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4"/>
  </bookViews>
  <sheets>
    <sheet name="june 15 2013" sheetId="1" r:id="rId1"/>
    <sheet name="march 15 2014" sheetId="2" r:id="rId2"/>
    <sheet name="oct 2013" sheetId="3" r:id="rId3"/>
    <sheet name="simulated" sheetId="4" r:id="rId4"/>
    <sheet name="comparisons" sheetId="5" r:id="rId5"/>
  </sheets>
  <calcPr calcId="14562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2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2" i="2"/>
  <c r="G54" i="2"/>
  <c r="B676" i="2"/>
  <c r="C675" i="2" s="1"/>
  <c r="C674" i="2"/>
  <c r="C672" i="2"/>
  <c r="C670" i="2"/>
  <c r="C668" i="2"/>
  <c r="C666" i="2"/>
  <c r="C664" i="2"/>
  <c r="C662" i="2"/>
  <c r="C660" i="2"/>
  <c r="C658" i="2"/>
  <c r="C656" i="2"/>
  <c r="C654" i="2"/>
  <c r="C652" i="2"/>
  <c r="C650" i="2"/>
  <c r="C648" i="2"/>
  <c r="C646" i="2"/>
  <c r="C644" i="2"/>
  <c r="C642" i="2"/>
  <c r="C640" i="2"/>
  <c r="C638" i="2"/>
  <c r="C636" i="2"/>
  <c r="C634" i="2"/>
  <c r="C632" i="2"/>
  <c r="C630" i="2"/>
  <c r="C628" i="2"/>
  <c r="C626" i="2"/>
  <c r="C624" i="2"/>
  <c r="C622" i="2"/>
  <c r="C620" i="2"/>
  <c r="C618" i="2"/>
  <c r="C616" i="2"/>
  <c r="C614" i="2"/>
  <c r="C612" i="2"/>
  <c r="C610" i="2"/>
  <c r="C608" i="2"/>
  <c r="C606" i="2"/>
  <c r="C604" i="2"/>
  <c r="C602" i="2"/>
  <c r="C600" i="2"/>
  <c r="C598" i="2"/>
  <c r="C596" i="2"/>
  <c r="C594" i="2"/>
  <c r="C592" i="2"/>
  <c r="C590" i="2"/>
  <c r="C588" i="2"/>
  <c r="C586" i="2"/>
  <c r="C584" i="2"/>
  <c r="C582" i="2"/>
  <c r="C580" i="2"/>
  <c r="C578" i="2"/>
  <c r="C576" i="2"/>
  <c r="C574" i="2"/>
  <c r="C572" i="2"/>
  <c r="C570" i="2"/>
  <c r="C568" i="2"/>
  <c r="C566" i="2"/>
  <c r="C564" i="2"/>
  <c r="C562" i="2"/>
  <c r="C560" i="2"/>
  <c r="C558" i="2"/>
  <c r="C556" i="2"/>
  <c r="C554" i="2"/>
  <c r="C552" i="2"/>
  <c r="C550" i="2"/>
  <c r="C548" i="2"/>
  <c r="C546" i="2"/>
  <c r="C544" i="2"/>
  <c r="C542" i="2"/>
  <c r="C540" i="2"/>
  <c r="C538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537" i="2" l="1"/>
  <c r="C539" i="2"/>
  <c r="C541" i="2"/>
  <c r="C543" i="2"/>
  <c r="C545" i="2"/>
  <c r="C547" i="2"/>
  <c r="C549" i="2"/>
  <c r="C551" i="2"/>
  <c r="C553" i="2"/>
  <c r="C555" i="2"/>
  <c r="C557" i="2"/>
  <c r="C559" i="2"/>
  <c r="C561" i="2"/>
  <c r="C563" i="2"/>
  <c r="C565" i="2"/>
  <c r="C567" i="2"/>
  <c r="C569" i="2"/>
  <c r="C571" i="2"/>
  <c r="C573" i="2"/>
  <c r="C575" i="2"/>
  <c r="C577" i="2"/>
  <c r="C579" i="2"/>
  <c r="C581" i="2"/>
  <c r="C583" i="2"/>
  <c r="C585" i="2"/>
  <c r="C587" i="2"/>
  <c r="C589" i="2"/>
  <c r="C591" i="2"/>
  <c r="C593" i="2"/>
  <c r="C595" i="2"/>
  <c r="C597" i="2"/>
  <c r="C599" i="2"/>
  <c r="C601" i="2"/>
  <c r="C603" i="2"/>
  <c r="C605" i="2"/>
  <c r="C607" i="2"/>
  <c r="C609" i="2"/>
  <c r="C611" i="2"/>
  <c r="C613" i="2"/>
  <c r="C615" i="2"/>
  <c r="C617" i="2"/>
  <c r="C619" i="2"/>
  <c r="C621" i="2"/>
  <c r="C623" i="2"/>
  <c r="C625" i="2"/>
  <c r="C627" i="2"/>
  <c r="C629" i="2"/>
  <c r="C631" i="2"/>
  <c r="C633" i="2"/>
  <c r="C635" i="2"/>
  <c r="C637" i="2"/>
  <c r="C639" i="2"/>
  <c r="C641" i="2"/>
  <c r="C643" i="2"/>
  <c r="C645" i="2"/>
  <c r="C647" i="2"/>
  <c r="C649" i="2"/>
  <c r="C651" i="2"/>
  <c r="C653" i="2"/>
  <c r="C655" i="2"/>
  <c r="C657" i="2"/>
  <c r="C659" i="2"/>
  <c r="C661" i="2"/>
  <c r="C663" i="2"/>
  <c r="C665" i="2"/>
  <c r="C667" i="2"/>
  <c r="C669" i="2"/>
  <c r="C671" i="2"/>
  <c r="C673" i="2"/>
  <c r="G54" i="1" l="1"/>
  <c r="B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2" i="3"/>
  <c r="G54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2" i="3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2" i="4"/>
  <c r="G54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2" i="4"/>
  <c r="B676" i="4"/>
  <c r="B676" i="3" l="1"/>
</calcChain>
</file>

<file path=xl/sharedStrings.xml><?xml version="1.0" encoding="utf-8"?>
<sst xmlns="http://schemas.openxmlformats.org/spreadsheetml/2006/main" count="40" uniqueCount="12">
  <si>
    <t>Bin</t>
  </si>
  <si>
    <t>Frequency</t>
  </si>
  <si>
    <t>Proportion</t>
  </si>
  <si>
    <t>More</t>
  </si>
  <si>
    <t>&lt;--expAge Info</t>
  </si>
  <si>
    <t>&lt;--respSize Info</t>
  </si>
  <si>
    <t>&lt;--expAge info</t>
  </si>
  <si>
    <t>&lt;--respSize info</t>
  </si>
  <si>
    <t>&lt;--expAges info</t>
  </si>
  <si>
    <t>&lt;--respSizes Info</t>
  </si>
  <si>
    <t>&lt;--Sim respSizes</t>
  </si>
  <si>
    <t>&lt;--Sim expAges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</si>
</sst>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Fill="1" applyBorder="1" applyAlignment="1">
      <alignment horizontal="center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expAges</a:t>
            </a:r>
            <a:r>
              <a:rPr lang="en-US" baseline="0"/>
              <a:t> (proportions of binned data)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June 15 2013</c:v>
          </c:tx>
          <c:marker>
            <c:symbol val="none"/>
          </c:marker>
          <c:val>
            <c:numRef>
              <c:f>'june 15 2013'!$C$2:$C$675</c:f>
              <c:numCache>
                <c:formatCode>General</c:formatCode>
                <c:ptCount val="674"/>
                <c:pt idx="0">
                  <c:v>0.61212516297262065</c:v>
                </c:pt>
                <c:pt idx="1">
                  <c:v>5.5721357561929599E-2</c:v>
                </c:pt>
                <c:pt idx="2">
                  <c:v>2.1420713820078228E-2</c:v>
                </c:pt>
                <c:pt idx="3">
                  <c:v>1.3190596479791396E-3</c:v>
                </c:pt>
                <c:pt idx="4">
                  <c:v>4.794960071707953E-2</c:v>
                </c:pt>
                <c:pt idx="5">
                  <c:v>5.5003259452411993E-4</c:v>
                </c:pt>
                <c:pt idx="6">
                  <c:v>1.2121088657105607E-3</c:v>
                </c:pt>
                <c:pt idx="7">
                  <c:v>4.9910365058670146E-4</c:v>
                </c:pt>
                <c:pt idx="8">
                  <c:v>8.1384452411994782E-3</c:v>
                </c:pt>
                <c:pt idx="9">
                  <c:v>4.6345338983050849E-4</c:v>
                </c:pt>
                <c:pt idx="10">
                  <c:v>3.8196707953063884E-4</c:v>
                </c:pt>
                <c:pt idx="11">
                  <c:v>3.3613102998696217E-4</c:v>
                </c:pt>
                <c:pt idx="12">
                  <c:v>3.2187092568448502E-3</c:v>
                </c:pt>
                <c:pt idx="13">
                  <c:v>4.2271023468057366E-4</c:v>
                </c:pt>
                <c:pt idx="14">
                  <c:v>2.3427314211212517E-4</c:v>
                </c:pt>
                <c:pt idx="15">
                  <c:v>3.666883963494133E-4</c:v>
                </c:pt>
                <c:pt idx="16">
                  <c:v>7.0332871577574963E-3</c:v>
                </c:pt>
                <c:pt idx="17">
                  <c:v>2.2408735332464145E-4</c:v>
                </c:pt>
                <c:pt idx="18">
                  <c:v>2.5464471968709258E-4</c:v>
                </c:pt>
                <c:pt idx="19">
                  <c:v>1.782513037809648E-4</c:v>
                </c:pt>
                <c:pt idx="20">
                  <c:v>6.2642601043024773E-4</c:v>
                </c:pt>
                <c:pt idx="21">
                  <c:v>1.2732235984354629E-4</c:v>
                </c:pt>
                <c:pt idx="22">
                  <c:v>1.6806551499348109E-4</c:v>
                </c:pt>
                <c:pt idx="23">
                  <c:v>2.902949804432855E-4</c:v>
                </c:pt>
                <c:pt idx="24">
                  <c:v>1.0048280638852674E-2</c:v>
                </c:pt>
                <c:pt idx="25">
                  <c:v>2.5464471968709258E-4</c:v>
                </c:pt>
                <c:pt idx="26">
                  <c:v>2.2408735332464145E-4</c:v>
                </c:pt>
                <c:pt idx="27">
                  <c:v>1.9862288135593222E-4</c:v>
                </c:pt>
                <c:pt idx="28">
                  <c:v>7.4865547588005214E-4</c:v>
                </c:pt>
                <c:pt idx="29">
                  <c:v>3.2085234680573663E-4</c:v>
                </c:pt>
                <c:pt idx="30">
                  <c:v>1.884370925684485E-4</c:v>
                </c:pt>
                <c:pt idx="31">
                  <c:v>1.5787972620599739E-4</c:v>
                </c:pt>
                <c:pt idx="32">
                  <c:v>3.5344687092568449E-3</c:v>
                </c:pt>
                <c:pt idx="33">
                  <c:v>2.7501629726205996E-4</c:v>
                </c:pt>
                <c:pt idx="34">
                  <c:v>2.8520208604954365E-4</c:v>
                </c:pt>
                <c:pt idx="35">
                  <c:v>1.2732235984354629E-4</c:v>
                </c:pt>
                <c:pt idx="36">
                  <c:v>9.1672099087353325E-5</c:v>
                </c:pt>
                <c:pt idx="37">
                  <c:v>1.5787972620599739E-4</c:v>
                </c:pt>
                <c:pt idx="38">
                  <c:v>1.6806551499348109E-4</c:v>
                </c:pt>
                <c:pt idx="39">
                  <c:v>1.7315840938722296E-4</c:v>
                </c:pt>
                <c:pt idx="40">
                  <c:v>6.569833767926988E-4</c:v>
                </c:pt>
                <c:pt idx="41">
                  <c:v>1.9352998696219034E-4</c:v>
                </c:pt>
                <c:pt idx="42">
                  <c:v>1.7315840938722296E-4</c:v>
                </c:pt>
                <c:pt idx="43">
                  <c:v>1.2732235984354629E-4</c:v>
                </c:pt>
                <c:pt idx="44">
                  <c:v>1.1204367666232072E-4</c:v>
                </c:pt>
                <c:pt idx="45">
                  <c:v>1.2732235984354629E-4</c:v>
                </c:pt>
                <c:pt idx="46">
                  <c:v>1.1713657105606258E-4</c:v>
                </c:pt>
                <c:pt idx="47">
                  <c:v>7.6393415906127773E-5</c:v>
                </c:pt>
                <c:pt idx="48">
                  <c:v>1.9790987614080834E-2</c:v>
                </c:pt>
                <c:pt idx="49">
                  <c:v>1.5278683181225555E-4</c:v>
                </c:pt>
                <c:pt idx="50">
                  <c:v>2.3427314211212517E-4</c:v>
                </c:pt>
                <c:pt idx="51">
                  <c:v>7.6393415906127773E-5</c:v>
                </c:pt>
                <c:pt idx="52">
                  <c:v>1.3750814863102998E-4</c:v>
                </c:pt>
                <c:pt idx="53">
                  <c:v>2.4445893089960889E-4</c:v>
                </c:pt>
                <c:pt idx="54">
                  <c:v>2.2408735332464145E-4</c:v>
                </c:pt>
                <c:pt idx="55">
                  <c:v>3.4122392438070402E-4</c:v>
                </c:pt>
                <c:pt idx="56">
                  <c:v>3.8705997392438069E-4</c:v>
                </c:pt>
                <c:pt idx="57">
                  <c:v>8.6579204693611479E-5</c:v>
                </c:pt>
                <c:pt idx="58">
                  <c:v>1.7315840938722296E-4</c:v>
                </c:pt>
                <c:pt idx="59">
                  <c:v>1.5278683181225555E-4</c:v>
                </c:pt>
                <c:pt idx="60">
                  <c:v>1.476939374185137E-4</c:v>
                </c:pt>
                <c:pt idx="61">
                  <c:v>2.0880867014341591E-4</c:v>
                </c:pt>
                <c:pt idx="62">
                  <c:v>2.953878748370274E-4</c:v>
                </c:pt>
                <c:pt idx="63">
                  <c:v>1.5278683181225555E-4</c:v>
                </c:pt>
                <c:pt idx="64">
                  <c:v>1.2732235984354629E-4</c:v>
                </c:pt>
                <c:pt idx="65">
                  <c:v>1.6806551499348109E-4</c:v>
                </c:pt>
                <c:pt idx="66">
                  <c:v>2.1390156453715775E-4</c:v>
                </c:pt>
                <c:pt idx="67">
                  <c:v>1.3241525423728814E-4</c:v>
                </c:pt>
                <c:pt idx="68">
                  <c:v>1.2732235984354629E-4</c:v>
                </c:pt>
                <c:pt idx="69">
                  <c:v>1.2222946544980444E-4</c:v>
                </c:pt>
                <c:pt idx="70">
                  <c:v>1.782513037809648E-4</c:v>
                </c:pt>
                <c:pt idx="71">
                  <c:v>3.7687418513689699E-4</c:v>
                </c:pt>
                <c:pt idx="72">
                  <c:v>3.5650260756192961E-4</c:v>
                </c:pt>
                <c:pt idx="73">
                  <c:v>1.884370925684485E-4</c:v>
                </c:pt>
                <c:pt idx="74">
                  <c:v>7.6393415906127773E-5</c:v>
                </c:pt>
                <c:pt idx="75">
                  <c:v>1.5787972620599739E-4</c:v>
                </c:pt>
                <c:pt idx="76">
                  <c:v>8.4032757496740548E-4</c:v>
                </c:pt>
                <c:pt idx="77">
                  <c:v>2.2408735332464145E-4</c:v>
                </c:pt>
                <c:pt idx="78">
                  <c:v>1.5787972620599739E-4</c:v>
                </c:pt>
                <c:pt idx="79">
                  <c:v>1.884370925684485E-4</c:v>
                </c:pt>
                <c:pt idx="80">
                  <c:v>1.7315840938722296E-4</c:v>
                </c:pt>
                <c:pt idx="81">
                  <c:v>1.0185788787483703E-4</c:v>
                </c:pt>
                <c:pt idx="82">
                  <c:v>1.3241525423728814E-4</c:v>
                </c:pt>
                <c:pt idx="83">
                  <c:v>1.1204367666232072E-4</c:v>
                </c:pt>
                <c:pt idx="84">
                  <c:v>2.8520208604954365E-4</c:v>
                </c:pt>
                <c:pt idx="85">
                  <c:v>1.1204367666232072E-4</c:v>
                </c:pt>
                <c:pt idx="86">
                  <c:v>3.3103813559322032E-4</c:v>
                </c:pt>
                <c:pt idx="87">
                  <c:v>1.3241525423728814E-4</c:v>
                </c:pt>
                <c:pt idx="88">
                  <c:v>2.2408735332464145E-4</c:v>
                </c:pt>
                <c:pt idx="89">
                  <c:v>1.9352998696219034E-4</c:v>
                </c:pt>
                <c:pt idx="90">
                  <c:v>2.4955182529335073E-4</c:v>
                </c:pt>
                <c:pt idx="91">
                  <c:v>1.3750814863102998E-4</c:v>
                </c:pt>
                <c:pt idx="92">
                  <c:v>2.902949804432855E-4</c:v>
                </c:pt>
                <c:pt idx="93">
                  <c:v>1.6297262059973924E-4</c:v>
                </c:pt>
                <c:pt idx="94">
                  <c:v>3.4631681877444592E-4</c:v>
                </c:pt>
                <c:pt idx="95">
                  <c:v>1.5787972620599739E-4</c:v>
                </c:pt>
                <c:pt idx="96">
                  <c:v>6.7022490221642764E-2</c:v>
                </c:pt>
                <c:pt idx="97">
                  <c:v>2.5973761408083442E-4</c:v>
                </c:pt>
                <c:pt idx="98">
                  <c:v>5.0928943937418516E-5</c:v>
                </c:pt>
                <c:pt idx="99">
                  <c:v>3.5650260756192957E-5</c:v>
                </c:pt>
                <c:pt idx="100">
                  <c:v>7.1300521512385914E-5</c:v>
                </c:pt>
                <c:pt idx="101">
                  <c:v>2.0371577574967405E-5</c:v>
                </c:pt>
                <c:pt idx="102">
                  <c:v>8.148631029986962E-5</c:v>
                </c:pt>
                <c:pt idx="103">
                  <c:v>3.0557366362451111E-5</c:v>
                </c:pt>
                <c:pt idx="104">
                  <c:v>1.884370925684485E-4</c:v>
                </c:pt>
                <c:pt idx="105">
                  <c:v>2.0371577574967405E-5</c:v>
                </c:pt>
                <c:pt idx="106">
                  <c:v>2.0371577574967405E-5</c:v>
                </c:pt>
                <c:pt idx="107">
                  <c:v>4.074315514993481E-5</c:v>
                </c:pt>
                <c:pt idx="108">
                  <c:v>0</c:v>
                </c:pt>
                <c:pt idx="109">
                  <c:v>3.0557366362451111E-5</c:v>
                </c:pt>
                <c:pt idx="110">
                  <c:v>1.5278683181225555E-5</c:v>
                </c:pt>
                <c:pt idx="111">
                  <c:v>2.2918024771838332E-4</c:v>
                </c:pt>
                <c:pt idx="112">
                  <c:v>4.074315514993481E-5</c:v>
                </c:pt>
                <c:pt idx="113">
                  <c:v>2.5464471968709258E-5</c:v>
                </c:pt>
                <c:pt idx="114">
                  <c:v>5.6021838331160362E-5</c:v>
                </c:pt>
                <c:pt idx="115">
                  <c:v>4.074315514993481E-5</c:v>
                </c:pt>
                <c:pt idx="116">
                  <c:v>3.0557366362451111E-5</c:v>
                </c:pt>
                <c:pt idx="117">
                  <c:v>1.0695078226857888E-4</c:v>
                </c:pt>
                <c:pt idx="118">
                  <c:v>3.5650260756192957E-5</c:v>
                </c:pt>
                <c:pt idx="119">
                  <c:v>1.5278683181225555E-5</c:v>
                </c:pt>
                <c:pt idx="120">
                  <c:v>4.074315514993481E-5</c:v>
                </c:pt>
                <c:pt idx="121">
                  <c:v>2.0371577574967405E-5</c:v>
                </c:pt>
                <c:pt idx="122">
                  <c:v>4.074315514993481E-5</c:v>
                </c:pt>
                <c:pt idx="123">
                  <c:v>3.0557366362451111E-5</c:v>
                </c:pt>
                <c:pt idx="124">
                  <c:v>6.1114732724902221E-5</c:v>
                </c:pt>
                <c:pt idx="125">
                  <c:v>3.0557366362451111E-5</c:v>
                </c:pt>
                <c:pt idx="126">
                  <c:v>1.0185788787483702E-5</c:v>
                </c:pt>
                <c:pt idx="127">
                  <c:v>2.5464471968709258E-5</c:v>
                </c:pt>
                <c:pt idx="128">
                  <c:v>4.074315514993481E-5</c:v>
                </c:pt>
                <c:pt idx="129">
                  <c:v>3.5650260756192957E-5</c:v>
                </c:pt>
                <c:pt idx="130">
                  <c:v>4.5836049543676663E-5</c:v>
                </c:pt>
                <c:pt idx="131">
                  <c:v>2.5464471968709258E-5</c:v>
                </c:pt>
                <c:pt idx="132">
                  <c:v>7.1300521512385914E-5</c:v>
                </c:pt>
                <c:pt idx="133">
                  <c:v>2.0371577574967405E-5</c:v>
                </c:pt>
                <c:pt idx="134">
                  <c:v>2.0371577574967405E-5</c:v>
                </c:pt>
                <c:pt idx="135">
                  <c:v>4.5836049543676663E-5</c:v>
                </c:pt>
                <c:pt idx="136">
                  <c:v>2.0371577574967405E-5</c:v>
                </c:pt>
                <c:pt idx="137">
                  <c:v>2.0371577574967405E-5</c:v>
                </c:pt>
                <c:pt idx="138">
                  <c:v>2.5464471968709258E-5</c:v>
                </c:pt>
                <c:pt idx="139">
                  <c:v>1.5278683181225555E-5</c:v>
                </c:pt>
                <c:pt idx="140">
                  <c:v>3.5650260756192957E-5</c:v>
                </c:pt>
                <c:pt idx="141">
                  <c:v>2.0371577574967405E-5</c:v>
                </c:pt>
                <c:pt idx="142">
                  <c:v>2.5464471968709258E-5</c:v>
                </c:pt>
                <c:pt idx="143">
                  <c:v>1.0185788787483702E-5</c:v>
                </c:pt>
                <c:pt idx="144">
                  <c:v>1.9862288135593222E-4</c:v>
                </c:pt>
                <c:pt idx="145">
                  <c:v>1.0185788787483702E-5</c:v>
                </c:pt>
                <c:pt idx="146">
                  <c:v>2.0371577574967405E-5</c:v>
                </c:pt>
                <c:pt idx="147">
                  <c:v>5.0928943937418512E-6</c:v>
                </c:pt>
                <c:pt idx="148">
                  <c:v>6.1114732724902221E-5</c:v>
                </c:pt>
                <c:pt idx="149">
                  <c:v>5.6021838331160362E-5</c:v>
                </c:pt>
                <c:pt idx="150">
                  <c:v>4.074315514993481E-5</c:v>
                </c:pt>
                <c:pt idx="151">
                  <c:v>1.0185788787483702E-5</c:v>
                </c:pt>
                <c:pt idx="152">
                  <c:v>1.0185788787483702E-5</c:v>
                </c:pt>
                <c:pt idx="153">
                  <c:v>9.1672099087353325E-5</c:v>
                </c:pt>
                <c:pt idx="154">
                  <c:v>2.0371577574967405E-5</c:v>
                </c:pt>
                <c:pt idx="155">
                  <c:v>3.0557366362451111E-5</c:v>
                </c:pt>
                <c:pt idx="156">
                  <c:v>5.0928943937418512E-6</c:v>
                </c:pt>
                <c:pt idx="157">
                  <c:v>2.0371577574967405E-5</c:v>
                </c:pt>
                <c:pt idx="158">
                  <c:v>1.0185788787483702E-5</c:v>
                </c:pt>
                <c:pt idx="159">
                  <c:v>3.0557366362451111E-5</c:v>
                </c:pt>
                <c:pt idx="160">
                  <c:v>3.0557366362451111E-5</c:v>
                </c:pt>
                <c:pt idx="161">
                  <c:v>2.5464471968709258E-5</c:v>
                </c:pt>
                <c:pt idx="162">
                  <c:v>2.0371577574967405E-5</c:v>
                </c:pt>
                <c:pt idx="163">
                  <c:v>8.6579204693611479E-5</c:v>
                </c:pt>
                <c:pt idx="164">
                  <c:v>9.6764993481095172E-5</c:v>
                </c:pt>
                <c:pt idx="165">
                  <c:v>4.074315514993481E-5</c:v>
                </c:pt>
                <c:pt idx="166">
                  <c:v>2.5464471968709258E-5</c:v>
                </c:pt>
                <c:pt idx="167">
                  <c:v>3.0557366362451111E-5</c:v>
                </c:pt>
                <c:pt idx="168">
                  <c:v>3.5650260756192957E-5</c:v>
                </c:pt>
                <c:pt idx="169">
                  <c:v>5.0928943937418512E-6</c:v>
                </c:pt>
                <c:pt idx="170">
                  <c:v>2.0371577574967405E-5</c:v>
                </c:pt>
                <c:pt idx="171">
                  <c:v>1.5278683181225555E-5</c:v>
                </c:pt>
                <c:pt idx="172">
                  <c:v>1.0185788787483702E-5</c:v>
                </c:pt>
                <c:pt idx="173">
                  <c:v>1.0185788787483702E-5</c:v>
                </c:pt>
                <c:pt idx="174">
                  <c:v>1.0185788787483702E-5</c:v>
                </c:pt>
                <c:pt idx="175">
                  <c:v>5.0928943937418516E-5</c:v>
                </c:pt>
                <c:pt idx="176">
                  <c:v>5.0928943937418512E-6</c:v>
                </c:pt>
                <c:pt idx="177">
                  <c:v>1.0185788787483702E-5</c:v>
                </c:pt>
                <c:pt idx="178">
                  <c:v>5.6021838331160362E-5</c:v>
                </c:pt>
                <c:pt idx="179">
                  <c:v>4.074315514993481E-5</c:v>
                </c:pt>
                <c:pt idx="180">
                  <c:v>1.5278683181225555E-5</c:v>
                </c:pt>
                <c:pt idx="181">
                  <c:v>2.0371577574967405E-5</c:v>
                </c:pt>
                <c:pt idx="182">
                  <c:v>2.0371577574967405E-5</c:v>
                </c:pt>
                <c:pt idx="183">
                  <c:v>1.5278683181225555E-5</c:v>
                </c:pt>
                <c:pt idx="184">
                  <c:v>2.0371577574967405E-5</c:v>
                </c:pt>
                <c:pt idx="185">
                  <c:v>1.5278683181225555E-5</c:v>
                </c:pt>
                <c:pt idx="186">
                  <c:v>0</c:v>
                </c:pt>
                <c:pt idx="187">
                  <c:v>1.5278683181225555E-5</c:v>
                </c:pt>
                <c:pt idx="188">
                  <c:v>5.0928943937418512E-6</c:v>
                </c:pt>
                <c:pt idx="189">
                  <c:v>1.5278683181225555E-5</c:v>
                </c:pt>
                <c:pt idx="190">
                  <c:v>5.0928943937418512E-6</c:v>
                </c:pt>
                <c:pt idx="191">
                  <c:v>2.5464471968709258E-5</c:v>
                </c:pt>
                <c:pt idx="192">
                  <c:v>1.0414969035202086E-2</c:v>
                </c:pt>
                <c:pt idx="193">
                  <c:v>5.0928943937418516E-5</c:v>
                </c:pt>
                <c:pt idx="194">
                  <c:v>5.0928943937418512E-6</c:v>
                </c:pt>
                <c:pt idx="195">
                  <c:v>2.0371577574967405E-5</c:v>
                </c:pt>
                <c:pt idx="196">
                  <c:v>2.5464471968709258E-5</c:v>
                </c:pt>
                <c:pt idx="197">
                  <c:v>1.0185788787483702E-5</c:v>
                </c:pt>
                <c:pt idx="198">
                  <c:v>1.0185788787483702E-5</c:v>
                </c:pt>
                <c:pt idx="199">
                  <c:v>5.0928943937418512E-6</c:v>
                </c:pt>
                <c:pt idx="200">
                  <c:v>4.5836049543676663E-5</c:v>
                </c:pt>
                <c:pt idx="201">
                  <c:v>5.0928943937418512E-6</c:v>
                </c:pt>
                <c:pt idx="202">
                  <c:v>5.0928943937418516E-5</c:v>
                </c:pt>
                <c:pt idx="203">
                  <c:v>2.0371577574967405E-5</c:v>
                </c:pt>
                <c:pt idx="204">
                  <c:v>1.0185788787483702E-5</c:v>
                </c:pt>
                <c:pt idx="205">
                  <c:v>1.0185788787483702E-5</c:v>
                </c:pt>
                <c:pt idx="206">
                  <c:v>5.0928943937418512E-6</c:v>
                </c:pt>
                <c:pt idx="207">
                  <c:v>5.0928943937418512E-6</c:v>
                </c:pt>
                <c:pt idx="208">
                  <c:v>1.0185788787483703E-4</c:v>
                </c:pt>
                <c:pt idx="209">
                  <c:v>1.5278683181225555E-5</c:v>
                </c:pt>
                <c:pt idx="210">
                  <c:v>1.5278683181225555E-5</c:v>
                </c:pt>
                <c:pt idx="211">
                  <c:v>4.074315514993481E-5</c:v>
                </c:pt>
                <c:pt idx="212">
                  <c:v>2.5464471968709258E-5</c:v>
                </c:pt>
                <c:pt idx="213">
                  <c:v>2.0371577574967405E-5</c:v>
                </c:pt>
                <c:pt idx="214">
                  <c:v>3.0557366362451111E-5</c:v>
                </c:pt>
                <c:pt idx="215">
                  <c:v>1.5278683181225555E-5</c:v>
                </c:pt>
                <c:pt idx="216">
                  <c:v>5.0928943937418512E-6</c:v>
                </c:pt>
                <c:pt idx="217">
                  <c:v>5.0928943937418512E-6</c:v>
                </c:pt>
                <c:pt idx="218">
                  <c:v>1.0185788787483702E-5</c:v>
                </c:pt>
                <c:pt idx="219">
                  <c:v>5.0928943937418512E-6</c:v>
                </c:pt>
                <c:pt idx="220">
                  <c:v>1.0185788787483702E-5</c:v>
                </c:pt>
                <c:pt idx="221">
                  <c:v>1.5278683181225555E-5</c:v>
                </c:pt>
                <c:pt idx="222">
                  <c:v>1.0185788787483702E-5</c:v>
                </c:pt>
                <c:pt idx="223">
                  <c:v>1.782513037809648E-4</c:v>
                </c:pt>
                <c:pt idx="224">
                  <c:v>2.0371577574967405E-5</c:v>
                </c:pt>
                <c:pt idx="225">
                  <c:v>1.0185788787483702E-5</c:v>
                </c:pt>
                <c:pt idx="226">
                  <c:v>2.5464471968709258E-5</c:v>
                </c:pt>
                <c:pt idx="227">
                  <c:v>1.0185788787483702E-5</c:v>
                </c:pt>
                <c:pt idx="228">
                  <c:v>1.0185788787483702E-5</c:v>
                </c:pt>
                <c:pt idx="229">
                  <c:v>5.0928943937418512E-6</c:v>
                </c:pt>
                <c:pt idx="230">
                  <c:v>2.0371577574967405E-5</c:v>
                </c:pt>
                <c:pt idx="231">
                  <c:v>2.0371577574967405E-5</c:v>
                </c:pt>
                <c:pt idx="232">
                  <c:v>7.0791232073011737E-4</c:v>
                </c:pt>
                <c:pt idx="233">
                  <c:v>1.0185788787483702E-5</c:v>
                </c:pt>
                <c:pt idx="234">
                  <c:v>3.0557366362451111E-5</c:v>
                </c:pt>
                <c:pt idx="235">
                  <c:v>1.5278683181225555E-5</c:v>
                </c:pt>
                <c:pt idx="236">
                  <c:v>3.0557366362451111E-5</c:v>
                </c:pt>
                <c:pt idx="237">
                  <c:v>5.0928943937418512E-6</c:v>
                </c:pt>
                <c:pt idx="238">
                  <c:v>1.0185788787483702E-5</c:v>
                </c:pt>
                <c:pt idx="239">
                  <c:v>1.5278683181225555E-5</c:v>
                </c:pt>
                <c:pt idx="240">
                  <c:v>8.148631029986962E-5</c:v>
                </c:pt>
                <c:pt idx="241">
                  <c:v>2.5464471968709258E-5</c:v>
                </c:pt>
                <c:pt idx="242">
                  <c:v>4.5836049543676663E-5</c:v>
                </c:pt>
                <c:pt idx="243">
                  <c:v>2.5464471968709258E-5</c:v>
                </c:pt>
                <c:pt idx="244">
                  <c:v>2.0371577574967405E-5</c:v>
                </c:pt>
                <c:pt idx="245">
                  <c:v>1.5278683181225555E-5</c:v>
                </c:pt>
                <c:pt idx="246">
                  <c:v>1.0185788787483702E-5</c:v>
                </c:pt>
                <c:pt idx="247">
                  <c:v>1.0185788787483702E-5</c:v>
                </c:pt>
                <c:pt idx="248">
                  <c:v>5.0928943937418512E-6</c:v>
                </c:pt>
                <c:pt idx="249">
                  <c:v>1.5278683181225555E-5</c:v>
                </c:pt>
                <c:pt idx="250">
                  <c:v>1.0185788787483702E-5</c:v>
                </c:pt>
                <c:pt idx="251">
                  <c:v>1.5278683181225555E-5</c:v>
                </c:pt>
                <c:pt idx="252">
                  <c:v>2.5464471968709258E-5</c:v>
                </c:pt>
                <c:pt idx="253">
                  <c:v>4.074315514993481E-5</c:v>
                </c:pt>
                <c:pt idx="254">
                  <c:v>2.5464471968709258E-5</c:v>
                </c:pt>
                <c:pt idx="255">
                  <c:v>1.0185788787483702E-5</c:v>
                </c:pt>
                <c:pt idx="256">
                  <c:v>2.5464471968709258E-5</c:v>
                </c:pt>
                <c:pt idx="257">
                  <c:v>1.5278683181225555E-5</c:v>
                </c:pt>
                <c:pt idx="258">
                  <c:v>2.0371577574967405E-5</c:v>
                </c:pt>
                <c:pt idx="259">
                  <c:v>1.0185788787483702E-5</c:v>
                </c:pt>
                <c:pt idx="260">
                  <c:v>1.5278683181225555E-5</c:v>
                </c:pt>
                <c:pt idx="261">
                  <c:v>5.0928943937418512E-6</c:v>
                </c:pt>
                <c:pt idx="262">
                  <c:v>5.0928943937418512E-6</c:v>
                </c:pt>
                <c:pt idx="263">
                  <c:v>1.0185788787483702E-5</c:v>
                </c:pt>
                <c:pt idx="264">
                  <c:v>3.0557366362451111E-5</c:v>
                </c:pt>
                <c:pt idx="265">
                  <c:v>1.0185788787483702E-5</c:v>
                </c:pt>
                <c:pt idx="266">
                  <c:v>0</c:v>
                </c:pt>
                <c:pt idx="267">
                  <c:v>2.0371577574967405E-5</c:v>
                </c:pt>
                <c:pt idx="268">
                  <c:v>0</c:v>
                </c:pt>
                <c:pt idx="269">
                  <c:v>5.0928943937418512E-6</c:v>
                </c:pt>
                <c:pt idx="270">
                  <c:v>1.0185788787483702E-5</c:v>
                </c:pt>
                <c:pt idx="271">
                  <c:v>1.0185788787483702E-5</c:v>
                </c:pt>
                <c:pt idx="272">
                  <c:v>1.5278683181225555E-5</c:v>
                </c:pt>
                <c:pt idx="273">
                  <c:v>3.5650260756192957E-5</c:v>
                </c:pt>
                <c:pt idx="274">
                  <c:v>3.0557366362451111E-5</c:v>
                </c:pt>
                <c:pt idx="275">
                  <c:v>5.0928943937418512E-6</c:v>
                </c:pt>
                <c:pt idx="276">
                  <c:v>1.0185788787483702E-5</c:v>
                </c:pt>
                <c:pt idx="277">
                  <c:v>1.5278683181225555E-5</c:v>
                </c:pt>
                <c:pt idx="278">
                  <c:v>3.5650260756192957E-5</c:v>
                </c:pt>
                <c:pt idx="279">
                  <c:v>3.5650260756192957E-5</c:v>
                </c:pt>
                <c:pt idx="280">
                  <c:v>2.0371577574967405E-5</c:v>
                </c:pt>
                <c:pt idx="281">
                  <c:v>2.5464471968709258E-5</c:v>
                </c:pt>
                <c:pt idx="282">
                  <c:v>1.0185788787483702E-5</c:v>
                </c:pt>
                <c:pt idx="283">
                  <c:v>2.5464471968709258E-5</c:v>
                </c:pt>
                <c:pt idx="284">
                  <c:v>2.5464471968709258E-5</c:v>
                </c:pt>
                <c:pt idx="285">
                  <c:v>1.0185788787483702E-5</c:v>
                </c:pt>
                <c:pt idx="286">
                  <c:v>1.5278683181225555E-5</c:v>
                </c:pt>
                <c:pt idx="287">
                  <c:v>4.5836049543676663E-5</c:v>
                </c:pt>
                <c:pt idx="288">
                  <c:v>9.126466753585397E-3</c:v>
                </c:pt>
                <c:pt idx="289">
                  <c:v>3.0557366362451111E-5</c:v>
                </c:pt>
                <c:pt idx="290">
                  <c:v>0</c:v>
                </c:pt>
                <c:pt idx="291">
                  <c:v>5.0928943937418512E-6</c:v>
                </c:pt>
                <c:pt idx="292">
                  <c:v>5.0928943937418512E-6</c:v>
                </c:pt>
                <c:pt idx="293">
                  <c:v>0</c:v>
                </c:pt>
                <c:pt idx="294">
                  <c:v>5.0928943937418512E-6</c:v>
                </c:pt>
                <c:pt idx="295">
                  <c:v>1.0185788787483702E-5</c:v>
                </c:pt>
                <c:pt idx="296">
                  <c:v>2.5464471968709258E-5</c:v>
                </c:pt>
                <c:pt idx="297">
                  <c:v>5.0928943937418512E-6</c:v>
                </c:pt>
                <c:pt idx="298">
                  <c:v>2.5464471968709258E-5</c:v>
                </c:pt>
                <c:pt idx="299">
                  <c:v>1.5278683181225555E-5</c:v>
                </c:pt>
                <c:pt idx="300">
                  <c:v>1.0185788787483702E-5</c:v>
                </c:pt>
                <c:pt idx="301">
                  <c:v>1.5278683181225555E-5</c:v>
                </c:pt>
                <c:pt idx="302">
                  <c:v>2.0371577574967405E-5</c:v>
                </c:pt>
                <c:pt idx="303">
                  <c:v>1.5278683181225555E-5</c:v>
                </c:pt>
                <c:pt idx="304">
                  <c:v>2.0371577574967405E-5</c:v>
                </c:pt>
                <c:pt idx="305">
                  <c:v>1.5278683181225555E-5</c:v>
                </c:pt>
                <c:pt idx="306">
                  <c:v>1.0185788787483702E-5</c:v>
                </c:pt>
                <c:pt idx="307">
                  <c:v>0</c:v>
                </c:pt>
                <c:pt idx="308">
                  <c:v>3.0557366362451111E-5</c:v>
                </c:pt>
                <c:pt idx="309">
                  <c:v>1.5278683181225555E-5</c:v>
                </c:pt>
                <c:pt idx="310">
                  <c:v>6.1114732724902221E-5</c:v>
                </c:pt>
                <c:pt idx="311">
                  <c:v>7.6393415906127773E-5</c:v>
                </c:pt>
                <c:pt idx="312">
                  <c:v>5.0928943937418516E-5</c:v>
                </c:pt>
                <c:pt idx="313">
                  <c:v>3.5650260756192957E-5</c:v>
                </c:pt>
                <c:pt idx="314">
                  <c:v>2.0371577574967405E-5</c:v>
                </c:pt>
                <c:pt idx="315">
                  <c:v>3.0557366362451111E-5</c:v>
                </c:pt>
                <c:pt idx="316">
                  <c:v>2.0371577574967405E-5</c:v>
                </c:pt>
                <c:pt idx="317">
                  <c:v>2.0371577574967405E-5</c:v>
                </c:pt>
                <c:pt idx="318">
                  <c:v>1.0185788787483702E-5</c:v>
                </c:pt>
                <c:pt idx="319">
                  <c:v>1.5278683181225555E-5</c:v>
                </c:pt>
                <c:pt idx="320">
                  <c:v>4.074315514993481E-5</c:v>
                </c:pt>
                <c:pt idx="321">
                  <c:v>1.5278683181225555E-5</c:v>
                </c:pt>
                <c:pt idx="322">
                  <c:v>7.6393415906127773E-5</c:v>
                </c:pt>
                <c:pt idx="323">
                  <c:v>5.0928943937418512E-6</c:v>
                </c:pt>
                <c:pt idx="324">
                  <c:v>0</c:v>
                </c:pt>
                <c:pt idx="325">
                  <c:v>0</c:v>
                </c:pt>
                <c:pt idx="326">
                  <c:v>1.5278683181225555E-5</c:v>
                </c:pt>
                <c:pt idx="327">
                  <c:v>1.0185788787483702E-5</c:v>
                </c:pt>
                <c:pt idx="328">
                  <c:v>0</c:v>
                </c:pt>
                <c:pt idx="329">
                  <c:v>2.0371577574967405E-5</c:v>
                </c:pt>
                <c:pt idx="330">
                  <c:v>5.0928943937418512E-6</c:v>
                </c:pt>
                <c:pt idx="331">
                  <c:v>1.5278683181225555E-5</c:v>
                </c:pt>
                <c:pt idx="332">
                  <c:v>1.0185788787483702E-5</c:v>
                </c:pt>
                <c:pt idx="333">
                  <c:v>1.0185788787483702E-5</c:v>
                </c:pt>
                <c:pt idx="334">
                  <c:v>2.1390156453715775E-4</c:v>
                </c:pt>
                <c:pt idx="335">
                  <c:v>5.0928943937418512E-6</c:v>
                </c:pt>
                <c:pt idx="336">
                  <c:v>1.0695078226857888E-4</c:v>
                </c:pt>
                <c:pt idx="337">
                  <c:v>5.0928943937418512E-6</c:v>
                </c:pt>
                <c:pt idx="338">
                  <c:v>1.0185788787483702E-5</c:v>
                </c:pt>
                <c:pt idx="339">
                  <c:v>2.0371577574967405E-5</c:v>
                </c:pt>
                <c:pt idx="340">
                  <c:v>5.0928943937418512E-6</c:v>
                </c:pt>
                <c:pt idx="341">
                  <c:v>1.5278683181225555E-5</c:v>
                </c:pt>
                <c:pt idx="342">
                  <c:v>1.0185788787483702E-5</c:v>
                </c:pt>
                <c:pt idx="343">
                  <c:v>2.0371577574967405E-5</c:v>
                </c:pt>
                <c:pt idx="344">
                  <c:v>5.0928943937418512E-6</c:v>
                </c:pt>
                <c:pt idx="345">
                  <c:v>1.0185788787483702E-5</c:v>
                </c:pt>
                <c:pt idx="346">
                  <c:v>0</c:v>
                </c:pt>
                <c:pt idx="347">
                  <c:v>1.0185788787483702E-5</c:v>
                </c:pt>
                <c:pt idx="348">
                  <c:v>1.5278683181225555E-5</c:v>
                </c:pt>
                <c:pt idx="349">
                  <c:v>5.0928943937418512E-6</c:v>
                </c:pt>
                <c:pt idx="350">
                  <c:v>5.0928943937418512E-6</c:v>
                </c:pt>
                <c:pt idx="351">
                  <c:v>5.0928943937418512E-6</c:v>
                </c:pt>
                <c:pt idx="352">
                  <c:v>2.0371577574967405E-5</c:v>
                </c:pt>
                <c:pt idx="353">
                  <c:v>1.0185788787483702E-5</c:v>
                </c:pt>
                <c:pt idx="354">
                  <c:v>4.5836049543676663E-5</c:v>
                </c:pt>
                <c:pt idx="355">
                  <c:v>4.074315514993481E-5</c:v>
                </c:pt>
                <c:pt idx="356">
                  <c:v>2.0371577574967405E-5</c:v>
                </c:pt>
                <c:pt idx="357">
                  <c:v>5.0928943937418512E-6</c:v>
                </c:pt>
                <c:pt idx="358">
                  <c:v>4.074315514993481E-5</c:v>
                </c:pt>
                <c:pt idx="359">
                  <c:v>1.0185788787483702E-5</c:v>
                </c:pt>
                <c:pt idx="360">
                  <c:v>2.0371577574967405E-5</c:v>
                </c:pt>
                <c:pt idx="361">
                  <c:v>1.5278683181225555E-5</c:v>
                </c:pt>
                <c:pt idx="362">
                  <c:v>1.0185788787483702E-5</c:v>
                </c:pt>
                <c:pt idx="363">
                  <c:v>1.5278683181225555E-5</c:v>
                </c:pt>
                <c:pt idx="364">
                  <c:v>0</c:v>
                </c:pt>
                <c:pt idx="365">
                  <c:v>2.0371577574967405E-5</c:v>
                </c:pt>
                <c:pt idx="366">
                  <c:v>5.0928943937418512E-6</c:v>
                </c:pt>
                <c:pt idx="367">
                  <c:v>1.0185788787483702E-5</c:v>
                </c:pt>
                <c:pt idx="368">
                  <c:v>0</c:v>
                </c:pt>
                <c:pt idx="369">
                  <c:v>5.0928943937418512E-6</c:v>
                </c:pt>
                <c:pt idx="370">
                  <c:v>0</c:v>
                </c:pt>
                <c:pt idx="371">
                  <c:v>6.1114732724902221E-5</c:v>
                </c:pt>
                <c:pt idx="372">
                  <c:v>0</c:v>
                </c:pt>
                <c:pt idx="373">
                  <c:v>4.074315514993481E-5</c:v>
                </c:pt>
                <c:pt idx="374">
                  <c:v>5.0928943937418516E-5</c:v>
                </c:pt>
                <c:pt idx="375">
                  <c:v>1.5278683181225555E-5</c:v>
                </c:pt>
                <c:pt idx="376">
                  <c:v>4.5836049543676663E-5</c:v>
                </c:pt>
                <c:pt idx="377">
                  <c:v>5.0928943937418516E-5</c:v>
                </c:pt>
                <c:pt idx="378">
                  <c:v>1.5278683181225555E-5</c:v>
                </c:pt>
                <c:pt idx="379">
                  <c:v>5.0928943937418512E-6</c:v>
                </c:pt>
                <c:pt idx="380">
                  <c:v>1.5278683181225555E-5</c:v>
                </c:pt>
                <c:pt idx="381">
                  <c:v>2.0371577574967405E-5</c:v>
                </c:pt>
                <c:pt idx="382">
                  <c:v>1.0185788787483702E-5</c:v>
                </c:pt>
                <c:pt idx="383">
                  <c:v>1.0185788787483702E-5</c:v>
                </c:pt>
                <c:pt idx="384">
                  <c:v>1.9251140808344198E-3</c:v>
                </c:pt>
                <c:pt idx="385">
                  <c:v>5.0928943937418512E-6</c:v>
                </c:pt>
                <c:pt idx="386">
                  <c:v>1.5278683181225555E-5</c:v>
                </c:pt>
                <c:pt idx="387">
                  <c:v>1.0185788787483702E-5</c:v>
                </c:pt>
                <c:pt idx="388">
                  <c:v>0</c:v>
                </c:pt>
                <c:pt idx="389">
                  <c:v>1.0185788787483702E-5</c:v>
                </c:pt>
                <c:pt idx="390">
                  <c:v>2.0371577574967405E-5</c:v>
                </c:pt>
                <c:pt idx="391">
                  <c:v>0</c:v>
                </c:pt>
                <c:pt idx="392">
                  <c:v>1.5278683181225555E-5</c:v>
                </c:pt>
                <c:pt idx="393">
                  <c:v>6.6207627118644068E-5</c:v>
                </c:pt>
                <c:pt idx="394">
                  <c:v>2.5464471968709258E-5</c:v>
                </c:pt>
                <c:pt idx="395">
                  <c:v>5.6021838331160362E-5</c:v>
                </c:pt>
                <c:pt idx="396">
                  <c:v>5.0928943937418512E-6</c:v>
                </c:pt>
                <c:pt idx="397">
                  <c:v>1.0185788787483702E-5</c:v>
                </c:pt>
                <c:pt idx="398">
                  <c:v>0</c:v>
                </c:pt>
                <c:pt idx="399">
                  <c:v>1.0185788787483702E-5</c:v>
                </c:pt>
                <c:pt idx="400">
                  <c:v>9.1672099087353325E-5</c:v>
                </c:pt>
                <c:pt idx="401">
                  <c:v>1.0185788787483702E-5</c:v>
                </c:pt>
                <c:pt idx="402">
                  <c:v>1.0185788787483702E-5</c:v>
                </c:pt>
                <c:pt idx="403">
                  <c:v>1.0185788787483702E-5</c:v>
                </c:pt>
                <c:pt idx="404">
                  <c:v>6.6207627118644068E-5</c:v>
                </c:pt>
                <c:pt idx="405">
                  <c:v>4.5836049543676663E-5</c:v>
                </c:pt>
                <c:pt idx="406">
                  <c:v>1.0185788787483702E-5</c:v>
                </c:pt>
                <c:pt idx="407">
                  <c:v>1.0185788787483702E-5</c:v>
                </c:pt>
                <c:pt idx="408">
                  <c:v>2.0371577574967405E-5</c:v>
                </c:pt>
                <c:pt idx="409">
                  <c:v>1.0185788787483702E-5</c:v>
                </c:pt>
                <c:pt idx="410">
                  <c:v>1.0185788787483702E-5</c:v>
                </c:pt>
                <c:pt idx="411">
                  <c:v>5.0928943937418512E-6</c:v>
                </c:pt>
                <c:pt idx="412">
                  <c:v>1.0185788787483702E-5</c:v>
                </c:pt>
                <c:pt idx="413">
                  <c:v>3.0557366362451111E-5</c:v>
                </c:pt>
                <c:pt idx="414">
                  <c:v>0</c:v>
                </c:pt>
                <c:pt idx="415">
                  <c:v>1.0185788787483702E-5</c:v>
                </c:pt>
                <c:pt idx="416">
                  <c:v>3.0557366362451111E-5</c:v>
                </c:pt>
                <c:pt idx="417">
                  <c:v>1.0185788787483702E-5</c:v>
                </c:pt>
                <c:pt idx="418">
                  <c:v>1.0185788787483702E-5</c:v>
                </c:pt>
                <c:pt idx="419">
                  <c:v>4.074315514993481E-5</c:v>
                </c:pt>
                <c:pt idx="420">
                  <c:v>3.0557366362451111E-5</c:v>
                </c:pt>
                <c:pt idx="421">
                  <c:v>1.5278683181225555E-5</c:v>
                </c:pt>
                <c:pt idx="422">
                  <c:v>1.0185788787483702E-5</c:v>
                </c:pt>
                <c:pt idx="423">
                  <c:v>3.0557366362451111E-5</c:v>
                </c:pt>
                <c:pt idx="424">
                  <c:v>0</c:v>
                </c:pt>
                <c:pt idx="425">
                  <c:v>2.5464471968709258E-5</c:v>
                </c:pt>
                <c:pt idx="426">
                  <c:v>0</c:v>
                </c:pt>
                <c:pt idx="427">
                  <c:v>5.0928943937418512E-6</c:v>
                </c:pt>
                <c:pt idx="428">
                  <c:v>5.0928943937418512E-6</c:v>
                </c:pt>
                <c:pt idx="429">
                  <c:v>5.0928943937418512E-6</c:v>
                </c:pt>
                <c:pt idx="430">
                  <c:v>1.0185788787483702E-5</c:v>
                </c:pt>
                <c:pt idx="431">
                  <c:v>5.0928943937418512E-6</c:v>
                </c:pt>
                <c:pt idx="432">
                  <c:v>0</c:v>
                </c:pt>
                <c:pt idx="433">
                  <c:v>1.0185788787483702E-5</c:v>
                </c:pt>
                <c:pt idx="434">
                  <c:v>1.0185788787483702E-5</c:v>
                </c:pt>
                <c:pt idx="435">
                  <c:v>9.6764993481095172E-5</c:v>
                </c:pt>
                <c:pt idx="436">
                  <c:v>6.1114732724902221E-5</c:v>
                </c:pt>
                <c:pt idx="437">
                  <c:v>3.0557366362451111E-5</c:v>
                </c:pt>
                <c:pt idx="438">
                  <c:v>5.0928943937418512E-6</c:v>
                </c:pt>
                <c:pt idx="439">
                  <c:v>5.0928943937418512E-6</c:v>
                </c:pt>
                <c:pt idx="440">
                  <c:v>1.0185788787483702E-5</c:v>
                </c:pt>
                <c:pt idx="441">
                  <c:v>0</c:v>
                </c:pt>
                <c:pt idx="442">
                  <c:v>5.0928943937418512E-6</c:v>
                </c:pt>
                <c:pt idx="443">
                  <c:v>5.0928943937418512E-6</c:v>
                </c:pt>
                <c:pt idx="444">
                  <c:v>1.5278683181225555E-5</c:v>
                </c:pt>
                <c:pt idx="445">
                  <c:v>5.0928943937418516E-5</c:v>
                </c:pt>
                <c:pt idx="446">
                  <c:v>0</c:v>
                </c:pt>
                <c:pt idx="447">
                  <c:v>1.5278683181225555E-5</c:v>
                </c:pt>
                <c:pt idx="448">
                  <c:v>1.5278683181225555E-5</c:v>
                </c:pt>
                <c:pt idx="449">
                  <c:v>3.5650260756192957E-5</c:v>
                </c:pt>
                <c:pt idx="450">
                  <c:v>1.5278683181225555E-5</c:v>
                </c:pt>
                <c:pt idx="451">
                  <c:v>5.0928943937418512E-6</c:v>
                </c:pt>
                <c:pt idx="452">
                  <c:v>1.5278683181225555E-5</c:v>
                </c:pt>
                <c:pt idx="453">
                  <c:v>1.5278683181225555E-5</c:v>
                </c:pt>
                <c:pt idx="454">
                  <c:v>0</c:v>
                </c:pt>
                <c:pt idx="455">
                  <c:v>5.0928943937418512E-6</c:v>
                </c:pt>
                <c:pt idx="456">
                  <c:v>1.5278683181225555E-5</c:v>
                </c:pt>
                <c:pt idx="457">
                  <c:v>4.074315514993481E-5</c:v>
                </c:pt>
                <c:pt idx="458">
                  <c:v>4.5836049543676663E-5</c:v>
                </c:pt>
                <c:pt idx="459">
                  <c:v>3.5650260756192957E-5</c:v>
                </c:pt>
                <c:pt idx="460">
                  <c:v>2.0371577574967405E-5</c:v>
                </c:pt>
                <c:pt idx="461">
                  <c:v>1.5278683181225555E-5</c:v>
                </c:pt>
                <c:pt idx="462">
                  <c:v>1.0185788787483702E-5</c:v>
                </c:pt>
                <c:pt idx="463">
                  <c:v>2.5464471968709258E-5</c:v>
                </c:pt>
                <c:pt idx="464">
                  <c:v>5.0928943937418516E-5</c:v>
                </c:pt>
                <c:pt idx="465">
                  <c:v>2.5464471968709258E-5</c:v>
                </c:pt>
                <c:pt idx="466">
                  <c:v>2.0371577574967405E-5</c:v>
                </c:pt>
                <c:pt idx="467">
                  <c:v>3.0557366362451111E-5</c:v>
                </c:pt>
                <c:pt idx="468">
                  <c:v>2.5464471968709258E-5</c:v>
                </c:pt>
                <c:pt idx="469">
                  <c:v>1.5278683181225555E-5</c:v>
                </c:pt>
                <c:pt idx="470">
                  <c:v>1.5278683181225555E-5</c:v>
                </c:pt>
                <c:pt idx="471">
                  <c:v>5.0928943937418512E-6</c:v>
                </c:pt>
                <c:pt idx="472">
                  <c:v>0</c:v>
                </c:pt>
                <c:pt idx="473">
                  <c:v>1.0185788787483702E-5</c:v>
                </c:pt>
                <c:pt idx="474">
                  <c:v>2.0371577574967405E-5</c:v>
                </c:pt>
                <c:pt idx="475">
                  <c:v>0</c:v>
                </c:pt>
                <c:pt idx="476">
                  <c:v>6.1114732724902221E-5</c:v>
                </c:pt>
                <c:pt idx="477">
                  <c:v>2.5464471968709258E-5</c:v>
                </c:pt>
                <c:pt idx="478">
                  <c:v>5.0928943937418512E-6</c:v>
                </c:pt>
                <c:pt idx="479">
                  <c:v>2.0371577574967405E-5</c:v>
                </c:pt>
                <c:pt idx="480">
                  <c:v>4.5836049543676663E-3</c:v>
                </c:pt>
                <c:pt idx="481">
                  <c:v>1.0185788787483702E-5</c:v>
                </c:pt>
                <c:pt idx="482">
                  <c:v>1.0185788787483702E-5</c:v>
                </c:pt>
                <c:pt idx="483">
                  <c:v>2.5464471968709258E-5</c:v>
                </c:pt>
                <c:pt idx="484">
                  <c:v>1.0185788787483702E-5</c:v>
                </c:pt>
                <c:pt idx="485">
                  <c:v>0</c:v>
                </c:pt>
                <c:pt idx="486">
                  <c:v>5.0928943937418512E-6</c:v>
                </c:pt>
                <c:pt idx="487">
                  <c:v>2.0371577574967405E-5</c:v>
                </c:pt>
                <c:pt idx="488">
                  <c:v>1.5278683181225555E-5</c:v>
                </c:pt>
                <c:pt idx="489">
                  <c:v>1.0185788787483702E-5</c:v>
                </c:pt>
                <c:pt idx="490">
                  <c:v>3.0557366362451111E-5</c:v>
                </c:pt>
                <c:pt idx="491">
                  <c:v>1.0185788787483702E-5</c:v>
                </c:pt>
                <c:pt idx="492">
                  <c:v>0</c:v>
                </c:pt>
                <c:pt idx="493">
                  <c:v>5.0928943937418512E-6</c:v>
                </c:pt>
                <c:pt idx="494">
                  <c:v>5.0928943937418516E-5</c:v>
                </c:pt>
                <c:pt idx="495">
                  <c:v>5.6021838331160362E-5</c:v>
                </c:pt>
                <c:pt idx="496">
                  <c:v>1.0185788787483702E-5</c:v>
                </c:pt>
                <c:pt idx="497">
                  <c:v>2.5464471968709258E-5</c:v>
                </c:pt>
                <c:pt idx="498">
                  <c:v>2.5464471968709258E-5</c:v>
                </c:pt>
                <c:pt idx="499">
                  <c:v>0</c:v>
                </c:pt>
                <c:pt idx="500">
                  <c:v>3.0557366362451111E-5</c:v>
                </c:pt>
                <c:pt idx="501">
                  <c:v>5.0928943937418512E-6</c:v>
                </c:pt>
                <c:pt idx="502">
                  <c:v>5.0928943937418512E-6</c:v>
                </c:pt>
                <c:pt idx="503">
                  <c:v>1.5278683181225555E-5</c:v>
                </c:pt>
                <c:pt idx="504">
                  <c:v>1.5278683181225555E-5</c:v>
                </c:pt>
                <c:pt idx="505">
                  <c:v>3.5650260756192957E-5</c:v>
                </c:pt>
                <c:pt idx="506">
                  <c:v>1.0185788787483702E-5</c:v>
                </c:pt>
                <c:pt idx="507">
                  <c:v>1.5278683181225555E-5</c:v>
                </c:pt>
                <c:pt idx="508">
                  <c:v>3.5650260756192957E-5</c:v>
                </c:pt>
                <c:pt idx="509">
                  <c:v>5.0928943937418512E-6</c:v>
                </c:pt>
                <c:pt idx="510">
                  <c:v>5.0928943937418512E-6</c:v>
                </c:pt>
                <c:pt idx="511">
                  <c:v>2.5464471968709258E-5</c:v>
                </c:pt>
                <c:pt idx="512">
                  <c:v>3.5650260756192957E-5</c:v>
                </c:pt>
                <c:pt idx="513">
                  <c:v>3.0557366362451111E-5</c:v>
                </c:pt>
                <c:pt idx="514">
                  <c:v>5.0928943937418512E-6</c:v>
                </c:pt>
                <c:pt idx="515">
                  <c:v>2.0371577574967405E-5</c:v>
                </c:pt>
                <c:pt idx="516">
                  <c:v>2.0371577574967405E-5</c:v>
                </c:pt>
                <c:pt idx="517">
                  <c:v>0</c:v>
                </c:pt>
                <c:pt idx="518">
                  <c:v>2.0371577574967405E-5</c:v>
                </c:pt>
                <c:pt idx="519">
                  <c:v>1.5278683181225555E-5</c:v>
                </c:pt>
                <c:pt idx="520">
                  <c:v>1.5278683181225555E-5</c:v>
                </c:pt>
                <c:pt idx="521">
                  <c:v>1.5278683181225555E-5</c:v>
                </c:pt>
                <c:pt idx="522">
                  <c:v>0</c:v>
                </c:pt>
                <c:pt idx="523">
                  <c:v>5.0928943937418512E-6</c:v>
                </c:pt>
                <c:pt idx="524">
                  <c:v>5.0928943937418512E-6</c:v>
                </c:pt>
                <c:pt idx="525">
                  <c:v>5.0928943937418512E-6</c:v>
                </c:pt>
                <c:pt idx="526">
                  <c:v>5.0928943937418512E-6</c:v>
                </c:pt>
                <c:pt idx="527">
                  <c:v>1.0185788787483702E-5</c:v>
                </c:pt>
                <c:pt idx="528">
                  <c:v>1.0185788787483702E-5</c:v>
                </c:pt>
                <c:pt idx="529">
                  <c:v>5.0928943937418512E-6</c:v>
                </c:pt>
                <c:pt idx="530">
                  <c:v>5.0928943937418512E-6</c:v>
                </c:pt>
                <c:pt idx="531">
                  <c:v>1.0185788787483702E-5</c:v>
                </c:pt>
                <c:pt idx="532">
                  <c:v>0</c:v>
                </c:pt>
                <c:pt idx="533">
                  <c:v>1.1713657105606258E-4</c:v>
                </c:pt>
                <c:pt idx="534">
                  <c:v>2.0371577574967405E-5</c:v>
                </c:pt>
                <c:pt idx="535">
                  <c:v>6.6207627118644068E-5</c:v>
                </c:pt>
                <c:pt idx="536">
                  <c:v>1.0185788787483702E-5</c:v>
                </c:pt>
                <c:pt idx="537">
                  <c:v>5.0928943937418512E-6</c:v>
                </c:pt>
                <c:pt idx="538">
                  <c:v>5.0928943937418512E-6</c:v>
                </c:pt>
                <c:pt idx="539">
                  <c:v>5.0928943937418512E-6</c:v>
                </c:pt>
                <c:pt idx="540">
                  <c:v>1.5278683181225555E-5</c:v>
                </c:pt>
                <c:pt idx="541">
                  <c:v>3.0557366362451111E-5</c:v>
                </c:pt>
                <c:pt idx="542">
                  <c:v>2.0371577574967405E-5</c:v>
                </c:pt>
                <c:pt idx="543">
                  <c:v>2.0371577574967405E-5</c:v>
                </c:pt>
                <c:pt idx="544">
                  <c:v>5.0928943937418512E-6</c:v>
                </c:pt>
                <c:pt idx="545">
                  <c:v>1.5278683181225555E-5</c:v>
                </c:pt>
                <c:pt idx="546">
                  <c:v>1.0185788787483702E-5</c:v>
                </c:pt>
                <c:pt idx="547">
                  <c:v>2.0371577574967405E-5</c:v>
                </c:pt>
                <c:pt idx="548">
                  <c:v>5.0928943937418512E-6</c:v>
                </c:pt>
                <c:pt idx="549">
                  <c:v>0</c:v>
                </c:pt>
                <c:pt idx="550">
                  <c:v>2.0371577574967405E-5</c:v>
                </c:pt>
                <c:pt idx="551">
                  <c:v>2.0371577574967405E-5</c:v>
                </c:pt>
                <c:pt idx="552">
                  <c:v>2.0371577574967405E-5</c:v>
                </c:pt>
                <c:pt idx="553">
                  <c:v>1.5278683181225555E-5</c:v>
                </c:pt>
                <c:pt idx="554">
                  <c:v>0</c:v>
                </c:pt>
                <c:pt idx="555">
                  <c:v>2.5464471968709258E-5</c:v>
                </c:pt>
                <c:pt idx="556">
                  <c:v>1.0185788787483702E-5</c:v>
                </c:pt>
                <c:pt idx="557">
                  <c:v>1.0185788787483702E-5</c:v>
                </c:pt>
                <c:pt idx="558">
                  <c:v>3.0557366362451111E-5</c:v>
                </c:pt>
                <c:pt idx="559">
                  <c:v>5.0928943937418512E-6</c:v>
                </c:pt>
                <c:pt idx="560">
                  <c:v>2.0371577574967405E-5</c:v>
                </c:pt>
                <c:pt idx="561">
                  <c:v>1.5278683181225555E-5</c:v>
                </c:pt>
                <c:pt idx="562">
                  <c:v>5.0928943937418512E-6</c:v>
                </c:pt>
                <c:pt idx="563">
                  <c:v>1.0185788787483702E-5</c:v>
                </c:pt>
                <c:pt idx="564">
                  <c:v>1.0185788787483702E-5</c:v>
                </c:pt>
                <c:pt idx="565">
                  <c:v>3.0557366362451111E-5</c:v>
                </c:pt>
                <c:pt idx="566">
                  <c:v>4.074315514993481E-5</c:v>
                </c:pt>
                <c:pt idx="567">
                  <c:v>3.5650260756192957E-5</c:v>
                </c:pt>
                <c:pt idx="568">
                  <c:v>8.6579204693611479E-5</c:v>
                </c:pt>
                <c:pt idx="569">
                  <c:v>3.0557366362451111E-5</c:v>
                </c:pt>
                <c:pt idx="570">
                  <c:v>1.5278683181225555E-5</c:v>
                </c:pt>
                <c:pt idx="571">
                  <c:v>1.0185788787483702E-5</c:v>
                </c:pt>
                <c:pt idx="572">
                  <c:v>2.5464471968709258E-5</c:v>
                </c:pt>
                <c:pt idx="573">
                  <c:v>1.5278683181225555E-5</c:v>
                </c:pt>
                <c:pt idx="574">
                  <c:v>3.5650260756192957E-5</c:v>
                </c:pt>
                <c:pt idx="575">
                  <c:v>1.0185788787483702E-5</c:v>
                </c:pt>
                <c:pt idx="576">
                  <c:v>8.6579204693611479E-5</c:v>
                </c:pt>
                <c:pt idx="577">
                  <c:v>3.5650260756192957E-5</c:v>
                </c:pt>
                <c:pt idx="578">
                  <c:v>1.0185788787483702E-5</c:v>
                </c:pt>
                <c:pt idx="579">
                  <c:v>1.0185788787483702E-5</c:v>
                </c:pt>
                <c:pt idx="580">
                  <c:v>2.5464471968709258E-5</c:v>
                </c:pt>
                <c:pt idx="581">
                  <c:v>6.1114732724902221E-5</c:v>
                </c:pt>
                <c:pt idx="582">
                  <c:v>1.0185788787483702E-5</c:v>
                </c:pt>
                <c:pt idx="583">
                  <c:v>3.0557366362451111E-5</c:v>
                </c:pt>
                <c:pt idx="584">
                  <c:v>4.074315514993481E-5</c:v>
                </c:pt>
                <c:pt idx="585">
                  <c:v>5.0928943937418512E-6</c:v>
                </c:pt>
                <c:pt idx="586">
                  <c:v>1.0185788787483702E-5</c:v>
                </c:pt>
                <c:pt idx="587">
                  <c:v>2.0371577574967405E-5</c:v>
                </c:pt>
                <c:pt idx="588">
                  <c:v>3.0557366362451111E-5</c:v>
                </c:pt>
                <c:pt idx="589">
                  <c:v>1.0185788787483702E-5</c:v>
                </c:pt>
                <c:pt idx="590">
                  <c:v>3.0557366362451111E-5</c:v>
                </c:pt>
                <c:pt idx="591">
                  <c:v>2.5464471968709258E-5</c:v>
                </c:pt>
                <c:pt idx="592">
                  <c:v>0</c:v>
                </c:pt>
                <c:pt idx="593">
                  <c:v>5.0928943937418512E-6</c:v>
                </c:pt>
                <c:pt idx="594">
                  <c:v>2.0371577574967405E-5</c:v>
                </c:pt>
                <c:pt idx="595">
                  <c:v>5.0928943937418512E-6</c:v>
                </c:pt>
                <c:pt idx="596">
                  <c:v>1.0185788787483702E-5</c:v>
                </c:pt>
                <c:pt idx="597">
                  <c:v>3.0557366362451111E-5</c:v>
                </c:pt>
                <c:pt idx="598">
                  <c:v>2.0371577574967405E-5</c:v>
                </c:pt>
                <c:pt idx="599">
                  <c:v>1.0185788787483702E-5</c:v>
                </c:pt>
                <c:pt idx="600">
                  <c:v>4.5836049543676663E-5</c:v>
                </c:pt>
                <c:pt idx="601">
                  <c:v>4.074315514993481E-5</c:v>
                </c:pt>
                <c:pt idx="602">
                  <c:v>2.5464471968709258E-5</c:v>
                </c:pt>
                <c:pt idx="603">
                  <c:v>2.0371577574967405E-5</c:v>
                </c:pt>
                <c:pt idx="604">
                  <c:v>1.0185788787483702E-5</c:v>
                </c:pt>
                <c:pt idx="605">
                  <c:v>3.0557366362451111E-5</c:v>
                </c:pt>
                <c:pt idx="606">
                  <c:v>3.4122392438070402E-4</c:v>
                </c:pt>
                <c:pt idx="607">
                  <c:v>3.5650260756192957E-5</c:v>
                </c:pt>
                <c:pt idx="608">
                  <c:v>2.0371577574967405E-5</c:v>
                </c:pt>
                <c:pt idx="609">
                  <c:v>1.5278683181225555E-5</c:v>
                </c:pt>
                <c:pt idx="610">
                  <c:v>1.0185788787483702E-5</c:v>
                </c:pt>
                <c:pt idx="611">
                  <c:v>2.5464471968709258E-5</c:v>
                </c:pt>
                <c:pt idx="612">
                  <c:v>0</c:v>
                </c:pt>
                <c:pt idx="613">
                  <c:v>5.0928943937418512E-6</c:v>
                </c:pt>
                <c:pt idx="614">
                  <c:v>5.0928943937418512E-6</c:v>
                </c:pt>
                <c:pt idx="615">
                  <c:v>1.0185788787483702E-5</c:v>
                </c:pt>
                <c:pt idx="616">
                  <c:v>1.0185788787483702E-5</c:v>
                </c:pt>
                <c:pt idx="617">
                  <c:v>5.0928943937418512E-6</c:v>
                </c:pt>
                <c:pt idx="618">
                  <c:v>1.5278683181225555E-5</c:v>
                </c:pt>
                <c:pt idx="619">
                  <c:v>3.0557366362451111E-5</c:v>
                </c:pt>
                <c:pt idx="620">
                  <c:v>2.0371577574967405E-5</c:v>
                </c:pt>
                <c:pt idx="621">
                  <c:v>2.0371577574967405E-5</c:v>
                </c:pt>
                <c:pt idx="622">
                  <c:v>5.0928943937418516E-5</c:v>
                </c:pt>
                <c:pt idx="623">
                  <c:v>4.074315514993481E-5</c:v>
                </c:pt>
                <c:pt idx="624">
                  <c:v>6.6207627118644068E-5</c:v>
                </c:pt>
                <c:pt idx="625">
                  <c:v>4.074315514993481E-5</c:v>
                </c:pt>
                <c:pt idx="626">
                  <c:v>4.074315514993481E-5</c:v>
                </c:pt>
                <c:pt idx="627">
                  <c:v>2.5464471968709258E-5</c:v>
                </c:pt>
                <c:pt idx="628">
                  <c:v>3.0557366362451111E-5</c:v>
                </c:pt>
                <c:pt idx="629">
                  <c:v>1.0185788787483702E-5</c:v>
                </c:pt>
                <c:pt idx="630">
                  <c:v>1.5278683181225555E-5</c:v>
                </c:pt>
                <c:pt idx="631">
                  <c:v>4.074315514993481E-5</c:v>
                </c:pt>
                <c:pt idx="632">
                  <c:v>3.5650260756192957E-5</c:v>
                </c:pt>
                <c:pt idx="633">
                  <c:v>1.5278683181225555E-5</c:v>
                </c:pt>
                <c:pt idx="634">
                  <c:v>3.0557366362451111E-5</c:v>
                </c:pt>
                <c:pt idx="635">
                  <c:v>0</c:v>
                </c:pt>
                <c:pt idx="636">
                  <c:v>2.5464471968709258E-5</c:v>
                </c:pt>
                <c:pt idx="637">
                  <c:v>2.5464471968709258E-5</c:v>
                </c:pt>
                <c:pt idx="638">
                  <c:v>1.0185788787483702E-5</c:v>
                </c:pt>
                <c:pt idx="639">
                  <c:v>2.0371577574967405E-5</c:v>
                </c:pt>
                <c:pt idx="640">
                  <c:v>2.5464471968709258E-5</c:v>
                </c:pt>
                <c:pt idx="641">
                  <c:v>4.5836049543676663E-5</c:v>
                </c:pt>
                <c:pt idx="642">
                  <c:v>4.5836049543676663E-5</c:v>
                </c:pt>
                <c:pt idx="643">
                  <c:v>1.5278683181225555E-5</c:v>
                </c:pt>
                <c:pt idx="644">
                  <c:v>2.0371577574967405E-5</c:v>
                </c:pt>
                <c:pt idx="645">
                  <c:v>0</c:v>
                </c:pt>
                <c:pt idx="646">
                  <c:v>1.0185788787483702E-5</c:v>
                </c:pt>
                <c:pt idx="647">
                  <c:v>0</c:v>
                </c:pt>
                <c:pt idx="648">
                  <c:v>1.5278683181225555E-5</c:v>
                </c:pt>
                <c:pt idx="649">
                  <c:v>3.5650260756192957E-5</c:v>
                </c:pt>
                <c:pt idx="650">
                  <c:v>2.5464471968709258E-5</c:v>
                </c:pt>
                <c:pt idx="651">
                  <c:v>2.0371577574967405E-5</c:v>
                </c:pt>
                <c:pt idx="652">
                  <c:v>5.6021838331160362E-5</c:v>
                </c:pt>
                <c:pt idx="653">
                  <c:v>2.0371577574967405E-5</c:v>
                </c:pt>
                <c:pt idx="654">
                  <c:v>5.0928943937418512E-6</c:v>
                </c:pt>
                <c:pt idx="655">
                  <c:v>1.5278683181225555E-5</c:v>
                </c:pt>
                <c:pt idx="656">
                  <c:v>1.0185788787483702E-5</c:v>
                </c:pt>
                <c:pt idx="657">
                  <c:v>4.5836049543676663E-5</c:v>
                </c:pt>
                <c:pt idx="658">
                  <c:v>5.0928943937418516E-5</c:v>
                </c:pt>
                <c:pt idx="659">
                  <c:v>5.0928943937418516E-5</c:v>
                </c:pt>
                <c:pt idx="660">
                  <c:v>3.0557366362451111E-5</c:v>
                </c:pt>
                <c:pt idx="661">
                  <c:v>4.074315514993481E-5</c:v>
                </c:pt>
                <c:pt idx="662">
                  <c:v>3.5650260756192957E-5</c:v>
                </c:pt>
                <c:pt idx="663">
                  <c:v>1.0185788787483702E-5</c:v>
                </c:pt>
                <c:pt idx="664">
                  <c:v>5.6021838331160362E-5</c:v>
                </c:pt>
                <c:pt idx="665">
                  <c:v>2.0371577574967405E-5</c:v>
                </c:pt>
                <c:pt idx="666">
                  <c:v>5.0928943937418516E-5</c:v>
                </c:pt>
                <c:pt idx="667">
                  <c:v>5.0928943937418516E-5</c:v>
                </c:pt>
                <c:pt idx="668">
                  <c:v>4.5836049543676663E-5</c:v>
                </c:pt>
                <c:pt idx="669">
                  <c:v>2.0371577574967405E-5</c:v>
                </c:pt>
                <c:pt idx="670">
                  <c:v>6.1114732724902221E-5</c:v>
                </c:pt>
                <c:pt idx="671">
                  <c:v>6.1114732724902221E-5</c:v>
                </c:pt>
                <c:pt idx="672">
                  <c:v>8.1012671121251628E-2</c:v>
                </c:pt>
                <c:pt idx="67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March 15 2014</c:v>
          </c:tx>
          <c:marker>
            <c:symbol val="none"/>
          </c:marker>
          <c:val>
            <c:numRef>
              <c:f>'march 15 2014'!$C$2:$C$675</c:f>
              <c:numCache>
                <c:formatCode>General</c:formatCode>
                <c:ptCount val="674"/>
                <c:pt idx="0">
                  <c:v>0.59893086099164161</c:v>
                </c:pt>
                <c:pt idx="1">
                  <c:v>5.7854215694230299E-2</c:v>
                </c:pt>
                <c:pt idx="2">
                  <c:v>2.2346425383429361E-2</c:v>
                </c:pt>
                <c:pt idx="3">
                  <c:v>1.536760529091942E-3</c:v>
                </c:pt>
                <c:pt idx="4">
                  <c:v>4.8836525196786496E-2</c:v>
                </c:pt>
                <c:pt idx="5">
                  <c:v>5.0718169276961782E-4</c:v>
                </c:pt>
                <c:pt idx="6">
                  <c:v>8.7742432849143882E-4</c:v>
                </c:pt>
                <c:pt idx="7">
                  <c:v>8.8756796234683115E-4</c:v>
                </c:pt>
                <c:pt idx="8">
                  <c:v>7.9069625902783418E-3</c:v>
                </c:pt>
                <c:pt idx="9">
                  <c:v>2.5866266331250507E-4</c:v>
                </c:pt>
                <c:pt idx="10">
                  <c:v>2.9416538180637833E-4</c:v>
                </c:pt>
                <c:pt idx="11">
                  <c:v>2.079444940355433E-4</c:v>
                </c:pt>
                <c:pt idx="12">
                  <c:v>2.0439422218615595E-3</c:v>
                </c:pt>
                <c:pt idx="13">
                  <c:v>5.6297167897427578E-4</c:v>
                </c:pt>
                <c:pt idx="14">
                  <c:v>2.079444940355433E-4</c:v>
                </c:pt>
                <c:pt idx="15">
                  <c:v>1.9272904325245475E-4</c:v>
                </c:pt>
                <c:pt idx="16">
                  <c:v>1.1396372636533312E-2</c:v>
                </c:pt>
                <c:pt idx="17">
                  <c:v>2.1808812789093565E-4</c:v>
                </c:pt>
                <c:pt idx="18">
                  <c:v>2.6880629716789745E-4</c:v>
                </c:pt>
                <c:pt idx="19">
                  <c:v>1.5215450783088533E-4</c:v>
                </c:pt>
                <c:pt idx="20">
                  <c:v>1.5266168952365496E-3</c:v>
                </c:pt>
                <c:pt idx="21">
                  <c:v>1.8765722632475859E-4</c:v>
                </c:pt>
                <c:pt idx="22">
                  <c:v>2.079444940355433E-4</c:v>
                </c:pt>
                <c:pt idx="23">
                  <c:v>2.079444940355433E-4</c:v>
                </c:pt>
                <c:pt idx="24">
                  <c:v>8.5815142416619337E-3</c:v>
                </c:pt>
                <c:pt idx="25">
                  <c:v>1.7751359246936623E-4</c:v>
                </c:pt>
                <c:pt idx="26">
                  <c:v>1.0701533717438936E-3</c:v>
                </c:pt>
                <c:pt idx="27">
                  <c:v>1.9780086018015094E-4</c:v>
                </c:pt>
                <c:pt idx="28">
                  <c:v>3.0430901566177066E-4</c:v>
                </c:pt>
                <c:pt idx="29">
                  <c:v>1.7244177554167004E-4</c:v>
                </c:pt>
                <c:pt idx="30">
                  <c:v>1.4708269090318916E-4</c:v>
                </c:pt>
                <c:pt idx="31">
                  <c:v>3.6009900186642862E-4</c:v>
                </c:pt>
                <c:pt idx="32">
                  <c:v>1.283169682707133E-3</c:v>
                </c:pt>
                <c:pt idx="33">
                  <c:v>1.6229814168627768E-4</c:v>
                </c:pt>
                <c:pt idx="34">
                  <c:v>3.0938083258946688E-4</c:v>
                </c:pt>
                <c:pt idx="35">
                  <c:v>1.5722632475858152E-4</c:v>
                </c:pt>
                <c:pt idx="36">
                  <c:v>1.2679542319240445E-4</c:v>
                </c:pt>
                <c:pt idx="37">
                  <c:v>1.8765722632475859E-4</c:v>
                </c:pt>
                <c:pt idx="38">
                  <c:v>1.1665178933701209E-4</c:v>
                </c:pt>
                <c:pt idx="39">
                  <c:v>1.9272904325245475E-4</c:v>
                </c:pt>
                <c:pt idx="40">
                  <c:v>8.1149070843138842E-4</c:v>
                </c:pt>
                <c:pt idx="41">
                  <c:v>2.2315994481863182E-4</c:v>
                </c:pt>
                <c:pt idx="42">
                  <c:v>2.6373448024020124E-4</c:v>
                </c:pt>
                <c:pt idx="43">
                  <c:v>1.5722632475858152E-4</c:v>
                </c:pt>
                <c:pt idx="44">
                  <c:v>1.0650815548161973E-4</c:v>
                </c:pt>
                <c:pt idx="45">
                  <c:v>1.0650815548161973E-4</c:v>
                </c:pt>
                <c:pt idx="46">
                  <c:v>1.8258540939706239E-4</c:v>
                </c:pt>
                <c:pt idx="47">
                  <c:v>2.6880629716789745E-4</c:v>
                </c:pt>
                <c:pt idx="48">
                  <c:v>1.9764870567232005E-2</c:v>
                </c:pt>
                <c:pt idx="49">
                  <c:v>1.9780086018015094E-4</c:v>
                </c:pt>
                <c:pt idx="50">
                  <c:v>1.6736995861397388E-4</c:v>
                </c:pt>
                <c:pt idx="51">
                  <c:v>1.2172360626470826E-4</c:v>
                </c:pt>
                <c:pt idx="52">
                  <c:v>2.3330357867402417E-4</c:v>
                </c:pt>
                <c:pt idx="53">
                  <c:v>2.7894993102328978E-4</c:v>
                </c:pt>
                <c:pt idx="54">
                  <c:v>1.5722632475858152E-4</c:v>
                </c:pt>
                <c:pt idx="55">
                  <c:v>1.1157997240931591E-4</c:v>
                </c:pt>
                <c:pt idx="56">
                  <c:v>1.8765722632475859E-4</c:v>
                </c:pt>
                <c:pt idx="57">
                  <c:v>9.1292704698531197E-5</c:v>
                </c:pt>
                <c:pt idx="58">
                  <c:v>2.1301631096323946E-4</c:v>
                </c:pt>
                <c:pt idx="59">
                  <c:v>3.3981173415564391E-4</c:v>
                </c:pt>
                <c:pt idx="60">
                  <c:v>1.3186724012010062E-4</c:v>
                </c:pt>
                <c:pt idx="61">
                  <c:v>8.622088777083502E-5</c:v>
                </c:pt>
                <c:pt idx="62">
                  <c:v>8.622088777083502E-5</c:v>
                </c:pt>
                <c:pt idx="63">
                  <c:v>2.028726771078471E-4</c:v>
                </c:pt>
                <c:pt idx="64">
                  <c:v>9.1292704698531197E-5</c:v>
                </c:pt>
                <c:pt idx="65">
                  <c:v>1.6229814168627768E-4</c:v>
                </c:pt>
                <c:pt idx="66">
                  <c:v>3.3981173415564391E-4</c:v>
                </c:pt>
                <c:pt idx="67">
                  <c:v>7.6077253915442664E-5</c:v>
                </c:pt>
                <c:pt idx="68">
                  <c:v>1.2679542319240445E-4</c:v>
                </c:pt>
                <c:pt idx="69">
                  <c:v>1.0143633855392355E-4</c:v>
                </c:pt>
                <c:pt idx="70">
                  <c:v>2.7387811409559362E-4</c:v>
                </c:pt>
                <c:pt idx="71">
                  <c:v>1.3693905704779681E-4</c:v>
                </c:pt>
                <c:pt idx="72">
                  <c:v>1.1665178933701209E-4</c:v>
                </c:pt>
                <c:pt idx="73">
                  <c:v>1.3693905704779681E-4</c:v>
                </c:pt>
                <c:pt idx="74">
                  <c:v>8.1149070843138842E-5</c:v>
                </c:pt>
                <c:pt idx="75">
                  <c:v>1.8765722632475859E-4</c:v>
                </c:pt>
                <c:pt idx="76">
                  <c:v>2.079444940355433E-4</c:v>
                </c:pt>
                <c:pt idx="77">
                  <c:v>1.5215450783088533E-4</c:v>
                </c:pt>
                <c:pt idx="78">
                  <c:v>1.4201087397549297E-4</c:v>
                </c:pt>
                <c:pt idx="79">
                  <c:v>1.1157997240931591E-4</c:v>
                </c:pt>
                <c:pt idx="80">
                  <c:v>6.0861803132354131E-4</c:v>
                </c:pt>
                <c:pt idx="81">
                  <c:v>1.3693905704779681E-4</c:v>
                </c:pt>
                <c:pt idx="82">
                  <c:v>1.0143633855392355E-4</c:v>
                </c:pt>
                <c:pt idx="83">
                  <c:v>1.6229814168627768E-4</c:v>
                </c:pt>
                <c:pt idx="84">
                  <c:v>2.3330357867402417E-4</c:v>
                </c:pt>
                <c:pt idx="85">
                  <c:v>2.5359084638480891E-4</c:v>
                </c:pt>
                <c:pt idx="86">
                  <c:v>1.3186724012010062E-4</c:v>
                </c:pt>
                <c:pt idx="87">
                  <c:v>1.8258540939706239E-4</c:v>
                </c:pt>
                <c:pt idx="88">
                  <c:v>7.4555708837133812E-4</c:v>
                </c:pt>
                <c:pt idx="89">
                  <c:v>1.3693905704779681E-4</c:v>
                </c:pt>
                <c:pt idx="90">
                  <c:v>2.1301631096323946E-4</c:v>
                </c:pt>
                <c:pt idx="91">
                  <c:v>1.3693905704779681E-4</c:v>
                </c:pt>
                <c:pt idx="92">
                  <c:v>1.9780086018015094E-4</c:v>
                </c:pt>
                <c:pt idx="93">
                  <c:v>2.5359084638480891E-4</c:v>
                </c:pt>
                <c:pt idx="94">
                  <c:v>2.2315994481863182E-4</c:v>
                </c:pt>
                <c:pt idx="95">
                  <c:v>2.6373448024020124E-4</c:v>
                </c:pt>
                <c:pt idx="96">
                  <c:v>7.0067150856122695E-2</c:v>
                </c:pt>
                <c:pt idx="97">
                  <c:v>2.3330357867402417E-4</c:v>
                </c:pt>
                <c:pt idx="98">
                  <c:v>2.028726771078471E-5</c:v>
                </c:pt>
                <c:pt idx="99">
                  <c:v>2.028726771078471E-5</c:v>
                </c:pt>
                <c:pt idx="100">
                  <c:v>2.028726771078471E-5</c:v>
                </c:pt>
                <c:pt idx="101">
                  <c:v>4.0574535421569421E-5</c:v>
                </c:pt>
                <c:pt idx="102">
                  <c:v>8.1149070843138842E-5</c:v>
                </c:pt>
                <c:pt idx="103">
                  <c:v>1.0143633855392355E-5</c:v>
                </c:pt>
                <c:pt idx="104">
                  <c:v>1.1157997240931591E-4</c:v>
                </c:pt>
                <c:pt idx="105">
                  <c:v>7.1005436987746487E-5</c:v>
                </c:pt>
                <c:pt idx="106">
                  <c:v>2.028726771078471E-5</c:v>
                </c:pt>
                <c:pt idx="107">
                  <c:v>2.5359084638480888E-5</c:v>
                </c:pt>
                <c:pt idx="108">
                  <c:v>1.0143633855392355E-5</c:v>
                </c:pt>
                <c:pt idx="109">
                  <c:v>3.0430901566177066E-5</c:v>
                </c:pt>
                <c:pt idx="110">
                  <c:v>4.0574535421569421E-5</c:v>
                </c:pt>
                <c:pt idx="111">
                  <c:v>4.5646352349265599E-5</c:v>
                </c:pt>
                <c:pt idx="112">
                  <c:v>4.9196624198652927E-4</c:v>
                </c:pt>
                <c:pt idx="113">
                  <c:v>4.5646352349265599E-5</c:v>
                </c:pt>
                <c:pt idx="114">
                  <c:v>2.028726771078471E-5</c:v>
                </c:pt>
                <c:pt idx="115">
                  <c:v>1.0143633855392355E-5</c:v>
                </c:pt>
                <c:pt idx="116">
                  <c:v>4.5646352349265599E-5</c:v>
                </c:pt>
                <c:pt idx="117">
                  <c:v>2.5359084638480888E-5</c:v>
                </c:pt>
                <c:pt idx="118">
                  <c:v>2.028726771078471E-5</c:v>
                </c:pt>
                <c:pt idx="119">
                  <c:v>3.5502718493873243E-5</c:v>
                </c:pt>
                <c:pt idx="120">
                  <c:v>4.0574535421569421E-5</c:v>
                </c:pt>
                <c:pt idx="121">
                  <c:v>4.0574535421569421E-5</c:v>
                </c:pt>
                <c:pt idx="122">
                  <c:v>4.0574535421569421E-5</c:v>
                </c:pt>
                <c:pt idx="123">
                  <c:v>2.5359084638480888E-5</c:v>
                </c:pt>
                <c:pt idx="124">
                  <c:v>2.028726771078471E-5</c:v>
                </c:pt>
                <c:pt idx="125">
                  <c:v>1.4708269090318916E-4</c:v>
                </c:pt>
                <c:pt idx="126">
                  <c:v>0</c:v>
                </c:pt>
                <c:pt idx="127">
                  <c:v>3.0430901566177066E-5</c:v>
                </c:pt>
                <c:pt idx="128">
                  <c:v>4.0574535421569421E-5</c:v>
                </c:pt>
                <c:pt idx="129">
                  <c:v>2.5359084638480888E-5</c:v>
                </c:pt>
                <c:pt idx="130">
                  <c:v>2.5359084638480888E-5</c:v>
                </c:pt>
                <c:pt idx="131">
                  <c:v>4.0574535421569421E-5</c:v>
                </c:pt>
                <c:pt idx="132">
                  <c:v>4.0574535421569421E-5</c:v>
                </c:pt>
                <c:pt idx="133">
                  <c:v>2.5359084638480888E-5</c:v>
                </c:pt>
                <c:pt idx="134">
                  <c:v>2.028726771078471E-5</c:v>
                </c:pt>
                <c:pt idx="135">
                  <c:v>5.0718169276961776E-6</c:v>
                </c:pt>
                <c:pt idx="136">
                  <c:v>3.5502718493873243E-5</c:v>
                </c:pt>
                <c:pt idx="137">
                  <c:v>3.0430901566177066E-5</c:v>
                </c:pt>
                <c:pt idx="138">
                  <c:v>4.0574535421569421E-5</c:v>
                </c:pt>
                <c:pt idx="139">
                  <c:v>2.028726771078471E-5</c:v>
                </c:pt>
                <c:pt idx="140">
                  <c:v>4.5646352349265599E-5</c:v>
                </c:pt>
                <c:pt idx="141">
                  <c:v>1.5215450783088533E-5</c:v>
                </c:pt>
                <c:pt idx="142">
                  <c:v>2.028726771078471E-5</c:v>
                </c:pt>
                <c:pt idx="143">
                  <c:v>4.0574535421569421E-5</c:v>
                </c:pt>
                <c:pt idx="144">
                  <c:v>1.5722632475858152E-4</c:v>
                </c:pt>
                <c:pt idx="145">
                  <c:v>3.0430901566177066E-5</c:v>
                </c:pt>
                <c:pt idx="146">
                  <c:v>3.5502718493873243E-5</c:v>
                </c:pt>
                <c:pt idx="147">
                  <c:v>2.028726771078471E-5</c:v>
                </c:pt>
                <c:pt idx="148">
                  <c:v>2.5359084638480888E-5</c:v>
                </c:pt>
                <c:pt idx="149">
                  <c:v>5.3761259433579491E-4</c:v>
                </c:pt>
                <c:pt idx="150">
                  <c:v>3.5502718493873243E-5</c:v>
                </c:pt>
                <c:pt idx="151">
                  <c:v>1.5215450783088533E-5</c:v>
                </c:pt>
                <c:pt idx="152">
                  <c:v>2.5359084638480888E-5</c:v>
                </c:pt>
                <c:pt idx="153">
                  <c:v>1.0143633855392355E-5</c:v>
                </c:pt>
                <c:pt idx="154">
                  <c:v>3.0430901566177066E-5</c:v>
                </c:pt>
                <c:pt idx="155">
                  <c:v>2.028726771078471E-5</c:v>
                </c:pt>
                <c:pt idx="156">
                  <c:v>5.0718169276961776E-6</c:v>
                </c:pt>
                <c:pt idx="157">
                  <c:v>1.0143633855392355E-5</c:v>
                </c:pt>
                <c:pt idx="158">
                  <c:v>1.5215450783088533E-5</c:v>
                </c:pt>
                <c:pt idx="159">
                  <c:v>2.028726771078471E-5</c:v>
                </c:pt>
                <c:pt idx="160">
                  <c:v>1.0143633855392355E-5</c:v>
                </c:pt>
                <c:pt idx="161">
                  <c:v>5.0718169276961776E-6</c:v>
                </c:pt>
                <c:pt idx="162">
                  <c:v>2.028726771078471E-5</c:v>
                </c:pt>
                <c:pt idx="163">
                  <c:v>3.0430901566177066E-5</c:v>
                </c:pt>
                <c:pt idx="164">
                  <c:v>1.5215450783088533E-5</c:v>
                </c:pt>
                <c:pt idx="165">
                  <c:v>1.0143633855392355E-5</c:v>
                </c:pt>
                <c:pt idx="166">
                  <c:v>3.5502718493873243E-5</c:v>
                </c:pt>
                <c:pt idx="167">
                  <c:v>2.5359084638480888E-5</c:v>
                </c:pt>
                <c:pt idx="168">
                  <c:v>2.5359084638480888E-5</c:v>
                </c:pt>
                <c:pt idx="169">
                  <c:v>2.5359084638480888E-5</c:v>
                </c:pt>
                <c:pt idx="170">
                  <c:v>1.0143633855392355E-5</c:v>
                </c:pt>
                <c:pt idx="171">
                  <c:v>4.0574535421569421E-5</c:v>
                </c:pt>
                <c:pt idx="172">
                  <c:v>9.6364521626227375E-5</c:v>
                </c:pt>
                <c:pt idx="173">
                  <c:v>2.028726771078471E-5</c:v>
                </c:pt>
                <c:pt idx="174">
                  <c:v>3.0430901566177066E-5</c:v>
                </c:pt>
                <c:pt idx="175">
                  <c:v>1.5215450783088533E-5</c:v>
                </c:pt>
                <c:pt idx="176">
                  <c:v>2.028726771078471E-5</c:v>
                </c:pt>
                <c:pt idx="177">
                  <c:v>1.5215450783088533E-5</c:v>
                </c:pt>
                <c:pt idx="178">
                  <c:v>0</c:v>
                </c:pt>
                <c:pt idx="179">
                  <c:v>1.5215450783088533E-5</c:v>
                </c:pt>
                <c:pt idx="180">
                  <c:v>2.028726771078471E-5</c:v>
                </c:pt>
                <c:pt idx="181">
                  <c:v>2.5359084638480888E-5</c:v>
                </c:pt>
                <c:pt idx="182">
                  <c:v>2.028726771078471E-5</c:v>
                </c:pt>
                <c:pt idx="183">
                  <c:v>2.5359084638480888E-5</c:v>
                </c:pt>
                <c:pt idx="184">
                  <c:v>1.5215450783088533E-5</c:v>
                </c:pt>
                <c:pt idx="185">
                  <c:v>1.4708269090318916E-4</c:v>
                </c:pt>
                <c:pt idx="186">
                  <c:v>2.5359084638480888E-5</c:v>
                </c:pt>
                <c:pt idx="187">
                  <c:v>4.0574535421569421E-5</c:v>
                </c:pt>
                <c:pt idx="188">
                  <c:v>5.0718169276961776E-6</c:v>
                </c:pt>
                <c:pt idx="189">
                  <c:v>1.0143633855392355E-5</c:v>
                </c:pt>
                <c:pt idx="190">
                  <c:v>1.0143633855392355E-5</c:v>
                </c:pt>
                <c:pt idx="191">
                  <c:v>3.0430901566177066E-5</c:v>
                </c:pt>
                <c:pt idx="192">
                  <c:v>9.0684086667207654E-3</c:v>
                </c:pt>
                <c:pt idx="193">
                  <c:v>2.2315994481863182E-4</c:v>
                </c:pt>
                <c:pt idx="194">
                  <c:v>3.5502718493873243E-5</c:v>
                </c:pt>
                <c:pt idx="195">
                  <c:v>5.0718169276961776E-6</c:v>
                </c:pt>
                <c:pt idx="196">
                  <c:v>2.5359084638480888E-5</c:v>
                </c:pt>
                <c:pt idx="197">
                  <c:v>0</c:v>
                </c:pt>
                <c:pt idx="198">
                  <c:v>1.5215450783088533E-5</c:v>
                </c:pt>
                <c:pt idx="199">
                  <c:v>5.0718169276961776E-6</c:v>
                </c:pt>
                <c:pt idx="200">
                  <c:v>3.5502718493873243E-5</c:v>
                </c:pt>
                <c:pt idx="201">
                  <c:v>1.5215450783088533E-5</c:v>
                </c:pt>
                <c:pt idx="202">
                  <c:v>4.0574535421569421E-5</c:v>
                </c:pt>
                <c:pt idx="203">
                  <c:v>1.5215450783088533E-5</c:v>
                </c:pt>
                <c:pt idx="204">
                  <c:v>1.5215450783088533E-5</c:v>
                </c:pt>
                <c:pt idx="205">
                  <c:v>5.0718169276961776E-5</c:v>
                </c:pt>
                <c:pt idx="206">
                  <c:v>3.5502718493873243E-5</c:v>
                </c:pt>
                <c:pt idx="207">
                  <c:v>1.0143633855392355E-5</c:v>
                </c:pt>
                <c:pt idx="208">
                  <c:v>7.1005436987746487E-5</c:v>
                </c:pt>
                <c:pt idx="209">
                  <c:v>1.3186724012010062E-4</c:v>
                </c:pt>
                <c:pt idx="210">
                  <c:v>4.0574535421569421E-5</c:v>
                </c:pt>
                <c:pt idx="211">
                  <c:v>2.5359084638480888E-5</c:v>
                </c:pt>
                <c:pt idx="212">
                  <c:v>2.3837539560172036E-4</c:v>
                </c:pt>
                <c:pt idx="213">
                  <c:v>2.5359084638480888E-5</c:v>
                </c:pt>
                <c:pt idx="214">
                  <c:v>1.0143633855392355E-5</c:v>
                </c:pt>
                <c:pt idx="215">
                  <c:v>2.028726771078471E-5</c:v>
                </c:pt>
                <c:pt idx="216">
                  <c:v>0</c:v>
                </c:pt>
                <c:pt idx="217">
                  <c:v>5.0718169276961776E-5</c:v>
                </c:pt>
                <c:pt idx="218">
                  <c:v>3.5502718493873243E-5</c:v>
                </c:pt>
                <c:pt idx="219">
                  <c:v>1.5215450783088533E-5</c:v>
                </c:pt>
                <c:pt idx="220">
                  <c:v>2.028726771078471E-5</c:v>
                </c:pt>
                <c:pt idx="221">
                  <c:v>2.028726771078471E-5</c:v>
                </c:pt>
                <c:pt idx="222">
                  <c:v>5.0718169276961776E-6</c:v>
                </c:pt>
                <c:pt idx="223">
                  <c:v>1.5215450783088533E-4</c:v>
                </c:pt>
                <c:pt idx="224">
                  <c:v>2.5359084638480888E-5</c:v>
                </c:pt>
                <c:pt idx="225">
                  <c:v>3.0430901566177066E-5</c:v>
                </c:pt>
                <c:pt idx="226">
                  <c:v>2.5359084638480888E-5</c:v>
                </c:pt>
                <c:pt idx="227">
                  <c:v>1.0143633855392355E-5</c:v>
                </c:pt>
                <c:pt idx="228">
                  <c:v>1.5215450783088533E-5</c:v>
                </c:pt>
                <c:pt idx="229">
                  <c:v>1.0143633855392355E-5</c:v>
                </c:pt>
                <c:pt idx="230">
                  <c:v>6.5933620060050309E-5</c:v>
                </c:pt>
                <c:pt idx="231">
                  <c:v>1.5215450783088533E-5</c:v>
                </c:pt>
                <c:pt idx="232">
                  <c:v>5.2239714355270636E-4</c:v>
                </c:pt>
                <c:pt idx="233">
                  <c:v>3.0430901566177066E-5</c:v>
                </c:pt>
                <c:pt idx="234">
                  <c:v>2.028726771078471E-5</c:v>
                </c:pt>
                <c:pt idx="235">
                  <c:v>5.0718169276961776E-6</c:v>
                </c:pt>
                <c:pt idx="236">
                  <c:v>3.0430901566177066E-5</c:v>
                </c:pt>
                <c:pt idx="237">
                  <c:v>4.0574535421569421E-5</c:v>
                </c:pt>
                <c:pt idx="238">
                  <c:v>3.5502718493873243E-5</c:v>
                </c:pt>
                <c:pt idx="239">
                  <c:v>4.0574535421569421E-5</c:v>
                </c:pt>
                <c:pt idx="240">
                  <c:v>2.7387811409559362E-4</c:v>
                </c:pt>
                <c:pt idx="241">
                  <c:v>2.5359084638480888E-5</c:v>
                </c:pt>
                <c:pt idx="242">
                  <c:v>2.5359084638480888E-5</c:v>
                </c:pt>
                <c:pt idx="243">
                  <c:v>2.5359084638480888E-5</c:v>
                </c:pt>
                <c:pt idx="244">
                  <c:v>1.5215450783088533E-5</c:v>
                </c:pt>
                <c:pt idx="245">
                  <c:v>2.028726771078471E-5</c:v>
                </c:pt>
                <c:pt idx="246">
                  <c:v>0</c:v>
                </c:pt>
                <c:pt idx="247">
                  <c:v>1.0143633855392355E-5</c:v>
                </c:pt>
                <c:pt idx="248">
                  <c:v>5.0718169276961776E-6</c:v>
                </c:pt>
                <c:pt idx="249">
                  <c:v>1.5215450783088533E-5</c:v>
                </c:pt>
                <c:pt idx="250">
                  <c:v>3.5502718493873243E-5</c:v>
                </c:pt>
                <c:pt idx="251">
                  <c:v>2.028726771078471E-5</c:v>
                </c:pt>
                <c:pt idx="252">
                  <c:v>1.5215450783088533E-5</c:v>
                </c:pt>
                <c:pt idx="253">
                  <c:v>1.5215450783088533E-5</c:v>
                </c:pt>
                <c:pt idx="254">
                  <c:v>1.0143633855392355E-5</c:v>
                </c:pt>
                <c:pt idx="255">
                  <c:v>3.5502718493873243E-5</c:v>
                </c:pt>
                <c:pt idx="256">
                  <c:v>2.028726771078471E-5</c:v>
                </c:pt>
                <c:pt idx="257">
                  <c:v>1.0143633855392355E-5</c:v>
                </c:pt>
                <c:pt idx="258">
                  <c:v>5.0718169276961776E-6</c:v>
                </c:pt>
                <c:pt idx="259">
                  <c:v>2.5359084638480888E-5</c:v>
                </c:pt>
                <c:pt idx="260">
                  <c:v>1.0143633855392355E-5</c:v>
                </c:pt>
                <c:pt idx="261">
                  <c:v>1.8765722632475859E-4</c:v>
                </c:pt>
                <c:pt idx="262">
                  <c:v>5.0718169276961776E-5</c:v>
                </c:pt>
                <c:pt idx="263">
                  <c:v>2.5359084638480888E-5</c:v>
                </c:pt>
                <c:pt idx="264">
                  <c:v>2.028726771078471E-5</c:v>
                </c:pt>
                <c:pt idx="265">
                  <c:v>4.5646352349265599E-5</c:v>
                </c:pt>
                <c:pt idx="266">
                  <c:v>1.5215450783088533E-5</c:v>
                </c:pt>
                <c:pt idx="267">
                  <c:v>1.0143633855392355E-5</c:v>
                </c:pt>
                <c:pt idx="268">
                  <c:v>3.0430901566177066E-5</c:v>
                </c:pt>
                <c:pt idx="269">
                  <c:v>2.5359084638480888E-5</c:v>
                </c:pt>
                <c:pt idx="270">
                  <c:v>2.028726771078471E-5</c:v>
                </c:pt>
                <c:pt idx="271">
                  <c:v>1.0143633855392355E-5</c:v>
                </c:pt>
                <c:pt idx="272">
                  <c:v>1.0143633855392355E-5</c:v>
                </c:pt>
                <c:pt idx="273">
                  <c:v>2.028726771078471E-5</c:v>
                </c:pt>
                <c:pt idx="274">
                  <c:v>2.028726771078471E-5</c:v>
                </c:pt>
                <c:pt idx="275">
                  <c:v>1.5215450783088533E-5</c:v>
                </c:pt>
                <c:pt idx="276">
                  <c:v>4.0574535421569421E-5</c:v>
                </c:pt>
                <c:pt idx="277">
                  <c:v>2.028726771078471E-5</c:v>
                </c:pt>
                <c:pt idx="278">
                  <c:v>2.6880629716789745E-4</c:v>
                </c:pt>
                <c:pt idx="279">
                  <c:v>1.0143633855392355E-5</c:v>
                </c:pt>
                <c:pt idx="280">
                  <c:v>1.0143633855392355E-5</c:v>
                </c:pt>
                <c:pt idx="281">
                  <c:v>1.5215450783088533E-5</c:v>
                </c:pt>
                <c:pt idx="282">
                  <c:v>3.0430901566177066E-5</c:v>
                </c:pt>
                <c:pt idx="283">
                  <c:v>1.5215450783088533E-5</c:v>
                </c:pt>
                <c:pt idx="284">
                  <c:v>3.5502718493873243E-5</c:v>
                </c:pt>
                <c:pt idx="285">
                  <c:v>1.5215450783088533E-5</c:v>
                </c:pt>
                <c:pt idx="286">
                  <c:v>2.5359084638480888E-5</c:v>
                </c:pt>
                <c:pt idx="287">
                  <c:v>2.028726771078471E-5</c:v>
                </c:pt>
                <c:pt idx="288">
                  <c:v>7.1157591495577379E-3</c:v>
                </c:pt>
                <c:pt idx="289">
                  <c:v>5.0718169276961776E-5</c:v>
                </c:pt>
                <c:pt idx="290">
                  <c:v>1.5215450783088533E-5</c:v>
                </c:pt>
                <c:pt idx="291">
                  <c:v>1.5215450783088533E-5</c:v>
                </c:pt>
                <c:pt idx="292">
                  <c:v>0</c:v>
                </c:pt>
                <c:pt idx="293">
                  <c:v>1.0143633855392355E-5</c:v>
                </c:pt>
                <c:pt idx="294">
                  <c:v>0</c:v>
                </c:pt>
                <c:pt idx="295">
                  <c:v>0</c:v>
                </c:pt>
                <c:pt idx="296">
                  <c:v>5.0718169276961776E-6</c:v>
                </c:pt>
                <c:pt idx="297">
                  <c:v>1.5215450783088533E-5</c:v>
                </c:pt>
                <c:pt idx="298">
                  <c:v>0</c:v>
                </c:pt>
                <c:pt idx="299">
                  <c:v>1.0143633855392355E-5</c:v>
                </c:pt>
                <c:pt idx="300">
                  <c:v>1.0143633855392355E-5</c:v>
                </c:pt>
                <c:pt idx="301">
                  <c:v>2.028726771078471E-5</c:v>
                </c:pt>
                <c:pt idx="302">
                  <c:v>5.0718169276961776E-6</c:v>
                </c:pt>
                <c:pt idx="303">
                  <c:v>0</c:v>
                </c:pt>
                <c:pt idx="304">
                  <c:v>7.1005436987746487E-5</c:v>
                </c:pt>
                <c:pt idx="305">
                  <c:v>6.0861803132354131E-5</c:v>
                </c:pt>
                <c:pt idx="306">
                  <c:v>4.5646352349265599E-5</c:v>
                </c:pt>
                <c:pt idx="307">
                  <c:v>2.028726771078471E-5</c:v>
                </c:pt>
                <c:pt idx="308">
                  <c:v>2.5359084638480888E-5</c:v>
                </c:pt>
                <c:pt idx="309">
                  <c:v>2.5359084638480888E-5</c:v>
                </c:pt>
                <c:pt idx="310">
                  <c:v>5.0718169276961776E-6</c:v>
                </c:pt>
                <c:pt idx="311">
                  <c:v>1.5215450783088533E-5</c:v>
                </c:pt>
                <c:pt idx="312">
                  <c:v>1.0650815548161973E-4</c:v>
                </c:pt>
                <c:pt idx="313">
                  <c:v>6.0861803132354131E-5</c:v>
                </c:pt>
                <c:pt idx="314">
                  <c:v>3.0430901566177066E-5</c:v>
                </c:pt>
                <c:pt idx="315">
                  <c:v>3.0430901566177066E-5</c:v>
                </c:pt>
                <c:pt idx="316">
                  <c:v>1.5215450783088533E-5</c:v>
                </c:pt>
                <c:pt idx="317">
                  <c:v>3.5502718493873243E-5</c:v>
                </c:pt>
                <c:pt idx="318">
                  <c:v>1.5215450783088533E-5</c:v>
                </c:pt>
                <c:pt idx="319">
                  <c:v>2.028726771078471E-5</c:v>
                </c:pt>
                <c:pt idx="320">
                  <c:v>5.0718169276961776E-6</c:v>
                </c:pt>
                <c:pt idx="321">
                  <c:v>1.0143633855392355E-5</c:v>
                </c:pt>
                <c:pt idx="322">
                  <c:v>2.028726771078471E-5</c:v>
                </c:pt>
                <c:pt idx="323">
                  <c:v>1.5215450783088533E-5</c:v>
                </c:pt>
                <c:pt idx="324">
                  <c:v>3.0430901566177066E-5</c:v>
                </c:pt>
                <c:pt idx="325">
                  <c:v>3.5502718493873243E-5</c:v>
                </c:pt>
                <c:pt idx="326">
                  <c:v>5.5789986204657954E-5</c:v>
                </c:pt>
                <c:pt idx="327">
                  <c:v>5.0718169276961776E-6</c:v>
                </c:pt>
                <c:pt idx="328">
                  <c:v>2.028726771078471E-5</c:v>
                </c:pt>
                <c:pt idx="329">
                  <c:v>5.0718169276961776E-6</c:v>
                </c:pt>
                <c:pt idx="330">
                  <c:v>1.0143633855392355E-5</c:v>
                </c:pt>
                <c:pt idx="331">
                  <c:v>3.5502718493873243E-5</c:v>
                </c:pt>
                <c:pt idx="332">
                  <c:v>5.0718169276961776E-6</c:v>
                </c:pt>
                <c:pt idx="333">
                  <c:v>1.0143633855392355E-5</c:v>
                </c:pt>
                <c:pt idx="334">
                  <c:v>2.7894993102328978E-4</c:v>
                </c:pt>
                <c:pt idx="335">
                  <c:v>1.0143633855392355E-5</c:v>
                </c:pt>
                <c:pt idx="336">
                  <c:v>2.028726771078471E-5</c:v>
                </c:pt>
                <c:pt idx="337">
                  <c:v>2.028726771078471E-5</c:v>
                </c:pt>
                <c:pt idx="338">
                  <c:v>5.0718169276961776E-6</c:v>
                </c:pt>
                <c:pt idx="339">
                  <c:v>1.2679542319240445E-4</c:v>
                </c:pt>
                <c:pt idx="340">
                  <c:v>4.0574535421569421E-5</c:v>
                </c:pt>
                <c:pt idx="341">
                  <c:v>2.028726771078471E-5</c:v>
                </c:pt>
                <c:pt idx="342">
                  <c:v>1.5215450783088533E-5</c:v>
                </c:pt>
                <c:pt idx="343">
                  <c:v>1.5215450783088533E-5</c:v>
                </c:pt>
                <c:pt idx="344">
                  <c:v>2.028726771078471E-5</c:v>
                </c:pt>
                <c:pt idx="345">
                  <c:v>1.0143633855392355E-5</c:v>
                </c:pt>
                <c:pt idx="346">
                  <c:v>2.028726771078471E-5</c:v>
                </c:pt>
                <c:pt idx="347">
                  <c:v>2.5359084638480888E-5</c:v>
                </c:pt>
                <c:pt idx="348">
                  <c:v>2.028726771078471E-5</c:v>
                </c:pt>
                <c:pt idx="349">
                  <c:v>2.028726771078471E-5</c:v>
                </c:pt>
                <c:pt idx="350">
                  <c:v>7.6077253915442664E-5</c:v>
                </c:pt>
                <c:pt idx="351">
                  <c:v>1.0143633855392355E-5</c:v>
                </c:pt>
                <c:pt idx="352">
                  <c:v>2.5359084638480888E-5</c:v>
                </c:pt>
                <c:pt idx="353">
                  <c:v>2.028726771078471E-5</c:v>
                </c:pt>
                <c:pt idx="354">
                  <c:v>1.0143633855392355E-5</c:v>
                </c:pt>
                <c:pt idx="355">
                  <c:v>2.5359084638480888E-5</c:v>
                </c:pt>
                <c:pt idx="356">
                  <c:v>5.5789986204657954E-5</c:v>
                </c:pt>
                <c:pt idx="357">
                  <c:v>5.0718169276961776E-6</c:v>
                </c:pt>
                <c:pt idx="358">
                  <c:v>3.0430901566177066E-5</c:v>
                </c:pt>
                <c:pt idx="359">
                  <c:v>1.0143633855392355E-5</c:v>
                </c:pt>
                <c:pt idx="360">
                  <c:v>3.0430901566177066E-5</c:v>
                </c:pt>
                <c:pt idx="361">
                  <c:v>0</c:v>
                </c:pt>
                <c:pt idx="362">
                  <c:v>5.0718169276961776E-6</c:v>
                </c:pt>
                <c:pt idx="363">
                  <c:v>0</c:v>
                </c:pt>
                <c:pt idx="364">
                  <c:v>1.5215450783088533E-5</c:v>
                </c:pt>
                <c:pt idx="365">
                  <c:v>1.5215450783088533E-5</c:v>
                </c:pt>
                <c:pt idx="366">
                  <c:v>3.5502718493873243E-5</c:v>
                </c:pt>
                <c:pt idx="367">
                  <c:v>2.5359084638480888E-5</c:v>
                </c:pt>
                <c:pt idx="368">
                  <c:v>1.5215450783088533E-5</c:v>
                </c:pt>
                <c:pt idx="369">
                  <c:v>3.5502718493873243E-5</c:v>
                </c:pt>
                <c:pt idx="370">
                  <c:v>0</c:v>
                </c:pt>
                <c:pt idx="371">
                  <c:v>1.0143633855392355E-5</c:v>
                </c:pt>
                <c:pt idx="372">
                  <c:v>2.5359084638480888E-5</c:v>
                </c:pt>
                <c:pt idx="373">
                  <c:v>5.0718169276961776E-6</c:v>
                </c:pt>
                <c:pt idx="374">
                  <c:v>1.0143633855392355E-5</c:v>
                </c:pt>
                <c:pt idx="375">
                  <c:v>3.5502718493873243E-5</c:v>
                </c:pt>
                <c:pt idx="376">
                  <c:v>1.5215450783088533E-5</c:v>
                </c:pt>
                <c:pt idx="377">
                  <c:v>2.5359084638480888E-5</c:v>
                </c:pt>
                <c:pt idx="378">
                  <c:v>1.5215450783088533E-5</c:v>
                </c:pt>
                <c:pt idx="379">
                  <c:v>1.0143633855392355E-5</c:v>
                </c:pt>
                <c:pt idx="380">
                  <c:v>0</c:v>
                </c:pt>
                <c:pt idx="381">
                  <c:v>3.0430901566177066E-5</c:v>
                </c:pt>
                <c:pt idx="382">
                  <c:v>1.0143633855392355E-5</c:v>
                </c:pt>
                <c:pt idx="383">
                  <c:v>5.0718169276961776E-6</c:v>
                </c:pt>
                <c:pt idx="384">
                  <c:v>2.4649030268603426E-3</c:v>
                </c:pt>
                <c:pt idx="385">
                  <c:v>3.0430901566177066E-5</c:v>
                </c:pt>
                <c:pt idx="386">
                  <c:v>0</c:v>
                </c:pt>
                <c:pt idx="387">
                  <c:v>2.5359084638480888E-5</c:v>
                </c:pt>
                <c:pt idx="388">
                  <c:v>0</c:v>
                </c:pt>
                <c:pt idx="389">
                  <c:v>5.0718169276961776E-6</c:v>
                </c:pt>
                <c:pt idx="390">
                  <c:v>0</c:v>
                </c:pt>
                <c:pt idx="391">
                  <c:v>1.5215450783088533E-5</c:v>
                </c:pt>
                <c:pt idx="392">
                  <c:v>2.5359084638480888E-5</c:v>
                </c:pt>
                <c:pt idx="393">
                  <c:v>1.5215450783088533E-5</c:v>
                </c:pt>
                <c:pt idx="394">
                  <c:v>5.0718169276961776E-6</c:v>
                </c:pt>
                <c:pt idx="395">
                  <c:v>1.5215450783088533E-5</c:v>
                </c:pt>
                <c:pt idx="396">
                  <c:v>5.0718169276961776E-6</c:v>
                </c:pt>
                <c:pt idx="397">
                  <c:v>5.0718169276961776E-6</c:v>
                </c:pt>
                <c:pt idx="398">
                  <c:v>1.0143633855392355E-5</c:v>
                </c:pt>
                <c:pt idx="399">
                  <c:v>2.028726771078471E-5</c:v>
                </c:pt>
                <c:pt idx="400">
                  <c:v>1.1665178933701209E-4</c:v>
                </c:pt>
                <c:pt idx="401">
                  <c:v>0</c:v>
                </c:pt>
                <c:pt idx="402">
                  <c:v>2.028726771078471E-5</c:v>
                </c:pt>
                <c:pt idx="403">
                  <c:v>1.5215450783088533E-5</c:v>
                </c:pt>
                <c:pt idx="404">
                  <c:v>9.1292704698531197E-5</c:v>
                </c:pt>
                <c:pt idx="405">
                  <c:v>1.0143633855392355E-5</c:v>
                </c:pt>
                <c:pt idx="406">
                  <c:v>5.0718169276961776E-6</c:v>
                </c:pt>
                <c:pt idx="407">
                  <c:v>1.0143633855392355E-5</c:v>
                </c:pt>
                <c:pt idx="408">
                  <c:v>0</c:v>
                </c:pt>
                <c:pt idx="409">
                  <c:v>1.0143633855392355E-5</c:v>
                </c:pt>
                <c:pt idx="410">
                  <c:v>1.0143633855392355E-5</c:v>
                </c:pt>
                <c:pt idx="411">
                  <c:v>1.5215450783088533E-5</c:v>
                </c:pt>
                <c:pt idx="412">
                  <c:v>1.5215450783088533E-5</c:v>
                </c:pt>
                <c:pt idx="413">
                  <c:v>1.0143633855392355E-5</c:v>
                </c:pt>
                <c:pt idx="414">
                  <c:v>1.5215450783088533E-5</c:v>
                </c:pt>
                <c:pt idx="415">
                  <c:v>1.5215450783088533E-5</c:v>
                </c:pt>
                <c:pt idx="416">
                  <c:v>5.0718169276961776E-6</c:v>
                </c:pt>
                <c:pt idx="417">
                  <c:v>1.0143633855392355E-5</c:v>
                </c:pt>
                <c:pt idx="418">
                  <c:v>1.5215450783088533E-5</c:v>
                </c:pt>
                <c:pt idx="419">
                  <c:v>5.0718169276961776E-6</c:v>
                </c:pt>
                <c:pt idx="420">
                  <c:v>1.1157997240931591E-4</c:v>
                </c:pt>
                <c:pt idx="421">
                  <c:v>1.5215450783088533E-5</c:v>
                </c:pt>
                <c:pt idx="422">
                  <c:v>1.0143633855392355E-5</c:v>
                </c:pt>
                <c:pt idx="423">
                  <c:v>1.0143633855392355E-5</c:v>
                </c:pt>
                <c:pt idx="424">
                  <c:v>0</c:v>
                </c:pt>
                <c:pt idx="425">
                  <c:v>5.0718169276961776E-6</c:v>
                </c:pt>
                <c:pt idx="426">
                  <c:v>0</c:v>
                </c:pt>
                <c:pt idx="427">
                  <c:v>3.5502718493873243E-5</c:v>
                </c:pt>
                <c:pt idx="428">
                  <c:v>1.0143633855392355E-5</c:v>
                </c:pt>
                <c:pt idx="429">
                  <c:v>5.0718169276961776E-6</c:v>
                </c:pt>
                <c:pt idx="430">
                  <c:v>1.0143633855392355E-5</c:v>
                </c:pt>
                <c:pt idx="431">
                  <c:v>1.5215450783088533E-5</c:v>
                </c:pt>
                <c:pt idx="432">
                  <c:v>1.0143633855392355E-5</c:v>
                </c:pt>
                <c:pt idx="433">
                  <c:v>1.5215450783088533E-5</c:v>
                </c:pt>
                <c:pt idx="434">
                  <c:v>2.028726771078471E-5</c:v>
                </c:pt>
                <c:pt idx="435">
                  <c:v>5.0718169276961776E-6</c:v>
                </c:pt>
                <c:pt idx="436">
                  <c:v>1.5215450783088533E-5</c:v>
                </c:pt>
                <c:pt idx="437">
                  <c:v>5.0718169276961776E-6</c:v>
                </c:pt>
                <c:pt idx="438">
                  <c:v>1.0143633855392355E-5</c:v>
                </c:pt>
                <c:pt idx="439">
                  <c:v>6.5933620060050309E-5</c:v>
                </c:pt>
                <c:pt idx="440">
                  <c:v>1.0143633855392355E-5</c:v>
                </c:pt>
                <c:pt idx="441">
                  <c:v>1.5215450783088533E-5</c:v>
                </c:pt>
                <c:pt idx="442">
                  <c:v>1.5215450783088533E-5</c:v>
                </c:pt>
                <c:pt idx="443">
                  <c:v>1.0143633855392355E-5</c:v>
                </c:pt>
                <c:pt idx="444">
                  <c:v>3.0430901566177066E-5</c:v>
                </c:pt>
                <c:pt idx="445">
                  <c:v>5.0718169276961776E-6</c:v>
                </c:pt>
                <c:pt idx="446">
                  <c:v>5.0718169276961776E-6</c:v>
                </c:pt>
                <c:pt idx="447">
                  <c:v>5.0718169276961776E-6</c:v>
                </c:pt>
                <c:pt idx="448">
                  <c:v>5.0718169276961776E-6</c:v>
                </c:pt>
                <c:pt idx="449">
                  <c:v>0</c:v>
                </c:pt>
                <c:pt idx="450">
                  <c:v>1.5215450783088533E-5</c:v>
                </c:pt>
                <c:pt idx="451">
                  <c:v>5.0718169276961776E-6</c:v>
                </c:pt>
                <c:pt idx="452">
                  <c:v>1.0143633855392355E-5</c:v>
                </c:pt>
                <c:pt idx="453">
                  <c:v>0</c:v>
                </c:pt>
                <c:pt idx="454">
                  <c:v>1.5215450783088533E-5</c:v>
                </c:pt>
                <c:pt idx="455">
                  <c:v>5.0718169276961776E-6</c:v>
                </c:pt>
                <c:pt idx="456">
                  <c:v>2.5359084638480888E-5</c:v>
                </c:pt>
                <c:pt idx="457">
                  <c:v>5.0718169276961776E-6</c:v>
                </c:pt>
                <c:pt idx="458">
                  <c:v>2.5359084638480888E-5</c:v>
                </c:pt>
                <c:pt idx="459">
                  <c:v>1.3186724012010062E-4</c:v>
                </c:pt>
                <c:pt idx="460">
                  <c:v>3.0430901566177066E-5</c:v>
                </c:pt>
                <c:pt idx="461">
                  <c:v>5.0718169276961776E-6</c:v>
                </c:pt>
                <c:pt idx="462">
                  <c:v>3.0430901566177066E-5</c:v>
                </c:pt>
                <c:pt idx="463">
                  <c:v>1.5215450783088533E-5</c:v>
                </c:pt>
                <c:pt idx="464">
                  <c:v>1.5215450783088533E-5</c:v>
                </c:pt>
                <c:pt idx="465">
                  <c:v>4.5646352349265599E-5</c:v>
                </c:pt>
                <c:pt idx="466">
                  <c:v>2.028726771078471E-5</c:v>
                </c:pt>
                <c:pt idx="467">
                  <c:v>1.0143633855392355E-5</c:v>
                </c:pt>
                <c:pt idx="468">
                  <c:v>1.0143633855392355E-5</c:v>
                </c:pt>
                <c:pt idx="469">
                  <c:v>5.0718169276961776E-6</c:v>
                </c:pt>
                <c:pt idx="470">
                  <c:v>0</c:v>
                </c:pt>
                <c:pt idx="471">
                  <c:v>3.5502718493873243E-5</c:v>
                </c:pt>
                <c:pt idx="472">
                  <c:v>1.0143633855392355E-5</c:v>
                </c:pt>
                <c:pt idx="473">
                  <c:v>0</c:v>
                </c:pt>
                <c:pt idx="474">
                  <c:v>2.028726771078471E-5</c:v>
                </c:pt>
                <c:pt idx="475">
                  <c:v>5.0718169276961776E-6</c:v>
                </c:pt>
                <c:pt idx="476">
                  <c:v>5.0718169276961776E-6</c:v>
                </c:pt>
                <c:pt idx="477">
                  <c:v>2.5359084638480888E-5</c:v>
                </c:pt>
                <c:pt idx="478">
                  <c:v>5.0718169276961776E-6</c:v>
                </c:pt>
                <c:pt idx="479">
                  <c:v>1.0143633855392355E-5</c:v>
                </c:pt>
                <c:pt idx="480">
                  <c:v>3.0228028889069218E-3</c:v>
                </c:pt>
                <c:pt idx="481">
                  <c:v>1.5215450783088533E-5</c:v>
                </c:pt>
                <c:pt idx="482">
                  <c:v>1.0143633855392355E-5</c:v>
                </c:pt>
                <c:pt idx="483">
                  <c:v>1.0143633855392355E-5</c:v>
                </c:pt>
                <c:pt idx="484">
                  <c:v>2.5359084638480888E-5</c:v>
                </c:pt>
                <c:pt idx="485">
                  <c:v>2.028726771078471E-5</c:v>
                </c:pt>
                <c:pt idx="486">
                  <c:v>1.5215450783088533E-5</c:v>
                </c:pt>
                <c:pt idx="487">
                  <c:v>1.5215450783088533E-5</c:v>
                </c:pt>
                <c:pt idx="488">
                  <c:v>0</c:v>
                </c:pt>
                <c:pt idx="489">
                  <c:v>3.0938083258946688E-4</c:v>
                </c:pt>
                <c:pt idx="490">
                  <c:v>5.0718169276961776E-6</c:v>
                </c:pt>
                <c:pt idx="491">
                  <c:v>1.0143633855392355E-5</c:v>
                </c:pt>
                <c:pt idx="492">
                  <c:v>1.5215450783088533E-5</c:v>
                </c:pt>
                <c:pt idx="493">
                  <c:v>0</c:v>
                </c:pt>
                <c:pt idx="494">
                  <c:v>2.028726771078471E-5</c:v>
                </c:pt>
                <c:pt idx="495">
                  <c:v>5.0718169276961776E-6</c:v>
                </c:pt>
                <c:pt idx="496">
                  <c:v>2.5359084638480888E-5</c:v>
                </c:pt>
                <c:pt idx="497">
                  <c:v>2.5359084638480888E-5</c:v>
                </c:pt>
                <c:pt idx="498">
                  <c:v>2.028726771078471E-5</c:v>
                </c:pt>
                <c:pt idx="499">
                  <c:v>4.0574535421569421E-5</c:v>
                </c:pt>
                <c:pt idx="500">
                  <c:v>2.028726771078471E-5</c:v>
                </c:pt>
                <c:pt idx="501">
                  <c:v>1.0143633855392355E-5</c:v>
                </c:pt>
                <c:pt idx="502">
                  <c:v>1.5215450783088533E-5</c:v>
                </c:pt>
                <c:pt idx="503">
                  <c:v>2.5359084638480888E-5</c:v>
                </c:pt>
                <c:pt idx="504">
                  <c:v>0</c:v>
                </c:pt>
                <c:pt idx="505">
                  <c:v>5.0718169276961776E-6</c:v>
                </c:pt>
                <c:pt idx="506">
                  <c:v>5.0718169276961776E-6</c:v>
                </c:pt>
                <c:pt idx="507">
                  <c:v>5.0718169276961776E-6</c:v>
                </c:pt>
                <c:pt idx="508">
                  <c:v>5.0718169276961776E-6</c:v>
                </c:pt>
                <c:pt idx="509">
                  <c:v>0</c:v>
                </c:pt>
                <c:pt idx="510">
                  <c:v>1.5215450783088533E-5</c:v>
                </c:pt>
                <c:pt idx="511">
                  <c:v>1.0143633855392355E-5</c:v>
                </c:pt>
                <c:pt idx="512">
                  <c:v>1.5215450783088533E-5</c:v>
                </c:pt>
                <c:pt idx="513">
                  <c:v>1.5215450783088533E-5</c:v>
                </c:pt>
                <c:pt idx="514">
                  <c:v>5.0718169276961776E-6</c:v>
                </c:pt>
                <c:pt idx="515">
                  <c:v>1.0143633855392355E-5</c:v>
                </c:pt>
                <c:pt idx="516">
                  <c:v>2.028726771078471E-5</c:v>
                </c:pt>
                <c:pt idx="517">
                  <c:v>1.0143633855392355E-5</c:v>
                </c:pt>
                <c:pt idx="518">
                  <c:v>1.5215450783088533E-5</c:v>
                </c:pt>
                <c:pt idx="519">
                  <c:v>2.028726771078471E-5</c:v>
                </c:pt>
                <c:pt idx="520">
                  <c:v>0</c:v>
                </c:pt>
                <c:pt idx="521">
                  <c:v>2.028726771078471E-5</c:v>
                </c:pt>
                <c:pt idx="522">
                  <c:v>5.0718169276961776E-6</c:v>
                </c:pt>
                <c:pt idx="523">
                  <c:v>5.0718169276961776E-6</c:v>
                </c:pt>
                <c:pt idx="524">
                  <c:v>3.0430901566177066E-5</c:v>
                </c:pt>
                <c:pt idx="525">
                  <c:v>5.0718169276961776E-6</c:v>
                </c:pt>
                <c:pt idx="526">
                  <c:v>1.5215450783088533E-5</c:v>
                </c:pt>
                <c:pt idx="527">
                  <c:v>0</c:v>
                </c:pt>
                <c:pt idx="528">
                  <c:v>0</c:v>
                </c:pt>
                <c:pt idx="529">
                  <c:v>3.0430901566177066E-5</c:v>
                </c:pt>
                <c:pt idx="530">
                  <c:v>1.0143633855392355E-5</c:v>
                </c:pt>
                <c:pt idx="531">
                  <c:v>5.0718169276961776E-6</c:v>
                </c:pt>
                <c:pt idx="532">
                  <c:v>5.0718169276961776E-6</c:v>
                </c:pt>
                <c:pt idx="533">
                  <c:v>3.0430901566177066E-5</c:v>
                </c:pt>
                <c:pt idx="534">
                  <c:v>1.5215450783088533E-5</c:v>
                </c:pt>
                <c:pt idx="535">
                  <c:v>1.5215450783088533E-5</c:v>
                </c:pt>
                <c:pt idx="536">
                  <c:v>5.0718169276961776E-6</c:v>
                </c:pt>
                <c:pt idx="537">
                  <c:v>1.0143633855392355E-5</c:v>
                </c:pt>
                <c:pt idx="538">
                  <c:v>1.0143633855392355E-5</c:v>
                </c:pt>
                <c:pt idx="539">
                  <c:v>5.0718169276961776E-6</c:v>
                </c:pt>
                <c:pt idx="540">
                  <c:v>2.5359084638480888E-5</c:v>
                </c:pt>
                <c:pt idx="541">
                  <c:v>5.0718169276961776E-6</c:v>
                </c:pt>
                <c:pt idx="542">
                  <c:v>1.0143633855392355E-5</c:v>
                </c:pt>
                <c:pt idx="543">
                  <c:v>2.028726771078471E-5</c:v>
                </c:pt>
                <c:pt idx="544">
                  <c:v>1.5215450783088533E-5</c:v>
                </c:pt>
                <c:pt idx="545">
                  <c:v>5.0718169276961776E-6</c:v>
                </c:pt>
                <c:pt idx="546">
                  <c:v>1.0143633855392355E-5</c:v>
                </c:pt>
                <c:pt idx="547">
                  <c:v>1.5215450783088533E-5</c:v>
                </c:pt>
                <c:pt idx="548">
                  <c:v>1.0143633855392355E-5</c:v>
                </c:pt>
                <c:pt idx="549">
                  <c:v>0</c:v>
                </c:pt>
                <c:pt idx="550">
                  <c:v>3.0430901566177066E-5</c:v>
                </c:pt>
                <c:pt idx="551">
                  <c:v>1.5215450783088533E-5</c:v>
                </c:pt>
                <c:pt idx="552">
                  <c:v>1.0143633855392355E-5</c:v>
                </c:pt>
                <c:pt idx="553">
                  <c:v>2.5359084638480888E-5</c:v>
                </c:pt>
                <c:pt idx="554">
                  <c:v>5.0718169276961776E-6</c:v>
                </c:pt>
                <c:pt idx="555">
                  <c:v>1.5215450783088533E-5</c:v>
                </c:pt>
                <c:pt idx="556">
                  <c:v>5.0718169276961776E-6</c:v>
                </c:pt>
                <c:pt idx="557">
                  <c:v>2.028726771078471E-5</c:v>
                </c:pt>
                <c:pt idx="558">
                  <c:v>1.5215450783088533E-5</c:v>
                </c:pt>
                <c:pt idx="559">
                  <c:v>1.5215450783088533E-5</c:v>
                </c:pt>
                <c:pt idx="560">
                  <c:v>1.0143633855392355E-5</c:v>
                </c:pt>
                <c:pt idx="561">
                  <c:v>3.0430901566177066E-5</c:v>
                </c:pt>
                <c:pt idx="562">
                  <c:v>1.0143633855392355E-5</c:v>
                </c:pt>
                <c:pt idx="563">
                  <c:v>1.5215450783088533E-5</c:v>
                </c:pt>
                <c:pt idx="564">
                  <c:v>2.028726771078471E-5</c:v>
                </c:pt>
                <c:pt idx="565">
                  <c:v>3.0430901566177066E-5</c:v>
                </c:pt>
                <c:pt idx="566">
                  <c:v>2.5359084638480888E-5</c:v>
                </c:pt>
                <c:pt idx="567">
                  <c:v>5.0718169276961776E-6</c:v>
                </c:pt>
                <c:pt idx="568">
                  <c:v>1.0143633855392355E-5</c:v>
                </c:pt>
                <c:pt idx="569">
                  <c:v>1.5215450783088533E-5</c:v>
                </c:pt>
                <c:pt idx="570">
                  <c:v>3.0430901566177066E-5</c:v>
                </c:pt>
                <c:pt idx="571">
                  <c:v>4.0574535421569421E-5</c:v>
                </c:pt>
                <c:pt idx="572">
                  <c:v>2.028726771078471E-5</c:v>
                </c:pt>
                <c:pt idx="573">
                  <c:v>3.0430901566177066E-5</c:v>
                </c:pt>
                <c:pt idx="574">
                  <c:v>1.5215450783088533E-5</c:v>
                </c:pt>
                <c:pt idx="575">
                  <c:v>5.0718169276961776E-6</c:v>
                </c:pt>
                <c:pt idx="576">
                  <c:v>1.3693905704779681E-4</c:v>
                </c:pt>
                <c:pt idx="577">
                  <c:v>3.5502718493873243E-5</c:v>
                </c:pt>
                <c:pt idx="578">
                  <c:v>1.5215450783088533E-5</c:v>
                </c:pt>
                <c:pt idx="579">
                  <c:v>0</c:v>
                </c:pt>
                <c:pt idx="580">
                  <c:v>2.028726771078471E-5</c:v>
                </c:pt>
                <c:pt idx="581">
                  <c:v>3.0430901566177066E-5</c:v>
                </c:pt>
                <c:pt idx="582">
                  <c:v>4.0574535421569421E-5</c:v>
                </c:pt>
                <c:pt idx="583">
                  <c:v>5.0718169276961776E-6</c:v>
                </c:pt>
                <c:pt idx="584">
                  <c:v>3.0430901566177066E-5</c:v>
                </c:pt>
                <c:pt idx="585">
                  <c:v>1.5215450783088533E-5</c:v>
                </c:pt>
                <c:pt idx="586">
                  <c:v>2.028726771078471E-5</c:v>
                </c:pt>
                <c:pt idx="587">
                  <c:v>4.0574535421569421E-5</c:v>
                </c:pt>
                <c:pt idx="588">
                  <c:v>4.5646352349265599E-5</c:v>
                </c:pt>
                <c:pt idx="589">
                  <c:v>1.0143633855392355E-5</c:v>
                </c:pt>
                <c:pt idx="590">
                  <c:v>3.5502718493873243E-5</c:v>
                </c:pt>
                <c:pt idx="591">
                  <c:v>2.5359084638480888E-5</c:v>
                </c:pt>
                <c:pt idx="592">
                  <c:v>3.0430901566177066E-5</c:v>
                </c:pt>
                <c:pt idx="593">
                  <c:v>8.622088777083502E-5</c:v>
                </c:pt>
                <c:pt idx="594">
                  <c:v>2.028726771078471E-5</c:v>
                </c:pt>
                <c:pt idx="595">
                  <c:v>2.028726771078471E-5</c:v>
                </c:pt>
                <c:pt idx="596">
                  <c:v>4.0574535421569421E-5</c:v>
                </c:pt>
                <c:pt idx="597">
                  <c:v>4.0574535421569421E-5</c:v>
                </c:pt>
                <c:pt idx="598">
                  <c:v>1.0143633855392355E-5</c:v>
                </c:pt>
                <c:pt idx="599">
                  <c:v>3.0430901566177066E-5</c:v>
                </c:pt>
                <c:pt idx="600">
                  <c:v>1.5215450783088533E-5</c:v>
                </c:pt>
                <c:pt idx="601">
                  <c:v>1.5215450783088533E-5</c:v>
                </c:pt>
                <c:pt idx="602">
                  <c:v>2.5359084638480888E-5</c:v>
                </c:pt>
                <c:pt idx="603">
                  <c:v>0</c:v>
                </c:pt>
                <c:pt idx="604">
                  <c:v>5.0718169276961776E-5</c:v>
                </c:pt>
                <c:pt idx="605">
                  <c:v>1.0143633855392355E-5</c:v>
                </c:pt>
                <c:pt idx="606">
                  <c:v>2.028726771078471E-5</c:v>
                </c:pt>
                <c:pt idx="607">
                  <c:v>5.0718169276961776E-6</c:v>
                </c:pt>
                <c:pt idx="608">
                  <c:v>2.5359084638480888E-5</c:v>
                </c:pt>
                <c:pt idx="609">
                  <c:v>2.028726771078471E-5</c:v>
                </c:pt>
                <c:pt idx="610">
                  <c:v>3.0430901566177066E-5</c:v>
                </c:pt>
                <c:pt idx="611">
                  <c:v>1.0143633855392355E-5</c:v>
                </c:pt>
                <c:pt idx="612">
                  <c:v>1.0143633855392355E-5</c:v>
                </c:pt>
                <c:pt idx="613">
                  <c:v>0</c:v>
                </c:pt>
                <c:pt idx="614">
                  <c:v>2.028726771078471E-5</c:v>
                </c:pt>
                <c:pt idx="615">
                  <c:v>3.5502718493873243E-5</c:v>
                </c:pt>
                <c:pt idx="616">
                  <c:v>2.5359084638480888E-5</c:v>
                </c:pt>
                <c:pt idx="617">
                  <c:v>3.5502718493873243E-5</c:v>
                </c:pt>
                <c:pt idx="618">
                  <c:v>2.028726771078471E-5</c:v>
                </c:pt>
                <c:pt idx="619">
                  <c:v>7.1005436987746487E-5</c:v>
                </c:pt>
                <c:pt idx="620">
                  <c:v>2.5359084638480888E-5</c:v>
                </c:pt>
                <c:pt idx="621">
                  <c:v>3.5502718493873243E-5</c:v>
                </c:pt>
                <c:pt idx="622">
                  <c:v>4.0574535421569421E-5</c:v>
                </c:pt>
                <c:pt idx="623">
                  <c:v>4.0574535421569421E-5</c:v>
                </c:pt>
                <c:pt idx="624">
                  <c:v>3.0430901566177066E-5</c:v>
                </c:pt>
                <c:pt idx="625">
                  <c:v>3.5502718493873243E-5</c:v>
                </c:pt>
                <c:pt idx="626">
                  <c:v>3.0430901566177066E-5</c:v>
                </c:pt>
                <c:pt idx="627">
                  <c:v>3.5502718493873243E-5</c:v>
                </c:pt>
                <c:pt idx="628">
                  <c:v>4.5646352349265599E-5</c:v>
                </c:pt>
                <c:pt idx="629">
                  <c:v>1.0143633855392355E-5</c:v>
                </c:pt>
                <c:pt idx="630">
                  <c:v>4.0574535421569421E-5</c:v>
                </c:pt>
                <c:pt idx="631">
                  <c:v>6.0861803132354131E-5</c:v>
                </c:pt>
                <c:pt idx="632">
                  <c:v>4.0574535421569421E-5</c:v>
                </c:pt>
                <c:pt idx="633">
                  <c:v>6.5933620060050309E-5</c:v>
                </c:pt>
                <c:pt idx="634">
                  <c:v>4.0574535421569421E-5</c:v>
                </c:pt>
                <c:pt idx="635">
                  <c:v>5.0718169276961776E-5</c:v>
                </c:pt>
                <c:pt idx="636">
                  <c:v>5.5789986204657954E-5</c:v>
                </c:pt>
                <c:pt idx="637">
                  <c:v>5.0718169276961776E-5</c:v>
                </c:pt>
                <c:pt idx="638">
                  <c:v>1.0650815548161973E-4</c:v>
                </c:pt>
                <c:pt idx="639">
                  <c:v>6.0861803132354131E-5</c:v>
                </c:pt>
                <c:pt idx="640">
                  <c:v>6.5933620060050309E-5</c:v>
                </c:pt>
                <c:pt idx="641">
                  <c:v>1.2172360626470826E-4</c:v>
                </c:pt>
                <c:pt idx="642">
                  <c:v>2.028726771078471E-4</c:v>
                </c:pt>
                <c:pt idx="643">
                  <c:v>1.0650815548161973E-4</c:v>
                </c:pt>
                <c:pt idx="644">
                  <c:v>6.0861803132354131E-5</c:v>
                </c:pt>
                <c:pt idx="645">
                  <c:v>1.3186724012010062E-4</c:v>
                </c:pt>
                <c:pt idx="646">
                  <c:v>4.0574535421569421E-5</c:v>
                </c:pt>
                <c:pt idx="647">
                  <c:v>6.5933620060050309E-5</c:v>
                </c:pt>
                <c:pt idx="648">
                  <c:v>1.0143633855392355E-4</c:v>
                </c:pt>
                <c:pt idx="649">
                  <c:v>5.0718169276961776E-5</c:v>
                </c:pt>
                <c:pt idx="650">
                  <c:v>2.028726771078471E-5</c:v>
                </c:pt>
                <c:pt idx="651">
                  <c:v>4.0574535421569421E-5</c:v>
                </c:pt>
                <c:pt idx="652">
                  <c:v>4.5646352349265599E-5</c:v>
                </c:pt>
                <c:pt idx="653">
                  <c:v>3.0430901566177066E-5</c:v>
                </c:pt>
                <c:pt idx="654">
                  <c:v>7.1005436987746487E-5</c:v>
                </c:pt>
                <c:pt idx="655">
                  <c:v>5.0718169276961776E-5</c:v>
                </c:pt>
                <c:pt idx="656">
                  <c:v>3.0430901566177066E-5</c:v>
                </c:pt>
                <c:pt idx="657">
                  <c:v>1.1665178933701209E-4</c:v>
                </c:pt>
                <c:pt idx="658">
                  <c:v>1.3693905704779681E-4</c:v>
                </c:pt>
                <c:pt idx="659">
                  <c:v>8.622088777083502E-5</c:v>
                </c:pt>
                <c:pt idx="660">
                  <c:v>6.0861803132354131E-5</c:v>
                </c:pt>
                <c:pt idx="661">
                  <c:v>7.1005436987746487E-5</c:v>
                </c:pt>
                <c:pt idx="662">
                  <c:v>9.1292704698531197E-5</c:v>
                </c:pt>
                <c:pt idx="663">
                  <c:v>1.4201087397549297E-4</c:v>
                </c:pt>
                <c:pt idx="664">
                  <c:v>1.2679542319240445E-4</c:v>
                </c:pt>
                <c:pt idx="665">
                  <c:v>1.3186724012010062E-4</c:v>
                </c:pt>
                <c:pt idx="666">
                  <c:v>8.622088777083502E-5</c:v>
                </c:pt>
                <c:pt idx="667">
                  <c:v>7.1005436987746487E-5</c:v>
                </c:pt>
                <c:pt idx="668">
                  <c:v>8.622088777083502E-5</c:v>
                </c:pt>
                <c:pt idx="669">
                  <c:v>6.5933620060050309E-5</c:v>
                </c:pt>
                <c:pt idx="670">
                  <c:v>7.1005436987746487E-5</c:v>
                </c:pt>
                <c:pt idx="671">
                  <c:v>1.3186724012010062E-4</c:v>
                </c:pt>
                <c:pt idx="672">
                  <c:v>8.7717073764505396E-2</c:v>
                </c:pt>
                <c:pt idx="67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Oct 2013</c:v>
          </c:tx>
          <c:marker>
            <c:symbol val="none"/>
          </c:marker>
          <c:val>
            <c:numRef>
              <c:f>'oct 2013'!$C$2:$C$675</c:f>
              <c:numCache>
                <c:formatCode>General</c:formatCode>
                <c:ptCount val="674"/>
                <c:pt idx="0">
                  <c:v>0.60686420352773307</c:v>
                </c:pt>
                <c:pt idx="1">
                  <c:v>5.8866389386441606E-2</c:v>
                </c:pt>
                <c:pt idx="2">
                  <c:v>2.5294230749769775E-2</c:v>
                </c:pt>
                <c:pt idx="3">
                  <c:v>1.5938553082971553E-3</c:v>
                </c:pt>
                <c:pt idx="4">
                  <c:v>4.5159233735086068E-2</c:v>
                </c:pt>
                <c:pt idx="5">
                  <c:v>8.3487659006041472E-4</c:v>
                </c:pt>
                <c:pt idx="6">
                  <c:v>9.917321918293412E-4</c:v>
                </c:pt>
                <c:pt idx="7">
                  <c:v>6.9320056265622309E-4</c:v>
                </c:pt>
                <c:pt idx="8">
                  <c:v>8.8446319965188175E-3</c:v>
                </c:pt>
                <c:pt idx="9">
                  <c:v>5.7176396773834463E-4</c:v>
                </c:pt>
                <c:pt idx="10">
                  <c:v>3.8960907536152688E-4</c:v>
                </c:pt>
                <c:pt idx="11">
                  <c:v>1.4673588552576987E-4</c:v>
                </c:pt>
                <c:pt idx="12">
                  <c:v>3.2332493396885153E-3</c:v>
                </c:pt>
                <c:pt idx="13">
                  <c:v>2.5299290607891356E-4</c:v>
                </c:pt>
                <c:pt idx="14">
                  <c:v>2.074541829847091E-4</c:v>
                </c:pt>
                <c:pt idx="15">
                  <c:v>1.9733446674155257E-4</c:v>
                </c:pt>
                <c:pt idx="16">
                  <c:v>1.0347409858627563E-2</c:v>
                </c:pt>
                <c:pt idx="17">
                  <c:v>2.0239432486313084E-4</c:v>
                </c:pt>
                <c:pt idx="18">
                  <c:v>1.5179574364734813E-4</c:v>
                </c:pt>
                <c:pt idx="19">
                  <c:v>1.8215489237681775E-4</c:v>
                </c:pt>
                <c:pt idx="20">
                  <c:v>1.4117004159203376E-3</c:v>
                </c:pt>
                <c:pt idx="21">
                  <c:v>2.2263375734944392E-4</c:v>
                </c:pt>
                <c:pt idx="22">
                  <c:v>1.8721475049839601E-4</c:v>
                </c:pt>
                <c:pt idx="23">
                  <c:v>2.8335205480838315E-4</c:v>
                </c:pt>
                <c:pt idx="24">
                  <c:v>8.5966989485614827E-3</c:v>
                </c:pt>
                <c:pt idx="25">
                  <c:v>3.137112035378528E-4</c:v>
                </c:pt>
                <c:pt idx="26">
                  <c:v>1.6697531801208293E-4</c:v>
                </c:pt>
                <c:pt idx="27">
                  <c:v>2.2263375734944392E-4</c:v>
                </c:pt>
                <c:pt idx="28">
                  <c:v>7.3367942762884932E-4</c:v>
                </c:pt>
                <c:pt idx="29">
                  <c:v>1.6697531801208293E-4</c:v>
                </c:pt>
                <c:pt idx="30">
                  <c:v>1.9227460861997431E-4</c:v>
                </c:pt>
                <c:pt idx="31">
                  <c:v>1.9227460861997431E-4</c:v>
                </c:pt>
                <c:pt idx="32">
                  <c:v>1.1688272260845806E-3</c:v>
                </c:pt>
                <c:pt idx="33">
                  <c:v>3.137112035378528E-4</c:v>
                </c:pt>
                <c:pt idx="34">
                  <c:v>2.0239432486313084E-4</c:v>
                </c:pt>
                <c:pt idx="35">
                  <c:v>1.9227460861997431E-4</c:v>
                </c:pt>
                <c:pt idx="36">
                  <c:v>2.7323233856522662E-4</c:v>
                </c:pt>
                <c:pt idx="37">
                  <c:v>2.2769361547102219E-4</c:v>
                </c:pt>
                <c:pt idx="38">
                  <c:v>2.3275347359260045E-4</c:v>
                </c:pt>
                <c:pt idx="39">
                  <c:v>2.6311262232207009E-4</c:v>
                </c:pt>
                <c:pt idx="40">
                  <c:v>5.8188368398150116E-4</c:v>
                </c:pt>
                <c:pt idx="41">
                  <c:v>1.9227460861997431E-4</c:v>
                </c:pt>
                <c:pt idx="42">
                  <c:v>7.0838013702095788E-5</c:v>
                </c:pt>
                <c:pt idx="43">
                  <c:v>1.9227460861997431E-4</c:v>
                </c:pt>
                <c:pt idx="44">
                  <c:v>1.4673588552576987E-4</c:v>
                </c:pt>
                <c:pt idx="45">
                  <c:v>1.6191545989050466E-4</c:v>
                </c:pt>
                <c:pt idx="46">
                  <c:v>2.0239432486313084E-4</c:v>
                </c:pt>
                <c:pt idx="47">
                  <c:v>2.074541829847091E-4</c:v>
                </c:pt>
                <c:pt idx="48">
                  <c:v>1.8544380015584363E-2</c:v>
                </c:pt>
                <c:pt idx="49">
                  <c:v>1.9733446674155257E-4</c:v>
                </c:pt>
                <c:pt idx="50">
                  <c:v>3.7948935911837035E-4</c:v>
                </c:pt>
                <c:pt idx="51">
                  <c:v>2.1757389922786566E-4</c:v>
                </c:pt>
                <c:pt idx="52">
                  <c:v>1.6191545989050466E-4</c:v>
                </c:pt>
                <c:pt idx="53">
                  <c:v>1.4673588552576987E-4</c:v>
                </c:pt>
                <c:pt idx="54">
                  <c:v>1.5179574364734813E-4</c:v>
                </c:pt>
                <c:pt idx="55">
                  <c:v>2.6817248044364836E-4</c:v>
                </c:pt>
                <c:pt idx="56">
                  <c:v>2.0239432486313084E-4</c:v>
                </c:pt>
                <c:pt idx="57">
                  <c:v>1.8215489237681775E-4</c:v>
                </c:pt>
                <c:pt idx="58">
                  <c:v>4.4526751469888784E-4</c:v>
                </c:pt>
                <c:pt idx="59">
                  <c:v>3.3395063602416586E-4</c:v>
                </c:pt>
                <c:pt idx="60">
                  <c:v>2.1757389922786566E-4</c:v>
                </c:pt>
                <c:pt idx="61">
                  <c:v>4.0984850784783994E-4</c:v>
                </c:pt>
                <c:pt idx="62">
                  <c:v>2.479330479573353E-4</c:v>
                </c:pt>
                <c:pt idx="63">
                  <c:v>3.7948935911837035E-4</c:v>
                </c:pt>
                <c:pt idx="64">
                  <c:v>2.2263375734944392E-4</c:v>
                </c:pt>
                <c:pt idx="65">
                  <c:v>3.137112035378528E-4</c:v>
                </c:pt>
                <c:pt idx="66">
                  <c:v>1.9733446674155257E-4</c:v>
                </c:pt>
                <c:pt idx="67">
                  <c:v>9.1077446188408875E-5</c:v>
                </c:pt>
                <c:pt idx="68">
                  <c:v>1.1637673679630023E-4</c:v>
                </c:pt>
                <c:pt idx="69">
                  <c:v>2.6817248044364836E-4</c:v>
                </c:pt>
                <c:pt idx="70">
                  <c:v>1.3661616928261331E-4</c:v>
                </c:pt>
                <c:pt idx="71">
                  <c:v>1.7203517613366122E-4</c:v>
                </c:pt>
                <c:pt idx="72">
                  <c:v>2.1251404110628739E-4</c:v>
                </c:pt>
                <c:pt idx="73">
                  <c:v>1.214365949178785E-4</c:v>
                </c:pt>
                <c:pt idx="74">
                  <c:v>1.4673588552576987E-4</c:v>
                </c:pt>
                <c:pt idx="75">
                  <c:v>1.9733446674155257E-4</c:v>
                </c:pt>
                <c:pt idx="76">
                  <c:v>1.6697531801208293E-4</c:v>
                </c:pt>
                <c:pt idx="77">
                  <c:v>8.0957729945252332E-5</c:v>
                </c:pt>
                <c:pt idx="78">
                  <c:v>2.074541829847091E-4</c:v>
                </c:pt>
                <c:pt idx="79">
                  <c:v>1.568556017689264E-4</c:v>
                </c:pt>
                <c:pt idx="80">
                  <c:v>6.0212311646781422E-4</c:v>
                </c:pt>
                <c:pt idx="81">
                  <c:v>2.6817248044364836E-4</c:v>
                </c:pt>
                <c:pt idx="82">
                  <c:v>1.6191545989050466E-4</c:v>
                </c:pt>
                <c:pt idx="83">
                  <c:v>1.5179574364734813E-4</c:v>
                </c:pt>
                <c:pt idx="84">
                  <c:v>9.1077446188408875E-5</c:v>
                </c:pt>
                <c:pt idx="85">
                  <c:v>1.9733446674155257E-4</c:v>
                </c:pt>
                <c:pt idx="86">
                  <c:v>1.3661616928261331E-4</c:v>
                </c:pt>
                <c:pt idx="87">
                  <c:v>1.5179574364734813E-4</c:v>
                </c:pt>
                <c:pt idx="88">
                  <c:v>7.0838013702095794E-4</c:v>
                </c:pt>
                <c:pt idx="89">
                  <c:v>5.5658439337360978E-4</c:v>
                </c:pt>
                <c:pt idx="90">
                  <c:v>1.4673588552576987E-4</c:v>
                </c:pt>
                <c:pt idx="91">
                  <c:v>2.0239432486313084E-4</c:v>
                </c:pt>
                <c:pt idx="92">
                  <c:v>3.5924992663205723E-4</c:v>
                </c:pt>
                <c:pt idx="93">
                  <c:v>1.6191545989050466E-4</c:v>
                </c:pt>
                <c:pt idx="94">
                  <c:v>2.6817248044364836E-4</c:v>
                </c:pt>
                <c:pt idx="95">
                  <c:v>2.98531629173118E-4</c:v>
                </c:pt>
                <c:pt idx="96">
                  <c:v>7.1839865610168294E-2</c:v>
                </c:pt>
                <c:pt idx="97">
                  <c:v>1.7203517613366122E-4</c:v>
                </c:pt>
                <c:pt idx="98">
                  <c:v>1.5179574364734813E-5</c:v>
                </c:pt>
                <c:pt idx="99">
                  <c:v>3.0359148729469626E-5</c:v>
                </c:pt>
                <c:pt idx="100">
                  <c:v>7.5897871823674067E-5</c:v>
                </c:pt>
                <c:pt idx="101">
                  <c:v>7.0838013702095788E-5</c:v>
                </c:pt>
                <c:pt idx="102">
                  <c:v>2.5299290607891354E-5</c:v>
                </c:pt>
                <c:pt idx="103">
                  <c:v>1.0119716243156541E-5</c:v>
                </c:pt>
                <c:pt idx="104">
                  <c:v>1.1131687867472196E-4</c:v>
                </c:pt>
                <c:pt idx="105">
                  <c:v>1.0119716243156541E-5</c:v>
                </c:pt>
                <c:pt idx="106">
                  <c:v>3.5419006851047894E-5</c:v>
                </c:pt>
                <c:pt idx="107">
                  <c:v>2.5299290607891354E-5</c:v>
                </c:pt>
                <c:pt idx="108">
                  <c:v>2.0239432486313083E-5</c:v>
                </c:pt>
                <c:pt idx="109">
                  <c:v>3.0359148729469626E-5</c:v>
                </c:pt>
                <c:pt idx="110">
                  <c:v>3.0359148729469626E-5</c:v>
                </c:pt>
                <c:pt idx="111">
                  <c:v>1.0119716243156541E-5</c:v>
                </c:pt>
                <c:pt idx="112">
                  <c:v>2.5299290607891354E-5</c:v>
                </c:pt>
                <c:pt idx="113">
                  <c:v>2.0239432486313083E-5</c:v>
                </c:pt>
                <c:pt idx="114">
                  <c:v>1.5179574364734813E-5</c:v>
                </c:pt>
                <c:pt idx="115">
                  <c:v>5.0598581215782707E-6</c:v>
                </c:pt>
                <c:pt idx="116">
                  <c:v>5.0598581215782709E-5</c:v>
                </c:pt>
                <c:pt idx="117">
                  <c:v>1.0119716243156541E-5</c:v>
                </c:pt>
                <c:pt idx="118">
                  <c:v>2.0239432486313083E-5</c:v>
                </c:pt>
                <c:pt idx="119">
                  <c:v>2.5299290607891354E-5</c:v>
                </c:pt>
                <c:pt idx="120">
                  <c:v>5.0598581215782709E-5</c:v>
                </c:pt>
                <c:pt idx="121">
                  <c:v>1.5179574364734813E-5</c:v>
                </c:pt>
                <c:pt idx="122">
                  <c:v>1.0119716243156541E-5</c:v>
                </c:pt>
                <c:pt idx="123">
                  <c:v>2.0239432486313083E-5</c:v>
                </c:pt>
                <c:pt idx="124">
                  <c:v>1.0119716243156541E-5</c:v>
                </c:pt>
                <c:pt idx="125">
                  <c:v>2.0239432486313083E-5</c:v>
                </c:pt>
                <c:pt idx="126">
                  <c:v>1.0119716243156541E-5</c:v>
                </c:pt>
                <c:pt idx="127">
                  <c:v>2.5299290607891354E-5</c:v>
                </c:pt>
                <c:pt idx="128">
                  <c:v>3.0359148729469626E-5</c:v>
                </c:pt>
                <c:pt idx="129">
                  <c:v>5.0598581215782707E-6</c:v>
                </c:pt>
                <c:pt idx="130">
                  <c:v>2.0239432486313083E-5</c:v>
                </c:pt>
                <c:pt idx="131">
                  <c:v>2.5299290607891354E-5</c:v>
                </c:pt>
                <c:pt idx="132">
                  <c:v>2.5299290607891354E-5</c:v>
                </c:pt>
                <c:pt idx="133">
                  <c:v>2.0239432486313083E-5</c:v>
                </c:pt>
                <c:pt idx="134">
                  <c:v>2.0239432486313083E-5</c:v>
                </c:pt>
                <c:pt idx="135">
                  <c:v>2.5299290607891354E-5</c:v>
                </c:pt>
                <c:pt idx="136">
                  <c:v>1.0119716243156541E-5</c:v>
                </c:pt>
                <c:pt idx="137">
                  <c:v>4.0478864972626166E-5</c:v>
                </c:pt>
                <c:pt idx="138">
                  <c:v>1.0119716243156541E-5</c:v>
                </c:pt>
                <c:pt idx="139">
                  <c:v>3.0359148729469626E-5</c:v>
                </c:pt>
                <c:pt idx="140">
                  <c:v>4.0478864972626166E-5</c:v>
                </c:pt>
                <c:pt idx="141">
                  <c:v>3.5419006851047894E-5</c:v>
                </c:pt>
                <c:pt idx="142">
                  <c:v>2.0239432486313083E-5</c:v>
                </c:pt>
                <c:pt idx="143">
                  <c:v>2.5299290607891354E-5</c:v>
                </c:pt>
                <c:pt idx="144">
                  <c:v>3.7442950099679203E-4</c:v>
                </c:pt>
                <c:pt idx="145">
                  <c:v>1.5179574364734813E-5</c:v>
                </c:pt>
                <c:pt idx="146">
                  <c:v>2.0239432486313083E-5</c:v>
                </c:pt>
                <c:pt idx="147">
                  <c:v>1.5179574364734813E-5</c:v>
                </c:pt>
                <c:pt idx="148">
                  <c:v>4.0478864972626166E-5</c:v>
                </c:pt>
                <c:pt idx="149">
                  <c:v>1.0119716243156541E-5</c:v>
                </c:pt>
                <c:pt idx="150">
                  <c:v>1.0119716243156541E-5</c:v>
                </c:pt>
                <c:pt idx="151">
                  <c:v>0</c:v>
                </c:pt>
                <c:pt idx="152">
                  <c:v>3.0359148729469626E-5</c:v>
                </c:pt>
                <c:pt idx="153">
                  <c:v>2.0239432486313083E-5</c:v>
                </c:pt>
                <c:pt idx="154">
                  <c:v>3.0359148729469626E-5</c:v>
                </c:pt>
                <c:pt idx="155">
                  <c:v>3.5419006851047894E-5</c:v>
                </c:pt>
                <c:pt idx="156">
                  <c:v>3.0359148729469626E-5</c:v>
                </c:pt>
                <c:pt idx="157">
                  <c:v>2.5299290607891354E-5</c:v>
                </c:pt>
                <c:pt idx="158">
                  <c:v>1.5179574364734813E-5</c:v>
                </c:pt>
                <c:pt idx="159">
                  <c:v>5.0598581215782707E-6</c:v>
                </c:pt>
                <c:pt idx="160">
                  <c:v>2.0239432486313083E-5</c:v>
                </c:pt>
                <c:pt idx="161">
                  <c:v>3.5419006851047894E-5</c:v>
                </c:pt>
                <c:pt idx="162">
                  <c:v>3.0359148729469626E-5</c:v>
                </c:pt>
                <c:pt idx="163">
                  <c:v>1.5179574364734813E-5</c:v>
                </c:pt>
                <c:pt idx="164">
                  <c:v>4.0478864972626166E-5</c:v>
                </c:pt>
                <c:pt idx="165">
                  <c:v>6.0718297458939252E-5</c:v>
                </c:pt>
                <c:pt idx="166">
                  <c:v>1.0119716243156541E-5</c:v>
                </c:pt>
                <c:pt idx="167">
                  <c:v>5.0598581215782707E-6</c:v>
                </c:pt>
                <c:pt idx="168">
                  <c:v>3.5419006851047894E-5</c:v>
                </c:pt>
                <c:pt idx="169">
                  <c:v>2.5299290607891354E-5</c:v>
                </c:pt>
                <c:pt idx="170">
                  <c:v>1.0119716243156541E-5</c:v>
                </c:pt>
                <c:pt idx="171">
                  <c:v>4.5538723094204437E-5</c:v>
                </c:pt>
                <c:pt idx="172">
                  <c:v>2.5299290607891354E-5</c:v>
                </c:pt>
                <c:pt idx="173">
                  <c:v>1.1637673679630023E-4</c:v>
                </c:pt>
                <c:pt idx="174">
                  <c:v>4.5538723094204437E-5</c:v>
                </c:pt>
                <c:pt idx="175">
                  <c:v>1.5179574364734813E-5</c:v>
                </c:pt>
                <c:pt idx="176">
                  <c:v>5.565843933736098E-5</c:v>
                </c:pt>
                <c:pt idx="177">
                  <c:v>4.5538723094204437E-5</c:v>
                </c:pt>
                <c:pt idx="178">
                  <c:v>5.0598581215782707E-6</c:v>
                </c:pt>
                <c:pt idx="179">
                  <c:v>4.5538723094204437E-5</c:v>
                </c:pt>
                <c:pt idx="180">
                  <c:v>4.0478864972626166E-5</c:v>
                </c:pt>
                <c:pt idx="181">
                  <c:v>3.5419006851047894E-5</c:v>
                </c:pt>
                <c:pt idx="182">
                  <c:v>2.0239432486313083E-5</c:v>
                </c:pt>
                <c:pt idx="183">
                  <c:v>1.5179574364734813E-5</c:v>
                </c:pt>
                <c:pt idx="184">
                  <c:v>2.0239432486313083E-5</c:v>
                </c:pt>
                <c:pt idx="185">
                  <c:v>1.0119716243156541E-5</c:v>
                </c:pt>
                <c:pt idx="186">
                  <c:v>2.5299290607891354E-5</c:v>
                </c:pt>
                <c:pt idx="187">
                  <c:v>3.5419006851047894E-5</c:v>
                </c:pt>
                <c:pt idx="188">
                  <c:v>7.5897871823674067E-5</c:v>
                </c:pt>
                <c:pt idx="189">
                  <c:v>4.5538723094204437E-5</c:v>
                </c:pt>
                <c:pt idx="190">
                  <c:v>2.5299290607891354E-5</c:v>
                </c:pt>
                <c:pt idx="191">
                  <c:v>1.214365949178785E-4</c:v>
                </c:pt>
                <c:pt idx="192">
                  <c:v>9.6036107147555588E-3</c:v>
                </c:pt>
                <c:pt idx="193">
                  <c:v>2.074541829847091E-4</c:v>
                </c:pt>
                <c:pt idx="194">
                  <c:v>3.0359148729469626E-5</c:v>
                </c:pt>
                <c:pt idx="195">
                  <c:v>1.0119716243156541E-5</c:v>
                </c:pt>
                <c:pt idx="196">
                  <c:v>1.5179574364734813E-5</c:v>
                </c:pt>
                <c:pt idx="197">
                  <c:v>2.0239432486313083E-5</c:v>
                </c:pt>
                <c:pt idx="198">
                  <c:v>5.0598581215782707E-6</c:v>
                </c:pt>
                <c:pt idx="199">
                  <c:v>5.0598581215782707E-6</c:v>
                </c:pt>
                <c:pt idx="200">
                  <c:v>2.0239432486313083E-5</c:v>
                </c:pt>
                <c:pt idx="201">
                  <c:v>5.0598581215782707E-6</c:v>
                </c:pt>
                <c:pt idx="202">
                  <c:v>1.5179574364734813E-5</c:v>
                </c:pt>
                <c:pt idx="203">
                  <c:v>3.0359148729469626E-5</c:v>
                </c:pt>
                <c:pt idx="204">
                  <c:v>4.0478864972626166E-5</c:v>
                </c:pt>
                <c:pt idx="205">
                  <c:v>1.5179574364734813E-5</c:v>
                </c:pt>
                <c:pt idx="206">
                  <c:v>1.0119716243156541E-5</c:v>
                </c:pt>
                <c:pt idx="207">
                  <c:v>5.0598581215782707E-6</c:v>
                </c:pt>
                <c:pt idx="208">
                  <c:v>2.0239432486313083E-5</c:v>
                </c:pt>
                <c:pt idx="209">
                  <c:v>1.5179574364734813E-5</c:v>
                </c:pt>
                <c:pt idx="210">
                  <c:v>2.0239432486313083E-5</c:v>
                </c:pt>
                <c:pt idx="211">
                  <c:v>2.0239432486313083E-5</c:v>
                </c:pt>
                <c:pt idx="212">
                  <c:v>1.0119716243156541E-5</c:v>
                </c:pt>
                <c:pt idx="213">
                  <c:v>2.0239432486313083E-5</c:v>
                </c:pt>
                <c:pt idx="214">
                  <c:v>1.5179574364734813E-5</c:v>
                </c:pt>
                <c:pt idx="215">
                  <c:v>2.5299290607891354E-5</c:v>
                </c:pt>
                <c:pt idx="216">
                  <c:v>2.5299290607891354E-5</c:v>
                </c:pt>
                <c:pt idx="217">
                  <c:v>1.5179574364734813E-5</c:v>
                </c:pt>
                <c:pt idx="218">
                  <c:v>1.5179574364734813E-5</c:v>
                </c:pt>
                <c:pt idx="219">
                  <c:v>1.5179574364734813E-5</c:v>
                </c:pt>
                <c:pt idx="220">
                  <c:v>1.0119716243156541E-5</c:v>
                </c:pt>
                <c:pt idx="221">
                  <c:v>5.0598581215782709E-5</c:v>
                </c:pt>
                <c:pt idx="222">
                  <c:v>1.5179574364734813E-5</c:v>
                </c:pt>
                <c:pt idx="223">
                  <c:v>1.6697531801208293E-4</c:v>
                </c:pt>
                <c:pt idx="224">
                  <c:v>3.0359148729469626E-5</c:v>
                </c:pt>
                <c:pt idx="225">
                  <c:v>1.0119716243156541E-5</c:v>
                </c:pt>
                <c:pt idx="226">
                  <c:v>5.0598581215782707E-6</c:v>
                </c:pt>
                <c:pt idx="227">
                  <c:v>5.0598581215782707E-6</c:v>
                </c:pt>
                <c:pt idx="228">
                  <c:v>2.0239432486313083E-5</c:v>
                </c:pt>
                <c:pt idx="229">
                  <c:v>5.0598581215782707E-6</c:v>
                </c:pt>
                <c:pt idx="230">
                  <c:v>1.0119716243156541E-5</c:v>
                </c:pt>
                <c:pt idx="231">
                  <c:v>5.0598581215782707E-6</c:v>
                </c:pt>
                <c:pt idx="232">
                  <c:v>1.0119716243156541E-5</c:v>
                </c:pt>
                <c:pt idx="233">
                  <c:v>1.5179574364734813E-5</c:v>
                </c:pt>
                <c:pt idx="234">
                  <c:v>1.5179574364734813E-5</c:v>
                </c:pt>
                <c:pt idx="235">
                  <c:v>3.0359148729469626E-5</c:v>
                </c:pt>
                <c:pt idx="236">
                  <c:v>4.5538723094204437E-5</c:v>
                </c:pt>
                <c:pt idx="237">
                  <c:v>4.5538723094204437E-5</c:v>
                </c:pt>
                <c:pt idx="238">
                  <c:v>4.0478864972626166E-5</c:v>
                </c:pt>
                <c:pt idx="239">
                  <c:v>2.0239432486313083E-5</c:v>
                </c:pt>
                <c:pt idx="240">
                  <c:v>7.5897871823674067E-5</c:v>
                </c:pt>
                <c:pt idx="241">
                  <c:v>5.0598581215782707E-6</c:v>
                </c:pt>
                <c:pt idx="242">
                  <c:v>1.5179574364734813E-5</c:v>
                </c:pt>
                <c:pt idx="243">
                  <c:v>1.0119716243156541E-5</c:v>
                </c:pt>
                <c:pt idx="244">
                  <c:v>1.0119716243156541E-5</c:v>
                </c:pt>
                <c:pt idx="245">
                  <c:v>2.5299290607891354E-5</c:v>
                </c:pt>
                <c:pt idx="246">
                  <c:v>3.5419006851047894E-5</c:v>
                </c:pt>
                <c:pt idx="247">
                  <c:v>4.0478864972626166E-5</c:v>
                </c:pt>
                <c:pt idx="248">
                  <c:v>3.5419006851047894E-5</c:v>
                </c:pt>
                <c:pt idx="249">
                  <c:v>3.0359148729469626E-5</c:v>
                </c:pt>
                <c:pt idx="250">
                  <c:v>5.0598581215782707E-6</c:v>
                </c:pt>
                <c:pt idx="251">
                  <c:v>3.5419006851047894E-5</c:v>
                </c:pt>
                <c:pt idx="252">
                  <c:v>1.5179574364734813E-5</c:v>
                </c:pt>
                <c:pt idx="253">
                  <c:v>3.5419006851047894E-5</c:v>
                </c:pt>
                <c:pt idx="254">
                  <c:v>2.0239432486313083E-5</c:v>
                </c:pt>
                <c:pt idx="255">
                  <c:v>4.0478864972626166E-5</c:v>
                </c:pt>
                <c:pt idx="256">
                  <c:v>3.0359148729469626E-5</c:v>
                </c:pt>
                <c:pt idx="257">
                  <c:v>1.5179574364734813E-5</c:v>
                </c:pt>
                <c:pt idx="258">
                  <c:v>5.0598581215782707E-6</c:v>
                </c:pt>
                <c:pt idx="259">
                  <c:v>1.0119716243156541E-5</c:v>
                </c:pt>
                <c:pt idx="260">
                  <c:v>1.0119716243156541E-5</c:v>
                </c:pt>
                <c:pt idx="261">
                  <c:v>1.5179574364734813E-5</c:v>
                </c:pt>
                <c:pt idx="262">
                  <c:v>2.0239432486313083E-5</c:v>
                </c:pt>
                <c:pt idx="263">
                  <c:v>4.5538723094204437E-5</c:v>
                </c:pt>
                <c:pt idx="264">
                  <c:v>2.5299290607891354E-5</c:v>
                </c:pt>
                <c:pt idx="265">
                  <c:v>2.0239432486313083E-5</c:v>
                </c:pt>
                <c:pt idx="266">
                  <c:v>1.0119716243156542E-4</c:v>
                </c:pt>
                <c:pt idx="267">
                  <c:v>5.0598581215782709E-5</c:v>
                </c:pt>
                <c:pt idx="268">
                  <c:v>3.5419006851047894E-5</c:v>
                </c:pt>
                <c:pt idx="269">
                  <c:v>5.565843933736098E-5</c:v>
                </c:pt>
                <c:pt idx="270">
                  <c:v>3.0359148729469626E-5</c:v>
                </c:pt>
                <c:pt idx="271">
                  <c:v>2.0239432486313083E-5</c:v>
                </c:pt>
                <c:pt idx="272">
                  <c:v>2.0239432486313083E-5</c:v>
                </c:pt>
                <c:pt idx="273">
                  <c:v>3.5419006851047894E-5</c:v>
                </c:pt>
                <c:pt idx="274">
                  <c:v>3.0359148729469626E-5</c:v>
                </c:pt>
                <c:pt idx="275">
                  <c:v>2.5299290607891354E-5</c:v>
                </c:pt>
                <c:pt idx="276">
                  <c:v>1.5179574364734813E-5</c:v>
                </c:pt>
                <c:pt idx="277">
                  <c:v>1.0119716243156541E-5</c:v>
                </c:pt>
                <c:pt idx="278">
                  <c:v>2.0239432486313083E-5</c:v>
                </c:pt>
                <c:pt idx="279">
                  <c:v>1.0119716243156541E-5</c:v>
                </c:pt>
                <c:pt idx="280">
                  <c:v>5.0598581215782707E-6</c:v>
                </c:pt>
                <c:pt idx="281">
                  <c:v>4.0478864972626166E-5</c:v>
                </c:pt>
                <c:pt idx="282">
                  <c:v>2.0239432486313083E-5</c:v>
                </c:pt>
                <c:pt idx="283">
                  <c:v>1.0119716243156541E-5</c:v>
                </c:pt>
                <c:pt idx="284">
                  <c:v>6.0718297458939252E-5</c:v>
                </c:pt>
                <c:pt idx="285">
                  <c:v>1.5179574364734813E-5</c:v>
                </c:pt>
                <c:pt idx="286">
                  <c:v>1.0119716243156541E-5</c:v>
                </c:pt>
                <c:pt idx="287">
                  <c:v>1.5179574364734813E-5</c:v>
                </c:pt>
                <c:pt idx="288">
                  <c:v>7.5796674661242494E-3</c:v>
                </c:pt>
                <c:pt idx="289">
                  <c:v>2.0239432486313084E-4</c:v>
                </c:pt>
                <c:pt idx="290">
                  <c:v>1.0119716243156541E-5</c:v>
                </c:pt>
                <c:pt idx="291">
                  <c:v>1.0119716243156541E-5</c:v>
                </c:pt>
                <c:pt idx="292">
                  <c:v>5.0598581215782707E-6</c:v>
                </c:pt>
                <c:pt idx="293">
                  <c:v>2.0239432486313083E-5</c:v>
                </c:pt>
                <c:pt idx="294">
                  <c:v>5.0598581215782707E-6</c:v>
                </c:pt>
                <c:pt idx="295">
                  <c:v>1.0119716243156541E-5</c:v>
                </c:pt>
                <c:pt idx="296">
                  <c:v>1.5179574364734813E-5</c:v>
                </c:pt>
                <c:pt idx="297">
                  <c:v>8.0957729945252332E-5</c:v>
                </c:pt>
                <c:pt idx="298">
                  <c:v>5.0598581215782707E-6</c:v>
                </c:pt>
                <c:pt idx="299">
                  <c:v>3.0359148729469626E-5</c:v>
                </c:pt>
                <c:pt idx="300">
                  <c:v>0</c:v>
                </c:pt>
                <c:pt idx="301">
                  <c:v>1.5179574364734813E-5</c:v>
                </c:pt>
                <c:pt idx="302">
                  <c:v>2.0239432486313083E-5</c:v>
                </c:pt>
                <c:pt idx="303">
                  <c:v>1.0119716243156541E-5</c:v>
                </c:pt>
                <c:pt idx="304">
                  <c:v>4.0478864972626166E-5</c:v>
                </c:pt>
                <c:pt idx="305">
                  <c:v>4.0478864972626166E-5</c:v>
                </c:pt>
                <c:pt idx="306">
                  <c:v>5.0598581215782707E-6</c:v>
                </c:pt>
                <c:pt idx="307">
                  <c:v>2.5299290607891354E-5</c:v>
                </c:pt>
                <c:pt idx="308">
                  <c:v>2.5299290607891354E-5</c:v>
                </c:pt>
                <c:pt idx="309">
                  <c:v>5.0598581215782707E-6</c:v>
                </c:pt>
                <c:pt idx="310">
                  <c:v>5.0598581215782707E-6</c:v>
                </c:pt>
                <c:pt idx="311">
                  <c:v>5.0598581215782707E-6</c:v>
                </c:pt>
                <c:pt idx="312">
                  <c:v>5.0598581215782709E-5</c:v>
                </c:pt>
                <c:pt idx="313">
                  <c:v>5.565843933736098E-5</c:v>
                </c:pt>
                <c:pt idx="314">
                  <c:v>2.5299290607891354E-5</c:v>
                </c:pt>
                <c:pt idx="315">
                  <c:v>5.0598581215782709E-5</c:v>
                </c:pt>
                <c:pt idx="316">
                  <c:v>6.0718297458939252E-5</c:v>
                </c:pt>
                <c:pt idx="317">
                  <c:v>1.5179574364734813E-5</c:v>
                </c:pt>
                <c:pt idx="318">
                  <c:v>5.0598581215782707E-6</c:v>
                </c:pt>
                <c:pt idx="319">
                  <c:v>5.0598581215782707E-6</c:v>
                </c:pt>
                <c:pt idx="320">
                  <c:v>5.0598581215782707E-6</c:v>
                </c:pt>
                <c:pt idx="321">
                  <c:v>0</c:v>
                </c:pt>
                <c:pt idx="322">
                  <c:v>0</c:v>
                </c:pt>
                <c:pt idx="323">
                  <c:v>1.0119716243156541E-5</c:v>
                </c:pt>
                <c:pt idx="324">
                  <c:v>5.0598581215782707E-6</c:v>
                </c:pt>
                <c:pt idx="325">
                  <c:v>0</c:v>
                </c:pt>
                <c:pt idx="326">
                  <c:v>0</c:v>
                </c:pt>
                <c:pt idx="327">
                  <c:v>5.0598581215782709E-5</c:v>
                </c:pt>
                <c:pt idx="328">
                  <c:v>5.0598581215782707E-6</c:v>
                </c:pt>
                <c:pt idx="329">
                  <c:v>0</c:v>
                </c:pt>
                <c:pt idx="330">
                  <c:v>0</c:v>
                </c:pt>
                <c:pt idx="331">
                  <c:v>1.5179574364734813E-5</c:v>
                </c:pt>
                <c:pt idx="332">
                  <c:v>0</c:v>
                </c:pt>
                <c:pt idx="333">
                  <c:v>5.0598581215782707E-6</c:v>
                </c:pt>
                <c:pt idx="334">
                  <c:v>2.479330479573353E-4</c:v>
                </c:pt>
                <c:pt idx="335">
                  <c:v>5.0598581215782707E-6</c:v>
                </c:pt>
                <c:pt idx="336">
                  <c:v>1.062570205531437E-4</c:v>
                </c:pt>
                <c:pt idx="337">
                  <c:v>1.5179574364734813E-5</c:v>
                </c:pt>
                <c:pt idx="338">
                  <c:v>2.0239432486313083E-5</c:v>
                </c:pt>
                <c:pt idx="339">
                  <c:v>5.0598581215782707E-6</c:v>
                </c:pt>
                <c:pt idx="340">
                  <c:v>5.0598581215782707E-6</c:v>
                </c:pt>
                <c:pt idx="341">
                  <c:v>1.5179574364734813E-5</c:v>
                </c:pt>
                <c:pt idx="342">
                  <c:v>0</c:v>
                </c:pt>
                <c:pt idx="343">
                  <c:v>5.0598581215782707E-6</c:v>
                </c:pt>
                <c:pt idx="344">
                  <c:v>1.0119716243156541E-5</c:v>
                </c:pt>
                <c:pt idx="345">
                  <c:v>3.0359148729469626E-5</c:v>
                </c:pt>
                <c:pt idx="346">
                  <c:v>1.0119716243156541E-5</c:v>
                </c:pt>
                <c:pt idx="347">
                  <c:v>1.0119716243156541E-5</c:v>
                </c:pt>
                <c:pt idx="348">
                  <c:v>1.0119716243156541E-5</c:v>
                </c:pt>
                <c:pt idx="349">
                  <c:v>1.0119716243156541E-5</c:v>
                </c:pt>
                <c:pt idx="350">
                  <c:v>2.0239432486313083E-5</c:v>
                </c:pt>
                <c:pt idx="351">
                  <c:v>1.5179574364734813E-5</c:v>
                </c:pt>
                <c:pt idx="352">
                  <c:v>0</c:v>
                </c:pt>
                <c:pt idx="353">
                  <c:v>1.0119716243156541E-5</c:v>
                </c:pt>
                <c:pt idx="354">
                  <c:v>0</c:v>
                </c:pt>
                <c:pt idx="355">
                  <c:v>1.5179574364734813E-5</c:v>
                </c:pt>
                <c:pt idx="356">
                  <c:v>5.0598581215782707E-6</c:v>
                </c:pt>
                <c:pt idx="357">
                  <c:v>1.0119716243156541E-5</c:v>
                </c:pt>
                <c:pt idx="358">
                  <c:v>1.0119716243156541E-5</c:v>
                </c:pt>
                <c:pt idx="359">
                  <c:v>5.0598581215782707E-6</c:v>
                </c:pt>
                <c:pt idx="360">
                  <c:v>0</c:v>
                </c:pt>
                <c:pt idx="361">
                  <c:v>2.0239432486313083E-5</c:v>
                </c:pt>
                <c:pt idx="362">
                  <c:v>1.5179574364734813E-5</c:v>
                </c:pt>
                <c:pt idx="363">
                  <c:v>5.0598581215782707E-6</c:v>
                </c:pt>
                <c:pt idx="364">
                  <c:v>2.0239432486313083E-5</c:v>
                </c:pt>
                <c:pt idx="365">
                  <c:v>5.0598581215782707E-6</c:v>
                </c:pt>
                <c:pt idx="366">
                  <c:v>5.0598581215782707E-6</c:v>
                </c:pt>
                <c:pt idx="367">
                  <c:v>0</c:v>
                </c:pt>
                <c:pt idx="368">
                  <c:v>1.0119716243156541E-5</c:v>
                </c:pt>
                <c:pt idx="369">
                  <c:v>1.0119716243156541E-5</c:v>
                </c:pt>
                <c:pt idx="370">
                  <c:v>1.0119716243156541E-5</c:v>
                </c:pt>
                <c:pt idx="371">
                  <c:v>5.0598581215782707E-6</c:v>
                </c:pt>
                <c:pt idx="372">
                  <c:v>3.0359148729469626E-5</c:v>
                </c:pt>
                <c:pt idx="373">
                  <c:v>1.0119716243156541E-5</c:v>
                </c:pt>
                <c:pt idx="374">
                  <c:v>1.5179574364734813E-5</c:v>
                </c:pt>
                <c:pt idx="375">
                  <c:v>0</c:v>
                </c:pt>
                <c:pt idx="376">
                  <c:v>1.0119716243156541E-5</c:v>
                </c:pt>
                <c:pt idx="377">
                  <c:v>3.0359148729469626E-5</c:v>
                </c:pt>
                <c:pt idx="378">
                  <c:v>0</c:v>
                </c:pt>
                <c:pt idx="379">
                  <c:v>1.0119716243156541E-5</c:v>
                </c:pt>
                <c:pt idx="380">
                  <c:v>5.0598581215782707E-6</c:v>
                </c:pt>
                <c:pt idx="381">
                  <c:v>5.0598581215782707E-6</c:v>
                </c:pt>
                <c:pt idx="382">
                  <c:v>5.0598581215782707E-6</c:v>
                </c:pt>
                <c:pt idx="383">
                  <c:v>5.0598581215782707E-6</c:v>
                </c:pt>
                <c:pt idx="384">
                  <c:v>1.8569679306192255E-3</c:v>
                </c:pt>
                <c:pt idx="385">
                  <c:v>4.5538723094204437E-5</c:v>
                </c:pt>
                <c:pt idx="386">
                  <c:v>5.565843933736098E-5</c:v>
                </c:pt>
                <c:pt idx="387">
                  <c:v>0</c:v>
                </c:pt>
                <c:pt idx="388">
                  <c:v>5.0598581215782707E-6</c:v>
                </c:pt>
                <c:pt idx="389">
                  <c:v>5.0598581215782707E-6</c:v>
                </c:pt>
                <c:pt idx="390">
                  <c:v>5.0598581215782707E-6</c:v>
                </c:pt>
                <c:pt idx="391">
                  <c:v>2.5299290607891354E-5</c:v>
                </c:pt>
                <c:pt idx="392">
                  <c:v>5.0598581215782707E-6</c:v>
                </c:pt>
                <c:pt idx="393">
                  <c:v>5.0598581215782707E-6</c:v>
                </c:pt>
                <c:pt idx="394">
                  <c:v>2.5299290607891354E-5</c:v>
                </c:pt>
                <c:pt idx="395">
                  <c:v>2.0239432486313083E-5</c:v>
                </c:pt>
                <c:pt idx="396">
                  <c:v>3.5419006851047894E-5</c:v>
                </c:pt>
                <c:pt idx="397">
                  <c:v>1.5179574364734813E-5</c:v>
                </c:pt>
                <c:pt idx="398">
                  <c:v>2.0239432486313083E-5</c:v>
                </c:pt>
                <c:pt idx="399">
                  <c:v>1.0119716243156541E-5</c:v>
                </c:pt>
                <c:pt idx="400">
                  <c:v>3.2889077790258759E-4</c:v>
                </c:pt>
                <c:pt idx="401">
                  <c:v>3.5419006851047894E-5</c:v>
                </c:pt>
                <c:pt idx="402">
                  <c:v>2.5299290607891354E-5</c:v>
                </c:pt>
                <c:pt idx="403">
                  <c:v>2.5299290607891354E-5</c:v>
                </c:pt>
                <c:pt idx="404">
                  <c:v>1.5179574364734813E-5</c:v>
                </c:pt>
                <c:pt idx="405">
                  <c:v>1.5179574364734813E-5</c:v>
                </c:pt>
                <c:pt idx="406">
                  <c:v>3.0359148729469626E-5</c:v>
                </c:pt>
                <c:pt idx="407">
                  <c:v>5.0598581215782709E-5</c:v>
                </c:pt>
                <c:pt idx="408">
                  <c:v>3.0359148729469626E-5</c:v>
                </c:pt>
                <c:pt idx="409">
                  <c:v>3.0359148729469626E-5</c:v>
                </c:pt>
                <c:pt idx="410">
                  <c:v>5.0598581215782707E-6</c:v>
                </c:pt>
                <c:pt idx="411">
                  <c:v>5.0598581215782707E-6</c:v>
                </c:pt>
                <c:pt idx="412">
                  <c:v>1.5179574364734813E-5</c:v>
                </c:pt>
                <c:pt idx="413">
                  <c:v>1.5179574364734813E-5</c:v>
                </c:pt>
                <c:pt idx="414">
                  <c:v>4.0478864972626166E-5</c:v>
                </c:pt>
                <c:pt idx="415">
                  <c:v>1.568556017689264E-4</c:v>
                </c:pt>
                <c:pt idx="416">
                  <c:v>5.0598581215782707E-6</c:v>
                </c:pt>
                <c:pt idx="417">
                  <c:v>3.0359148729469626E-5</c:v>
                </c:pt>
                <c:pt idx="418">
                  <c:v>1.5179574364734813E-5</c:v>
                </c:pt>
                <c:pt idx="419">
                  <c:v>0</c:v>
                </c:pt>
                <c:pt idx="420">
                  <c:v>3.0359148729469626E-5</c:v>
                </c:pt>
                <c:pt idx="421">
                  <c:v>1.0119716243156541E-5</c:v>
                </c:pt>
                <c:pt idx="422">
                  <c:v>2.5299290607891354E-5</c:v>
                </c:pt>
                <c:pt idx="423">
                  <c:v>5.0598581215782707E-6</c:v>
                </c:pt>
                <c:pt idx="424">
                  <c:v>0</c:v>
                </c:pt>
                <c:pt idx="425">
                  <c:v>5.0598581215782707E-6</c:v>
                </c:pt>
                <c:pt idx="426">
                  <c:v>5.0598581215782707E-6</c:v>
                </c:pt>
                <c:pt idx="427">
                  <c:v>5.0598581215782707E-6</c:v>
                </c:pt>
                <c:pt idx="428">
                  <c:v>4.0478864972626166E-5</c:v>
                </c:pt>
                <c:pt idx="429">
                  <c:v>5.0598581215782707E-6</c:v>
                </c:pt>
                <c:pt idx="430">
                  <c:v>1.5179574364734813E-5</c:v>
                </c:pt>
                <c:pt idx="431">
                  <c:v>1.0119716243156541E-5</c:v>
                </c:pt>
                <c:pt idx="432">
                  <c:v>5.0598581215782707E-6</c:v>
                </c:pt>
                <c:pt idx="433">
                  <c:v>2.0239432486313083E-5</c:v>
                </c:pt>
                <c:pt idx="434">
                  <c:v>1.0119716243156541E-5</c:v>
                </c:pt>
                <c:pt idx="435">
                  <c:v>1.5179574364734813E-5</c:v>
                </c:pt>
                <c:pt idx="436">
                  <c:v>1.5179574364734813E-5</c:v>
                </c:pt>
                <c:pt idx="437">
                  <c:v>2.0239432486313083E-5</c:v>
                </c:pt>
                <c:pt idx="438">
                  <c:v>1.0119716243156541E-5</c:v>
                </c:pt>
                <c:pt idx="439">
                  <c:v>1.0119716243156541E-5</c:v>
                </c:pt>
                <c:pt idx="440">
                  <c:v>1.5179574364734813E-5</c:v>
                </c:pt>
                <c:pt idx="441">
                  <c:v>1.0119716243156541E-5</c:v>
                </c:pt>
                <c:pt idx="442">
                  <c:v>6.5778155580517524E-5</c:v>
                </c:pt>
                <c:pt idx="443">
                  <c:v>3.0359148729469626E-5</c:v>
                </c:pt>
                <c:pt idx="444">
                  <c:v>5.0598581215782707E-6</c:v>
                </c:pt>
                <c:pt idx="445">
                  <c:v>2.0239432486313083E-5</c:v>
                </c:pt>
                <c:pt idx="446">
                  <c:v>2.0239432486313083E-5</c:v>
                </c:pt>
                <c:pt idx="447">
                  <c:v>1.5179574364734813E-5</c:v>
                </c:pt>
                <c:pt idx="448">
                  <c:v>1.0119716243156541E-5</c:v>
                </c:pt>
                <c:pt idx="449">
                  <c:v>1.062570205531437E-4</c:v>
                </c:pt>
                <c:pt idx="450">
                  <c:v>5.0598581215782707E-6</c:v>
                </c:pt>
                <c:pt idx="451">
                  <c:v>1.5179574364734813E-5</c:v>
                </c:pt>
                <c:pt idx="452">
                  <c:v>2.0239432486313083E-5</c:v>
                </c:pt>
                <c:pt idx="453">
                  <c:v>5.0598581215782707E-6</c:v>
                </c:pt>
                <c:pt idx="454">
                  <c:v>0</c:v>
                </c:pt>
                <c:pt idx="455">
                  <c:v>1.0119716243156541E-5</c:v>
                </c:pt>
                <c:pt idx="456">
                  <c:v>5.0598581215782707E-6</c:v>
                </c:pt>
                <c:pt idx="457">
                  <c:v>1.5179574364734813E-5</c:v>
                </c:pt>
                <c:pt idx="458">
                  <c:v>1.5179574364734813E-5</c:v>
                </c:pt>
                <c:pt idx="459">
                  <c:v>1.0119716243156541E-5</c:v>
                </c:pt>
                <c:pt idx="460">
                  <c:v>6.0718297458939252E-5</c:v>
                </c:pt>
                <c:pt idx="461">
                  <c:v>1.5179574364734813E-5</c:v>
                </c:pt>
                <c:pt idx="462">
                  <c:v>1.5179574364734813E-5</c:v>
                </c:pt>
                <c:pt idx="463">
                  <c:v>5.0598581215782707E-6</c:v>
                </c:pt>
                <c:pt idx="464">
                  <c:v>5.0598581215782707E-6</c:v>
                </c:pt>
                <c:pt idx="465">
                  <c:v>1.0119716243156541E-5</c:v>
                </c:pt>
                <c:pt idx="466">
                  <c:v>1.0119716243156541E-5</c:v>
                </c:pt>
                <c:pt idx="467">
                  <c:v>5.0598581215782707E-6</c:v>
                </c:pt>
                <c:pt idx="468">
                  <c:v>2.5299290607891354E-5</c:v>
                </c:pt>
                <c:pt idx="469">
                  <c:v>5.0598581215782707E-6</c:v>
                </c:pt>
                <c:pt idx="470">
                  <c:v>1.5179574364734813E-5</c:v>
                </c:pt>
                <c:pt idx="471">
                  <c:v>1.5179574364734813E-5</c:v>
                </c:pt>
                <c:pt idx="472">
                  <c:v>2.0239432486313083E-5</c:v>
                </c:pt>
                <c:pt idx="473">
                  <c:v>3.0359148729469626E-5</c:v>
                </c:pt>
                <c:pt idx="474">
                  <c:v>0</c:v>
                </c:pt>
                <c:pt idx="475">
                  <c:v>4.5538723094204437E-5</c:v>
                </c:pt>
                <c:pt idx="476">
                  <c:v>1.5179574364734813E-5</c:v>
                </c:pt>
                <c:pt idx="477">
                  <c:v>1.0119716243156541E-5</c:v>
                </c:pt>
                <c:pt idx="478">
                  <c:v>1.0119716243156541E-5</c:v>
                </c:pt>
                <c:pt idx="479">
                  <c:v>0</c:v>
                </c:pt>
                <c:pt idx="480">
                  <c:v>3.4255239483084892E-3</c:v>
                </c:pt>
                <c:pt idx="481">
                  <c:v>0</c:v>
                </c:pt>
                <c:pt idx="482">
                  <c:v>1.5179574364734813E-5</c:v>
                </c:pt>
                <c:pt idx="483">
                  <c:v>2.5299290607891354E-5</c:v>
                </c:pt>
                <c:pt idx="484">
                  <c:v>1.5179574364734813E-5</c:v>
                </c:pt>
                <c:pt idx="485">
                  <c:v>1.5179574364734813E-5</c:v>
                </c:pt>
                <c:pt idx="486">
                  <c:v>1.5179574364734813E-5</c:v>
                </c:pt>
                <c:pt idx="487">
                  <c:v>5.0598581215782707E-6</c:v>
                </c:pt>
                <c:pt idx="488">
                  <c:v>1.0119716243156541E-5</c:v>
                </c:pt>
                <c:pt idx="489">
                  <c:v>5.0598581215782707E-6</c:v>
                </c:pt>
                <c:pt idx="490">
                  <c:v>1.5179574364734813E-5</c:v>
                </c:pt>
                <c:pt idx="491">
                  <c:v>0</c:v>
                </c:pt>
                <c:pt idx="492">
                  <c:v>0</c:v>
                </c:pt>
                <c:pt idx="493">
                  <c:v>3.0359148729469626E-5</c:v>
                </c:pt>
                <c:pt idx="494">
                  <c:v>1.5179574364734813E-5</c:v>
                </c:pt>
                <c:pt idx="495">
                  <c:v>5.0598581215782707E-6</c:v>
                </c:pt>
                <c:pt idx="496">
                  <c:v>1.0119716243156541E-5</c:v>
                </c:pt>
                <c:pt idx="497">
                  <c:v>0</c:v>
                </c:pt>
                <c:pt idx="498">
                  <c:v>0</c:v>
                </c:pt>
                <c:pt idx="499">
                  <c:v>2.5299290607891354E-5</c:v>
                </c:pt>
                <c:pt idx="500">
                  <c:v>1.0119716243156541E-5</c:v>
                </c:pt>
                <c:pt idx="501">
                  <c:v>2.0239432486313083E-5</c:v>
                </c:pt>
                <c:pt idx="502">
                  <c:v>1.5179574364734813E-5</c:v>
                </c:pt>
                <c:pt idx="503">
                  <c:v>7.0838013702095788E-5</c:v>
                </c:pt>
                <c:pt idx="504">
                  <c:v>6.5778155580517524E-5</c:v>
                </c:pt>
                <c:pt idx="505">
                  <c:v>6.5778155580517524E-5</c:v>
                </c:pt>
                <c:pt idx="506">
                  <c:v>1.0119716243156541E-5</c:v>
                </c:pt>
                <c:pt idx="507">
                  <c:v>2.0239432486313083E-5</c:v>
                </c:pt>
                <c:pt idx="508">
                  <c:v>2.0239432486313083E-5</c:v>
                </c:pt>
                <c:pt idx="509">
                  <c:v>0</c:v>
                </c:pt>
                <c:pt idx="510">
                  <c:v>2.0239432486313083E-5</c:v>
                </c:pt>
                <c:pt idx="511">
                  <c:v>1.5179574364734813E-5</c:v>
                </c:pt>
                <c:pt idx="512">
                  <c:v>5.0598581215782707E-6</c:v>
                </c:pt>
                <c:pt idx="513">
                  <c:v>5.0598581215782709E-5</c:v>
                </c:pt>
                <c:pt idx="514">
                  <c:v>1.0119716243156541E-5</c:v>
                </c:pt>
                <c:pt idx="515">
                  <c:v>0</c:v>
                </c:pt>
                <c:pt idx="516">
                  <c:v>0</c:v>
                </c:pt>
                <c:pt idx="517">
                  <c:v>2.0239432486313083E-5</c:v>
                </c:pt>
                <c:pt idx="518">
                  <c:v>2.5299290607891354E-5</c:v>
                </c:pt>
                <c:pt idx="519">
                  <c:v>2.5299290607891354E-5</c:v>
                </c:pt>
                <c:pt idx="520">
                  <c:v>1.0119716243156541E-5</c:v>
                </c:pt>
                <c:pt idx="521">
                  <c:v>1.5179574364734813E-5</c:v>
                </c:pt>
                <c:pt idx="522">
                  <c:v>4.0478864972626166E-5</c:v>
                </c:pt>
                <c:pt idx="523">
                  <c:v>2.0239432486313083E-5</c:v>
                </c:pt>
                <c:pt idx="524">
                  <c:v>3.0359148729469626E-5</c:v>
                </c:pt>
                <c:pt idx="525">
                  <c:v>0</c:v>
                </c:pt>
                <c:pt idx="526">
                  <c:v>1.5179574364734813E-5</c:v>
                </c:pt>
                <c:pt idx="527">
                  <c:v>2.0239432486313083E-5</c:v>
                </c:pt>
                <c:pt idx="528">
                  <c:v>5.0598581215782707E-6</c:v>
                </c:pt>
                <c:pt idx="529">
                  <c:v>1.5179574364734813E-5</c:v>
                </c:pt>
                <c:pt idx="530">
                  <c:v>1.0119716243156541E-5</c:v>
                </c:pt>
                <c:pt idx="531">
                  <c:v>2.5299290607891354E-5</c:v>
                </c:pt>
                <c:pt idx="532">
                  <c:v>1.0119716243156541E-5</c:v>
                </c:pt>
                <c:pt idx="533">
                  <c:v>1.5179574364734813E-5</c:v>
                </c:pt>
                <c:pt idx="534">
                  <c:v>1.0119716243156541E-5</c:v>
                </c:pt>
                <c:pt idx="535">
                  <c:v>1.0119716243156541E-5</c:v>
                </c:pt>
                <c:pt idx="536">
                  <c:v>1.0119716243156541E-5</c:v>
                </c:pt>
                <c:pt idx="537">
                  <c:v>0</c:v>
                </c:pt>
                <c:pt idx="538">
                  <c:v>1.0119716243156541E-5</c:v>
                </c:pt>
                <c:pt idx="539">
                  <c:v>3.0359148729469626E-5</c:v>
                </c:pt>
                <c:pt idx="540">
                  <c:v>5.0598581215782707E-6</c:v>
                </c:pt>
                <c:pt idx="541">
                  <c:v>1.8215489237681775E-4</c:v>
                </c:pt>
                <c:pt idx="542">
                  <c:v>1.0119716243156541E-5</c:v>
                </c:pt>
                <c:pt idx="543">
                  <c:v>2.0239432486313083E-5</c:v>
                </c:pt>
                <c:pt idx="544">
                  <c:v>2.5299290607891354E-5</c:v>
                </c:pt>
                <c:pt idx="545">
                  <c:v>0</c:v>
                </c:pt>
                <c:pt idx="546">
                  <c:v>1.0119716243156541E-5</c:v>
                </c:pt>
                <c:pt idx="547">
                  <c:v>1.5179574364734813E-5</c:v>
                </c:pt>
                <c:pt idx="548">
                  <c:v>1.0119716243156541E-5</c:v>
                </c:pt>
                <c:pt idx="549">
                  <c:v>5.0598581215782707E-6</c:v>
                </c:pt>
                <c:pt idx="550">
                  <c:v>0</c:v>
                </c:pt>
                <c:pt idx="551">
                  <c:v>5.0598581215782707E-6</c:v>
                </c:pt>
                <c:pt idx="552">
                  <c:v>2.0239432486313083E-5</c:v>
                </c:pt>
                <c:pt idx="553">
                  <c:v>1.0119716243156541E-5</c:v>
                </c:pt>
                <c:pt idx="554">
                  <c:v>5.0598581215782709E-5</c:v>
                </c:pt>
                <c:pt idx="555">
                  <c:v>1.0119716243156541E-5</c:v>
                </c:pt>
                <c:pt idx="556">
                  <c:v>5.0598581215782707E-6</c:v>
                </c:pt>
                <c:pt idx="557">
                  <c:v>1.0119716243156541E-5</c:v>
                </c:pt>
                <c:pt idx="558">
                  <c:v>1.0119716243156541E-5</c:v>
                </c:pt>
                <c:pt idx="559">
                  <c:v>0</c:v>
                </c:pt>
                <c:pt idx="560">
                  <c:v>1.5179574364734813E-5</c:v>
                </c:pt>
                <c:pt idx="561">
                  <c:v>5.0598581215782707E-6</c:v>
                </c:pt>
                <c:pt idx="562">
                  <c:v>2.0239432486313083E-5</c:v>
                </c:pt>
                <c:pt idx="563">
                  <c:v>0</c:v>
                </c:pt>
                <c:pt idx="564">
                  <c:v>3.0359148729469626E-5</c:v>
                </c:pt>
                <c:pt idx="565">
                  <c:v>3.0359148729469626E-5</c:v>
                </c:pt>
                <c:pt idx="566">
                  <c:v>4.0478864972626166E-5</c:v>
                </c:pt>
                <c:pt idx="567">
                  <c:v>1.5179574364734813E-5</c:v>
                </c:pt>
                <c:pt idx="568">
                  <c:v>3.0359148729469626E-5</c:v>
                </c:pt>
                <c:pt idx="569">
                  <c:v>5.0598581215782707E-6</c:v>
                </c:pt>
                <c:pt idx="570">
                  <c:v>2.0239432486313083E-5</c:v>
                </c:pt>
                <c:pt idx="571">
                  <c:v>0</c:v>
                </c:pt>
                <c:pt idx="572">
                  <c:v>3.5419006851047894E-5</c:v>
                </c:pt>
                <c:pt idx="573">
                  <c:v>2.5299290607891354E-5</c:v>
                </c:pt>
                <c:pt idx="574">
                  <c:v>5.0598581215782709E-5</c:v>
                </c:pt>
                <c:pt idx="575">
                  <c:v>3.5419006851047894E-5</c:v>
                </c:pt>
                <c:pt idx="576">
                  <c:v>2.1251404110628739E-4</c:v>
                </c:pt>
                <c:pt idx="577">
                  <c:v>9.1077446188408875E-5</c:v>
                </c:pt>
                <c:pt idx="578">
                  <c:v>5.0598581215782709E-5</c:v>
                </c:pt>
                <c:pt idx="579">
                  <c:v>3.0359148729469626E-5</c:v>
                </c:pt>
                <c:pt idx="580">
                  <c:v>1.5179574364734813E-5</c:v>
                </c:pt>
                <c:pt idx="581">
                  <c:v>3.0359148729469626E-5</c:v>
                </c:pt>
                <c:pt idx="582">
                  <c:v>1.5179574364734813E-5</c:v>
                </c:pt>
                <c:pt idx="583">
                  <c:v>1.5179574364734813E-5</c:v>
                </c:pt>
                <c:pt idx="584">
                  <c:v>1.0119716243156541E-5</c:v>
                </c:pt>
                <c:pt idx="585">
                  <c:v>2.0239432486313083E-5</c:v>
                </c:pt>
                <c:pt idx="586">
                  <c:v>1.5179574364734813E-5</c:v>
                </c:pt>
                <c:pt idx="587">
                  <c:v>1.0119716243156541E-5</c:v>
                </c:pt>
                <c:pt idx="588">
                  <c:v>4.0478864972626166E-5</c:v>
                </c:pt>
                <c:pt idx="589">
                  <c:v>5.0598581215782707E-6</c:v>
                </c:pt>
                <c:pt idx="590">
                  <c:v>3.0359148729469626E-5</c:v>
                </c:pt>
                <c:pt idx="591">
                  <c:v>5.0598581215782707E-6</c:v>
                </c:pt>
                <c:pt idx="592">
                  <c:v>4.0478864972626166E-5</c:v>
                </c:pt>
                <c:pt idx="593">
                  <c:v>2.0239432486313083E-5</c:v>
                </c:pt>
                <c:pt idx="594">
                  <c:v>1.0119716243156541E-5</c:v>
                </c:pt>
                <c:pt idx="595">
                  <c:v>2.0239432486313083E-5</c:v>
                </c:pt>
                <c:pt idx="596">
                  <c:v>3.0359148729469626E-5</c:v>
                </c:pt>
                <c:pt idx="597">
                  <c:v>1.0119716243156541E-5</c:v>
                </c:pt>
                <c:pt idx="598">
                  <c:v>1.5179574364734813E-5</c:v>
                </c:pt>
                <c:pt idx="599">
                  <c:v>2.0239432486313083E-5</c:v>
                </c:pt>
                <c:pt idx="600">
                  <c:v>1.0119716243156541E-5</c:v>
                </c:pt>
                <c:pt idx="601">
                  <c:v>2.0239432486313083E-5</c:v>
                </c:pt>
                <c:pt idx="602">
                  <c:v>0</c:v>
                </c:pt>
                <c:pt idx="603">
                  <c:v>5.0598581215782707E-6</c:v>
                </c:pt>
                <c:pt idx="604">
                  <c:v>0</c:v>
                </c:pt>
                <c:pt idx="605">
                  <c:v>3.5419006851047894E-5</c:v>
                </c:pt>
                <c:pt idx="606">
                  <c:v>1.0119716243156541E-5</c:v>
                </c:pt>
                <c:pt idx="607">
                  <c:v>3.5419006851047894E-5</c:v>
                </c:pt>
                <c:pt idx="608">
                  <c:v>1.5179574364734813E-5</c:v>
                </c:pt>
                <c:pt idx="609">
                  <c:v>0</c:v>
                </c:pt>
                <c:pt idx="610">
                  <c:v>5.0598581215782707E-6</c:v>
                </c:pt>
                <c:pt idx="611">
                  <c:v>5.0598581215782707E-6</c:v>
                </c:pt>
                <c:pt idx="612">
                  <c:v>1.5179574364734813E-5</c:v>
                </c:pt>
                <c:pt idx="613">
                  <c:v>0</c:v>
                </c:pt>
                <c:pt idx="614">
                  <c:v>0</c:v>
                </c:pt>
                <c:pt idx="615">
                  <c:v>1.0119716243156541E-5</c:v>
                </c:pt>
                <c:pt idx="616">
                  <c:v>1.5179574364734813E-5</c:v>
                </c:pt>
                <c:pt idx="617">
                  <c:v>1.0119716243156541E-5</c:v>
                </c:pt>
                <c:pt idx="618">
                  <c:v>5.0598581215782707E-6</c:v>
                </c:pt>
                <c:pt idx="619">
                  <c:v>1.5179574364734813E-5</c:v>
                </c:pt>
                <c:pt idx="620">
                  <c:v>1.0119716243156541E-5</c:v>
                </c:pt>
                <c:pt idx="621">
                  <c:v>1.0119716243156541E-5</c:v>
                </c:pt>
                <c:pt idx="622">
                  <c:v>2.0239432486313083E-5</c:v>
                </c:pt>
                <c:pt idx="623">
                  <c:v>2.5299290607891354E-5</c:v>
                </c:pt>
                <c:pt idx="624">
                  <c:v>2.5299290607891354E-5</c:v>
                </c:pt>
                <c:pt idx="625">
                  <c:v>5.0598581215782707E-6</c:v>
                </c:pt>
                <c:pt idx="626">
                  <c:v>3.0359148729469626E-5</c:v>
                </c:pt>
                <c:pt idx="627">
                  <c:v>1.0119716243156541E-5</c:v>
                </c:pt>
                <c:pt idx="628">
                  <c:v>2.5299290607891354E-5</c:v>
                </c:pt>
                <c:pt idx="629">
                  <c:v>2.5299290607891354E-5</c:v>
                </c:pt>
                <c:pt idx="630">
                  <c:v>1.5179574364734813E-5</c:v>
                </c:pt>
                <c:pt idx="631">
                  <c:v>3.5419006851047894E-5</c:v>
                </c:pt>
                <c:pt idx="632">
                  <c:v>5.0598581215782707E-6</c:v>
                </c:pt>
                <c:pt idx="633">
                  <c:v>0</c:v>
                </c:pt>
                <c:pt idx="634">
                  <c:v>2.0239432486313083E-5</c:v>
                </c:pt>
                <c:pt idx="635">
                  <c:v>5.0598581215782707E-6</c:v>
                </c:pt>
                <c:pt idx="636">
                  <c:v>1.0119716243156541E-5</c:v>
                </c:pt>
                <c:pt idx="637">
                  <c:v>4.5538723094204437E-5</c:v>
                </c:pt>
                <c:pt idx="638">
                  <c:v>3.5419006851047894E-5</c:v>
                </c:pt>
                <c:pt idx="639">
                  <c:v>4.0478864972626166E-5</c:v>
                </c:pt>
                <c:pt idx="640">
                  <c:v>4.5538723094204437E-5</c:v>
                </c:pt>
                <c:pt idx="641">
                  <c:v>4.0478864972626166E-5</c:v>
                </c:pt>
                <c:pt idx="642">
                  <c:v>5.0598581215782707E-6</c:v>
                </c:pt>
                <c:pt idx="643">
                  <c:v>2.0239432486313083E-5</c:v>
                </c:pt>
                <c:pt idx="644">
                  <c:v>2.0239432486313083E-5</c:v>
                </c:pt>
                <c:pt idx="645">
                  <c:v>2.0239432486313083E-5</c:v>
                </c:pt>
                <c:pt idx="646">
                  <c:v>2.5299290607891354E-5</c:v>
                </c:pt>
                <c:pt idx="647">
                  <c:v>3.0359148729469626E-5</c:v>
                </c:pt>
                <c:pt idx="648">
                  <c:v>3.5419006851047894E-5</c:v>
                </c:pt>
                <c:pt idx="649">
                  <c:v>2.5299290607891354E-5</c:v>
                </c:pt>
                <c:pt idx="650">
                  <c:v>2.0239432486313083E-5</c:v>
                </c:pt>
                <c:pt idx="651">
                  <c:v>6.5778155580517524E-5</c:v>
                </c:pt>
                <c:pt idx="652">
                  <c:v>7.5897871823674067E-5</c:v>
                </c:pt>
                <c:pt idx="653">
                  <c:v>2.0239432486313083E-5</c:v>
                </c:pt>
                <c:pt idx="654">
                  <c:v>6.5778155580517524E-5</c:v>
                </c:pt>
                <c:pt idx="655">
                  <c:v>3.5419006851047894E-5</c:v>
                </c:pt>
                <c:pt idx="656">
                  <c:v>6.5778155580517524E-5</c:v>
                </c:pt>
                <c:pt idx="657">
                  <c:v>3.5419006851047894E-5</c:v>
                </c:pt>
                <c:pt idx="658">
                  <c:v>3.5419006851047894E-5</c:v>
                </c:pt>
                <c:pt idx="659">
                  <c:v>4.5538723094204437E-5</c:v>
                </c:pt>
                <c:pt idx="660">
                  <c:v>2.0239432486313083E-5</c:v>
                </c:pt>
                <c:pt idx="661">
                  <c:v>5.565843933736098E-5</c:v>
                </c:pt>
                <c:pt idx="662">
                  <c:v>7.5897871823674067E-5</c:v>
                </c:pt>
                <c:pt idx="663">
                  <c:v>9.6137304309987153E-5</c:v>
                </c:pt>
                <c:pt idx="664">
                  <c:v>1.7709503425523948E-4</c:v>
                </c:pt>
                <c:pt idx="665">
                  <c:v>6.5778155580517524E-5</c:v>
                </c:pt>
                <c:pt idx="666">
                  <c:v>4.0478864972626166E-5</c:v>
                </c:pt>
                <c:pt idx="667">
                  <c:v>9.6137304309987153E-5</c:v>
                </c:pt>
                <c:pt idx="668">
                  <c:v>3.5419006851047894E-5</c:v>
                </c:pt>
                <c:pt idx="669">
                  <c:v>7.0838013702095788E-5</c:v>
                </c:pt>
                <c:pt idx="670">
                  <c:v>6.5778155580517524E-5</c:v>
                </c:pt>
                <c:pt idx="671">
                  <c:v>4.5538723094204437E-5</c:v>
                </c:pt>
                <c:pt idx="672">
                  <c:v>7.9262677474523618E-2</c:v>
                </c:pt>
                <c:pt idx="673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Simulated data</c:v>
          </c:tx>
          <c:marker>
            <c:symbol val="none"/>
          </c:marker>
          <c:val>
            <c:numRef>
              <c:f>simulated!$C$2:$C$675</c:f>
              <c:numCache>
                <c:formatCode>General</c:formatCode>
                <c:ptCount val="674"/>
                <c:pt idx="0">
                  <c:v>0.61246546646832023</c:v>
                </c:pt>
                <c:pt idx="1">
                  <c:v>4.8417782365382474E-2</c:v>
                </c:pt>
                <c:pt idx="2">
                  <c:v>2.4029266219375209E-2</c:v>
                </c:pt>
                <c:pt idx="3">
                  <c:v>1.530607081777427E-2</c:v>
                </c:pt>
                <c:pt idx="4">
                  <c:v>1.1136747725593775E-2</c:v>
                </c:pt>
                <c:pt idx="5">
                  <c:v>8.3538257587257251E-3</c:v>
                </c:pt>
                <c:pt idx="6">
                  <c:v>6.4007205237965126E-3</c:v>
                </c:pt>
                <c:pt idx="7">
                  <c:v>5.2470728720766672E-3</c:v>
                </c:pt>
                <c:pt idx="8">
                  <c:v>4.3312385520710003E-3</c:v>
                </c:pt>
                <c:pt idx="9">
                  <c:v>3.6633372800226683E-3</c:v>
                </c:pt>
                <c:pt idx="10">
                  <c:v>3.0612141635548537E-3</c:v>
                </c:pt>
                <c:pt idx="11">
                  <c:v>2.7323233856522662E-3</c:v>
                </c:pt>
                <c:pt idx="12">
                  <c:v>2.3629537427770526E-3</c:v>
                </c:pt>
                <c:pt idx="13">
                  <c:v>1.9885242417802605E-3</c:v>
                </c:pt>
                <c:pt idx="14">
                  <c:v>1.8266087818897558E-3</c:v>
                </c:pt>
                <c:pt idx="15">
                  <c:v>1.5685560176892639E-3</c:v>
                </c:pt>
                <c:pt idx="16">
                  <c:v>1.5078377202303248E-3</c:v>
                </c:pt>
                <c:pt idx="17">
                  <c:v>1.3914609834340245E-3</c:v>
                </c:pt>
                <c:pt idx="18">
                  <c:v>1.027151198680389E-3</c:v>
                </c:pt>
                <c:pt idx="19">
                  <c:v>1.1435279354766893E-3</c:v>
                </c:pt>
                <c:pt idx="20">
                  <c:v>1.0069117661940759E-3</c:v>
                </c:pt>
                <c:pt idx="21">
                  <c:v>9.1077446188408875E-4</c:v>
                </c:pt>
                <c:pt idx="22">
                  <c:v>8.1463715757410166E-4</c:v>
                </c:pt>
                <c:pt idx="23">
                  <c:v>6.8814070453464488E-4</c:v>
                </c:pt>
                <c:pt idx="24">
                  <c:v>8.0957729945252334E-4</c:v>
                </c:pt>
                <c:pt idx="25">
                  <c:v>6.7296113016991003E-4</c:v>
                </c:pt>
                <c:pt idx="26">
                  <c:v>6.9320056265622309E-4</c:v>
                </c:pt>
                <c:pt idx="27">
                  <c:v>6.0718297458939253E-4</c:v>
                </c:pt>
                <c:pt idx="28">
                  <c:v>6.1730269083254906E-4</c:v>
                </c:pt>
                <c:pt idx="29">
                  <c:v>6.4260198144044044E-4</c:v>
                </c:pt>
                <c:pt idx="30">
                  <c:v>4.0478864972626167E-4</c:v>
                </c:pt>
                <c:pt idx="31">
                  <c:v>5.1610552840098366E-4</c:v>
                </c:pt>
                <c:pt idx="32">
                  <c:v>5.5152453525203157E-4</c:v>
                </c:pt>
                <c:pt idx="33">
                  <c:v>4.4020765657730958E-4</c:v>
                </c:pt>
                <c:pt idx="34">
                  <c:v>4.6044708906362264E-4</c:v>
                </c:pt>
                <c:pt idx="35">
                  <c:v>4.2502808221257478E-4</c:v>
                </c:pt>
                <c:pt idx="36">
                  <c:v>4.7056680530677922E-4</c:v>
                </c:pt>
                <c:pt idx="37">
                  <c:v>4.3008794033415305E-4</c:v>
                </c:pt>
                <c:pt idx="38">
                  <c:v>4.0478864972626167E-4</c:v>
                </c:pt>
                <c:pt idx="39">
                  <c:v>2.9347177105153974E-4</c:v>
                </c:pt>
                <c:pt idx="40">
                  <c:v>3.0865134541627453E-4</c:v>
                </c:pt>
                <c:pt idx="41">
                  <c:v>2.8992987036643493E-3</c:v>
                </c:pt>
                <c:pt idx="42">
                  <c:v>3.4862422457674286E-3</c:v>
                </c:pt>
                <c:pt idx="43">
                  <c:v>3.2433690559316715E-3</c:v>
                </c:pt>
                <c:pt idx="44">
                  <c:v>3.2433690559316715E-3</c:v>
                </c:pt>
                <c:pt idx="45">
                  <c:v>3.1118127447706365E-3</c:v>
                </c:pt>
                <c:pt idx="46">
                  <c:v>3.1725310422295759E-3</c:v>
                </c:pt>
                <c:pt idx="47">
                  <c:v>2.2617565803454871E-3</c:v>
                </c:pt>
                <c:pt idx="48">
                  <c:v>2.5299290607891356E-4</c:v>
                </c:pt>
                <c:pt idx="49">
                  <c:v>4.5032737282046611E-4</c:v>
                </c:pt>
                <c:pt idx="50">
                  <c:v>3.3395063602416586E-4</c:v>
                </c:pt>
                <c:pt idx="51">
                  <c:v>4.655069471852009E-4</c:v>
                </c:pt>
                <c:pt idx="52">
                  <c:v>4.2502808221257478E-4</c:v>
                </c:pt>
                <c:pt idx="53">
                  <c:v>4.1996822409099647E-4</c:v>
                </c:pt>
                <c:pt idx="54">
                  <c:v>3.643097847536355E-4</c:v>
                </c:pt>
                <c:pt idx="55">
                  <c:v>4.4526751469888784E-4</c:v>
                </c:pt>
                <c:pt idx="56">
                  <c:v>4.9080623779309228E-4</c:v>
                </c:pt>
                <c:pt idx="57">
                  <c:v>3.5924992663205723E-4</c:v>
                </c:pt>
                <c:pt idx="58">
                  <c:v>3.7442950099679203E-4</c:v>
                </c:pt>
                <c:pt idx="59">
                  <c:v>3.2383091978100933E-4</c:v>
                </c:pt>
                <c:pt idx="60">
                  <c:v>3.1877106165943106E-4</c:v>
                </c:pt>
                <c:pt idx="61">
                  <c:v>3.5924992663205723E-4</c:v>
                </c:pt>
                <c:pt idx="62">
                  <c:v>3.4407035226732244E-4</c:v>
                </c:pt>
                <c:pt idx="63">
                  <c:v>3.8960907536152688E-4</c:v>
                </c:pt>
                <c:pt idx="64">
                  <c:v>3.4407035226732244E-4</c:v>
                </c:pt>
                <c:pt idx="65">
                  <c:v>3.5419006851047897E-4</c:v>
                </c:pt>
                <c:pt idx="66">
                  <c:v>4.3008794033415305E-4</c:v>
                </c:pt>
                <c:pt idx="67">
                  <c:v>3.6936964287521376E-4</c:v>
                </c:pt>
                <c:pt idx="68">
                  <c:v>3.7442950099679203E-4</c:v>
                </c:pt>
                <c:pt idx="69">
                  <c:v>3.4407035226732244E-4</c:v>
                </c:pt>
                <c:pt idx="70">
                  <c:v>3.2889077790258759E-4</c:v>
                </c:pt>
                <c:pt idx="71">
                  <c:v>3.643097847536355E-4</c:v>
                </c:pt>
                <c:pt idx="72">
                  <c:v>4.4526751469888784E-4</c:v>
                </c:pt>
                <c:pt idx="73">
                  <c:v>3.4407035226732244E-4</c:v>
                </c:pt>
                <c:pt idx="74">
                  <c:v>3.0865134541627453E-4</c:v>
                </c:pt>
                <c:pt idx="75">
                  <c:v>3.5924992663205723E-4</c:v>
                </c:pt>
                <c:pt idx="76">
                  <c:v>3.7442950099679203E-4</c:v>
                </c:pt>
                <c:pt idx="77">
                  <c:v>2.8841191292996142E-4</c:v>
                </c:pt>
                <c:pt idx="78">
                  <c:v>2.7323233856522662E-4</c:v>
                </c:pt>
                <c:pt idx="79">
                  <c:v>2.6817248044364836E-4</c:v>
                </c:pt>
                <c:pt idx="80">
                  <c:v>2.7829219668680489E-4</c:v>
                </c:pt>
                <c:pt idx="81">
                  <c:v>2.7323233856522662E-4</c:v>
                </c:pt>
                <c:pt idx="82">
                  <c:v>3.2889077790258759E-4</c:v>
                </c:pt>
                <c:pt idx="83">
                  <c:v>3.2889077790258759E-4</c:v>
                </c:pt>
                <c:pt idx="84">
                  <c:v>3.137112035378528E-4</c:v>
                </c:pt>
                <c:pt idx="85">
                  <c:v>2.7323233856522662E-4</c:v>
                </c:pt>
                <c:pt idx="86">
                  <c:v>3.2383091978100933E-4</c:v>
                </c:pt>
                <c:pt idx="87">
                  <c:v>3.137112035378528E-4</c:v>
                </c:pt>
                <c:pt idx="88">
                  <c:v>2.4287318983575701E-4</c:v>
                </c:pt>
                <c:pt idx="89">
                  <c:v>9.4366353967434754E-3</c:v>
                </c:pt>
                <c:pt idx="90">
                  <c:v>9.0622058957466837E-3</c:v>
                </c:pt>
                <c:pt idx="91">
                  <c:v>8.8901707196130213E-3</c:v>
                </c:pt>
                <c:pt idx="92">
                  <c:v>9.411336106135584E-3</c:v>
                </c:pt>
                <c:pt idx="93">
                  <c:v>9.1026847607193102E-3</c:v>
                </c:pt>
                <c:pt idx="94">
                  <c:v>8.885110861491444E-3</c:v>
                </c:pt>
                <c:pt idx="95">
                  <c:v>9.2949593693392833E-3</c:v>
                </c:pt>
                <c:pt idx="96">
                  <c:v>8.6371778135341092E-3</c:v>
                </c:pt>
                <c:pt idx="97">
                  <c:v>1.0119716243156542E-4</c:v>
                </c:pt>
                <c:pt idx="98">
                  <c:v>1.3155631116103505E-4</c:v>
                </c:pt>
                <c:pt idx="99">
                  <c:v>9.6137304309987153E-5</c:v>
                </c:pt>
                <c:pt idx="100">
                  <c:v>7.5897871823674067E-5</c:v>
                </c:pt>
                <c:pt idx="101">
                  <c:v>7.0838013702095788E-5</c:v>
                </c:pt>
                <c:pt idx="102">
                  <c:v>8.0957729945252332E-5</c:v>
                </c:pt>
                <c:pt idx="103">
                  <c:v>8.601758806683061E-5</c:v>
                </c:pt>
                <c:pt idx="104">
                  <c:v>1.0119716243156542E-4</c:v>
                </c:pt>
                <c:pt idx="105">
                  <c:v>9.1077446188408875E-5</c:v>
                </c:pt>
                <c:pt idx="106">
                  <c:v>1.214365949178785E-4</c:v>
                </c:pt>
                <c:pt idx="107">
                  <c:v>9.1077446188408875E-5</c:v>
                </c:pt>
                <c:pt idx="108">
                  <c:v>8.0957729945252332E-5</c:v>
                </c:pt>
                <c:pt idx="109">
                  <c:v>6.0718297458939252E-5</c:v>
                </c:pt>
                <c:pt idx="110">
                  <c:v>1.0119716243156542E-4</c:v>
                </c:pt>
                <c:pt idx="111">
                  <c:v>9.1077446188408875E-5</c:v>
                </c:pt>
                <c:pt idx="112">
                  <c:v>7.0838013702095788E-5</c:v>
                </c:pt>
                <c:pt idx="113">
                  <c:v>6.0718297458939252E-5</c:v>
                </c:pt>
                <c:pt idx="114">
                  <c:v>8.0957729945252332E-5</c:v>
                </c:pt>
                <c:pt idx="115">
                  <c:v>7.0838013702095788E-5</c:v>
                </c:pt>
                <c:pt idx="116">
                  <c:v>9.6137304309987153E-5</c:v>
                </c:pt>
                <c:pt idx="117">
                  <c:v>9.6137304309987153E-5</c:v>
                </c:pt>
                <c:pt idx="118">
                  <c:v>6.5778155580517524E-5</c:v>
                </c:pt>
                <c:pt idx="119">
                  <c:v>1.2649645303945678E-4</c:v>
                </c:pt>
                <c:pt idx="120">
                  <c:v>5.0598581215782709E-5</c:v>
                </c:pt>
                <c:pt idx="121">
                  <c:v>5.565843933736098E-5</c:v>
                </c:pt>
                <c:pt idx="122">
                  <c:v>6.5778155580517524E-5</c:v>
                </c:pt>
                <c:pt idx="123">
                  <c:v>8.601758806683061E-5</c:v>
                </c:pt>
                <c:pt idx="124">
                  <c:v>5.565843933736098E-5</c:v>
                </c:pt>
                <c:pt idx="125">
                  <c:v>7.5897871823674067E-5</c:v>
                </c:pt>
                <c:pt idx="126">
                  <c:v>8.0957729945252332E-5</c:v>
                </c:pt>
                <c:pt idx="127">
                  <c:v>4.0478864972626166E-5</c:v>
                </c:pt>
                <c:pt idx="128">
                  <c:v>5.565843933736098E-5</c:v>
                </c:pt>
                <c:pt idx="129">
                  <c:v>6.0718297458939252E-5</c:v>
                </c:pt>
                <c:pt idx="130">
                  <c:v>6.5778155580517524E-5</c:v>
                </c:pt>
                <c:pt idx="131">
                  <c:v>9.1077446188408875E-5</c:v>
                </c:pt>
                <c:pt idx="132">
                  <c:v>7.0838013702095788E-5</c:v>
                </c:pt>
                <c:pt idx="133">
                  <c:v>4.0478864972626166E-5</c:v>
                </c:pt>
                <c:pt idx="134">
                  <c:v>4.0478864972626166E-5</c:v>
                </c:pt>
                <c:pt idx="135">
                  <c:v>6.5778155580517524E-5</c:v>
                </c:pt>
                <c:pt idx="136">
                  <c:v>7.0838013702095788E-5</c:v>
                </c:pt>
                <c:pt idx="137">
                  <c:v>7.5897871823674067E-5</c:v>
                </c:pt>
                <c:pt idx="138">
                  <c:v>9.6137304309987153E-5</c:v>
                </c:pt>
                <c:pt idx="139">
                  <c:v>6.0718297458939252E-5</c:v>
                </c:pt>
                <c:pt idx="140">
                  <c:v>8.0957729945252332E-5</c:v>
                </c:pt>
                <c:pt idx="141">
                  <c:v>6.5778155580517524E-5</c:v>
                </c:pt>
                <c:pt idx="142">
                  <c:v>4.5538723094204437E-5</c:v>
                </c:pt>
                <c:pt idx="143">
                  <c:v>6.5778155580517524E-5</c:v>
                </c:pt>
                <c:pt idx="144">
                  <c:v>6.0718297458939252E-5</c:v>
                </c:pt>
                <c:pt idx="145">
                  <c:v>3.5419006851047894E-5</c:v>
                </c:pt>
                <c:pt idx="146">
                  <c:v>9.1077446188408875E-5</c:v>
                </c:pt>
                <c:pt idx="147">
                  <c:v>5.565843933736098E-5</c:v>
                </c:pt>
                <c:pt idx="148">
                  <c:v>5.565843933736098E-5</c:v>
                </c:pt>
                <c:pt idx="149">
                  <c:v>9.6137304309987153E-5</c:v>
                </c:pt>
                <c:pt idx="150">
                  <c:v>5.565843933736098E-5</c:v>
                </c:pt>
                <c:pt idx="151">
                  <c:v>3.5419006851047894E-5</c:v>
                </c:pt>
                <c:pt idx="152">
                  <c:v>7.0838013702095788E-5</c:v>
                </c:pt>
                <c:pt idx="153">
                  <c:v>5.565843933736098E-5</c:v>
                </c:pt>
                <c:pt idx="154">
                  <c:v>7.0838013702095788E-5</c:v>
                </c:pt>
                <c:pt idx="155">
                  <c:v>2.0239432486313083E-5</c:v>
                </c:pt>
                <c:pt idx="156">
                  <c:v>5.0598581215782709E-5</c:v>
                </c:pt>
                <c:pt idx="157">
                  <c:v>5.565843933736098E-5</c:v>
                </c:pt>
                <c:pt idx="158">
                  <c:v>6.0718297458939252E-5</c:v>
                </c:pt>
                <c:pt idx="159">
                  <c:v>2.5299290607891354E-5</c:v>
                </c:pt>
                <c:pt idx="160">
                  <c:v>6.5778155580517524E-5</c:v>
                </c:pt>
                <c:pt idx="161">
                  <c:v>5.565843933736098E-5</c:v>
                </c:pt>
                <c:pt idx="162">
                  <c:v>5.565843933736098E-5</c:v>
                </c:pt>
                <c:pt idx="163">
                  <c:v>5.565843933736098E-5</c:v>
                </c:pt>
                <c:pt idx="164">
                  <c:v>5.0598581215782709E-5</c:v>
                </c:pt>
                <c:pt idx="165">
                  <c:v>5.0598581215782709E-5</c:v>
                </c:pt>
                <c:pt idx="166">
                  <c:v>6.0718297458939252E-5</c:v>
                </c:pt>
                <c:pt idx="167">
                  <c:v>6.0718297458939252E-5</c:v>
                </c:pt>
                <c:pt idx="168">
                  <c:v>5.565843933736098E-5</c:v>
                </c:pt>
                <c:pt idx="169">
                  <c:v>5.0598581215782709E-5</c:v>
                </c:pt>
                <c:pt idx="170">
                  <c:v>9.1077446188408875E-5</c:v>
                </c:pt>
                <c:pt idx="171">
                  <c:v>8.0957729945252332E-5</c:v>
                </c:pt>
                <c:pt idx="172">
                  <c:v>4.5538723094204437E-5</c:v>
                </c:pt>
                <c:pt idx="173">
                  <c:v>5.0598581215782709E-5</c:v>
                </c:pt>
                <c:pt idx="174">
                  <c:v>7.5897871823674067E-5</c:v>
                </c:pt>
                <c:pt idx="175">
                  <c:v>5.0598581215782709E-5</c:v>
                </c:pt>
                <c:pt idx="176">
                  <c:v>2.0239432486313083E-5</c:v>
                </c:pt>
                <c:pt idx="177">
                  <c:v>4.5538723094204437E-5</c:v>
                </c:pt>
                <c:pt idx="178">
                  <c:v>6.5778155580517524E-5</c:v>
                </c:pt>
                <c:pt idx="179">
                  <c:v>5.0598581215782709E-5</c:v>
                </c:pt>
                <c:pt idx="180">
                  <c:v>3.5419006851047894E-5</c:v>
                </c:pt>
                <c:pt idx="181">
                  <c:v>6.0718297458939252E-5</c:v>
                </c:pt>
                <c:pt idx="182">
                  <c:v>5.565843933736098E-5</c:v>
                </c:pt>
                <c:pt idx="183">
                  <c:v>9.1077446188408875E-5</c:v>
                </c:pt>
                <c:pt idx="184">
                  <c:v>6.0718297458939252E-5</c:v>
                </c:pt>
                <c:pt idx="185">
                  <c:v>1.2042462329356284E-3</c:v>
                </c:pt>
                <c:pt idx="186">
                  <c:v>1.2599046722729895E-3</c:v>
                </c:pt>
                <c:pt idx="187">
                  <c:v>1.2599046722729895E-3</c:v>
                </c:pt>
                <c:pt idx="188">
                  <c:v>1.2042462329356284E-3</c:v>
                </c:pt>
                <c:pt idx="189">
                  <c:v>1.2093060910572067E-3</c:v>
                </c:pt>
                <c:pt idx="190">
                  <c:v>1.2599046722729895E-3</c:v>
                </c:pt>
                <c:pt idx="191">
                  <c:v>1.2396652397866764E-3</c:v>
                </c:pt>
                <c:pt idx="192">
                  <c:v>1.325682827853507E-3</c:v>
                </c:pt>
                <c:pt idx="193">
                  <c:v>4.0478864972626166E-5</c:v>
                </c:pt>
                <c:pt idx="194">
                  <c:v>4.5538723094204437E-5</c:v>
                </c:pt>
                <c:pt idx="195">
                  <c:v>4.0478864972626166E-5</c:v>
                </c:pt>
                <c:pt idx="196">
                  <c:v>4.0478864972626166E-5</c:v>
                </c:pt>
                <c:pt idx="197">
                  <c:v>1.5179574364734813E-5</c:v>
                </c:pt>
                <c:pt idx="198">
                  <c:v>4.0478864972626166E-5</c:v>
                </c:pt>
                <c:pt idx="199">
                  <c:v>3.5419006851047894E-5</c:v>
                </c:pt>
                <c:pt idx="200">
                  <c:v>5.565843933736098E-5</c:v>
                </c:pt>
                <c:pt idx="201">
                  <c:v>3.5419006851047894E-5</c:v>
                </c:pt>
                <c:pt idx="202">
                  <c:v>8.601758806683061E-5</c:v>
                </c:pt>
                <c:pt idx="203">
                  <c:v>5.565843933736098E-5</c:v>
                </c:pt>
                <c:pt idx="204">
                  <c:v>4.0478864972626166E-5</c:v>
                </c:pt>
                <c:pt idx="205">
                  <c:v>4.0478864972626166E-5</c:v>
                </c:pt>
                <c:pt idx="206">
                  <c:v>6.0718297458939252E-5</c:v>
                </c:pt>
                <c:pt idx="207">
                  <c:v>7.5897871823674067E-5</c:v>
                </c:pt>
                <c:pt idx="208">
                  <c:v>6.0718297458939252E-5</c:v>
                </c:pt>
                <c:pt idx="209">
                  <c:v>4.0478864972626166E-5</c:v>
                </c:pt>
                <c:pt idx="210">
                  <c:v>4.5538723094204437E-5</c:v>
                </c:pt>
                <c:pt idx="211">
                  <c:v>7.0838013702095788E-5</c:v>
                </c:pt>
                <c:pt idx="212">
                  <c:v>4.5538723094204437E-5</c:v>
                </c:pt>
                <c:pt idx="213">
                  <c:v>4.0478864972626166E-5</c:v>
                </c:pt>
                <c:pt idx="214">
                  <c:v>3.5419006851047894E-5</c:v>
                </c:pt>
                <c:pt idx="215">
                  <c:v>3.0359148729469626E-5</c:v>
                </c:pt>
                <c:pt idx="216">
                  <c:v>3.5419006851047894E-5</c:v>
                </c:pt>
                <c:pt idx="217">
                  <c:v>5.0598581215782709E-5</c:v>
                </c:pt>
                <c:pt idx="218">
                  <c:v>3.0359148729469626E-5</c:v>
                </c:pt>
                <c:pt idx="219">
                  <c:v>3.0359148729469626E-5</c:v>
                </c:pt>
                <c:pt idx="220">
                  <c:v>3.5419006851047894E-5</c:v>
                </c:pt>
                <c:pt idx="221">
                  <c:v>2.0239432486313083E-5</c:v>
                </c:pt>
                <c:pt idx="222">
                  <c:v>3.0359148729469626E-5</c:v>
                </c:pt>
                <c:pt idx="223">
                  <c:v>3.5419006851047894E-5</c:v>
                </c:pt>
                <c:pt idx="224">
                  <c:v>2.5299290607891354E-5</c:v>
                </c:pt>
                <c:pt idx="225">
                  <c:v>3.5419006851047894E-5</c:v>
                </c:pt>
                <c:pt idx="226">
                  <c:v>5.565843933736098E-5</c:v>
                </c:pt>
                <c:pt idx="227">
                  <c:v>2.5299290607891354E-5</c:v>
                </c:pt>
                <c:pt idx="228">
                  <c:v>5.0598581215782709E-5</c:v>
                </c:pt>
                <c:pt idx="229">
                  <c:v>4.5538723094204437E-5</c:v>
                </c:pt>
                <c:pt idx="230">
                  <c:v>3.5419006851047894E-5</c:v>
                </c:pt>
                <c:pt idx="231">
                  <c:v>4.0478864972626166E-5</c:v>
                </c:pt>
                <c:pt idx="232">
                  <c:v>4.5538723094204437E-5</c:v>
                </c:pt>
                <c:pt idx="233">
                  <c:v>7.5897871823674067E-5</c:v>
                </c:pt>
                <c:pt idx="234">
                  <c:v>3.5419006851047894E-5</c:v>
                </c:pt>
                <c:pt idx="235">
                  <c:v>4.5538723094204437E-5</c:v>
                </c:pt>
                <c:pt idx="236">
                  <c:v>5.565843933736098E-5</c:v>
                </c:pt>
                <c:pt idx="237">
                  <c:v>2.5299290607891354E-5</c:v>
                </c:pt>
                <c:pt idx="238">
                  <c:v>4.5538723094204437E-5</c:v>
                </c:pt>
                <c:pt idx="239">
                  <c:v>4.0478864972626166E-5</c:v>
                </c:pt>
                <c:pt idx="240">
                  <c:v>3.0359148729469626E-5</c:v>
                </c:pt>
                <c:pt idx="241">
                  <c:v>3.5419006851047894E-5</c:v>
                </c:pt>
                <c:pt idx="242">
                  <c:v>4.0478864972626166E-5</c:v>
                </c:pt>
                <c:pt idx="243">
                  <c:v>5.0598581215782709E-5</c:v>
                </c:pt>
                <c:pt idx="244">
                  <c:v>5.0598581215782709E-5</c:v>
                </c:pt>
                <c:pt idx="245">
                  <c:v>4.0478864972626166E-5</c:v>
                </c:pt>
                <c:pt idx="246">
                  <c:v>6.0718297458939252E-5</c:v>
                </c:pt>
                <c:pt idx="247">
                  <c:v>5.0598581215782709E-5</c:v>
                </c:pt>
                <c:pt idx="248">
                  <c:v>3.0359148729469626E-5</c:v>
                </c:pt>
                <c:pt idx="249">
                  <c:v>2.5299290607891354E-5</c:v>
                </c:pt>
                <c:pt idx="250">
                  <c:v>5.565843933736098E-5</c:v>
                </c:pt>
                <c:pt idx="251">
                  <c:v>3.5419006851047894E-5</c:v>
                </c:pt>
                <c:pt idx="252">
                  <c:v>3.5419006851047894E-5</c:v>
                </c:pt>
                <c:pt idx="253">
                  <c:v>2.5299290607891354E-5</c:v>
                </c:pt>
                <c:pt idx="254">
                  <c:v>1.0119716243156541E-5</c:v>
                </c:pt>
                <c:pt idx="255">
                  <c:v>3.5419006851047894E-5</c:v>
                </c:pt>
                <c:pt idx="256">
                  <c:v>2.0239432486313083E-5</c:v>
                </c:pt>
                <c:pt idx="257">
                  <c:v>4.0478864972626166E-5</c:v>
                </c:pt>
                <c:pt idx="258">
                  <c:v>3.0359148729469626E-5</c:v>
                </c:pt>
                <c:pt idx="259">
                  <c:v>4.5538723094204437E-5</c:v>
                </c:pt>
                <c:pt idx="260">
                  <c:v>1.5179574364734813E-5</c:v>
                </c:pt>
                <c:pt idx="261">
                  <c:v>2.5299290607891354E-5</c:v>
                </c:pt>
                <c:pt idx="262">
                  <c:v>7.5897871823674067E-5</c:v>
                </c:pt>
                <c:pt idx="263">
                  <c:v>4.0478864972626166E-5</c:v>
                </c:pt>
                <c:pt idx="264">
                  <c:v>5.565843933736098E-5</c:v>
                </c:pt>
                <c:pt idx="265">
                  <c:v>2.0239432486313083E-5</c:v>
                </c:pt>
                <c:pt idx="266">
                  <c:v>5.565843933736098E-5</c:v>
                </c:pt>
                <c:pt idx="267">
                  <c:v>4.5538723094204437E-5</c:v>
                </c:pt>
                <c:pt idx="268">
                  <c:v>2.5299290607891354E-5</c:v>
                </c:pt>
                <c:pt idx="269">
                  <c:v>5.0598581215782709E-5</c:v>
                </c:pt>
                <c:pt idx="270">
                  <c:v>2.0239432486313083E-5</c:v>
                </c:pt>
                <c:pt idx="271">
                  <c:v>2.5299290607891354E-5</c:v>
                </c:pt>
                <c:pt idx="272">
                  <c:v>3.0359148729469626E-5</c:v>
                </c:pt>
                <c:pt idx="273">
                  <c:v>4.0478864972626166E-5</c:v>
                </c:pt>
                <c:pt idx="274">
                  <c:v>5.0598581215782709E-5</c:v>
                </c:pt>
                <c:pt idx="275">
                  <c:v>3.0359148729469626E-5</c:v>
                </c:pt>
                <c:pt idx="276">
                  <c:v>5.0598581215782709E-5</c:v>
                </c:pt>
                <c:pt idx="277">
                  <c:v>4.0478864972626166E-5</c:v>
                </c:pt>
                <c:pt idx="278">
                  <c:v>3.5419006851047894E-5</c:v>
                </c:pt>
                <c:pt idx="279">
                  <c:v>3.5419006851047894E-5</c:v>
                </c:pt>
                <c:pt idx="280">
                  <c:v>3.5419006851047894E-5</c:v>
                </c:pt>
                <c:pt idx="281">
                  <c:v>1.0979892123824848E-3</c:v>
                </c:pt>
                <c:pt idx="282">
                  <c:v>1.0473906311667021E-3</c:v>
                </c:pt>
                <c:pt idx="283">
                  <c:v>9.7655261746460624E-4</c:v>
                </c:pt>
                <c:pt idx="284">
                  <c:v>8.7029559691146263E-4</c:v>
                </c:pt>
                <c:pt idx="285">
                  <c:v>8.9559488751935401E-4</c:v>
                </c:pt>
                <c:pt idx="286">
                  <c:v>1.0625702055314368E-3</c:v>
                </c:pt>
                <c:pt idx="287">
                  <c:v>1.0018519080724976E-3</c:v>
                </c:pt>
                <c:pt idx="288">
                  <c:v>1.0676300636530151E-3</c:v>
                </c:pt>
                <c:pt idx="289">
                  <c:v>5.0598581215782709E-5</c:v>
                </c:pt>
                <c:pt idx="290">
                  <c:v>6.0718297458939252E-5</c:v>
                </c:pt>
                <c:pt idx="291">
                  <c:v>5.0598581215782709E-5</c:v>
                </c:pt>
                <c:pt idx="292">
                  <c:v>5.0598581215782709E-5</c:v>
                </c:pt>
                <c:pt idx="293">
                  <c:v>4.0478864972626166E-5</c:v>
                </c:pt>
                <c:pt idx="294">
                  <c:v>4.0478864972626166E-5</c:v>
                </c:pt>
                <c:pt idx="295">
                  <c:v>3.0359148729469626E-5</c:v>
                </c:pt>
                <c:pt idx="296">
                  <c:v>2.0239432486313083E-5</c:v>
                </c:pt>
                <c:pt idx="297">
                  <c:v>5.0598581215782709E-5</c:v>
                </c:pt>
                <c:pt idx="298">
                  <c:v>3.5419006851047894E-5</c:v>
                </c:pt>
                <c:pt idx="299">
                  <c:v>4.5538723094204437E-5</c:v>
                </c:pt>
                <c:pt idx="300">
                  <c:v>3.5419006851047894E-5</c:v>
                </c:pt>
                <c:pt idx="301">
                  <c:v>3.0359148729469626E-5</c:v>
                </c:pt>
                <c:pt idx="302">
                  <c:v>2.0239432486313083E-5</c:v>
                </c:pt>
                <c:pt idx="303">
                  <c:v>4.5538723094204437E-5</c:v>
                </c:pt>
                <c:pt idx="304">
                  <c:v>4.0478864972626166E-5</c:v>
                </c:pt>
                <c:pt idx="305">
                  <c:v>2.5299290607891354E-5</c:v>
                </c:pt>
                <c:pt idx="306">
                  <c:v>3.0359148729469626E-5</c:v>
                </c:pt>
                <c:pt idx="307">
                  <c:v>4.0478864972626166E-5</c:v>
                </c:pt>
                <c:pt idx="308">
                  <c:v>1.5179574364734813E-5</c:v>
                </c:pt>
                <c:pt idx="309">
                  <c:v>4.0478864972626166E-5</c:v>
                </c:pt>
                <c:pt idx="310">
                  <c:v>3.5419006851047894E-5</c:v>
                </c:pt>
                <c:pt idx="311">
                  <c:v>1.5179574364734813E-5</c:v>
                </c:pt>
                <c:pt idx="312">
                  <c:v>5.0598581215782709E-5</c:v>
                </c:pt>
                <c:pt idx="313">
                  <c:v>6.0718297458939252E-5</c:v>
                </c:pt>
                <c:pt idx="314">
                  <c:v>5.0598581215782709E-5</c:v>
                </c:pt>
                <c:pt idx="315">
                  <c:v>3.5419006851047894E-5</c:v>
                </c:pt>
                <c:pt idx="316">
                  <c:v>6.0718297458939252E-5</c:v>
                </c:pt>
                <c:pt idx="317">
                  <c:v>5.565843933736098E-5</c:v>
                </c:pt>
                <c:pt idx="318">
                  <c:v>4.0478864972626166E-5</c:v>
                </c:pt>
                <c:pt idx="319">
                  <c:v>3.5419006851047894E-5</c:v>
                </c:pt>
                <c:pt idx="320">
                  <c:v>4.5538723094204437E-5</c:v>
                </c:pt>
                <c:pt idx="321">
                  <c:v>2.0239432486313083E-5</c:v>
                </c:pt>
                <c:pt idx="322">
                  <c:v>3.0359148729469626E-5</c:v>
                </c:pt>
                <c:pt idx="323">
                  <c:v>4.0478864972626166E-5</c:v>
                </c:pt>
                <c:pt idx="324">
                  <c:v>3.0359148729469626E-5</c:v>
                </c:pt>
                <c:pt idx="325">
                  <c:v>3.5419006851047894E-5</c:v>
                </c:pt>
                <c:pt idx="326">
                  <c:v>4.5538723094204437E-5</c:v>
                </c:pt>
                <c:pt idx="327">
                  <c:v>1.5179574364734813E-5</c:v>
                </c:pt>
                <c:pt idx="328">
                  <c:v>4.5538723094204437E-5</c:v>
                </c:pt>
                <c:pt idx="329">
                  <c:v>3.0359148729469626E-5</c:v>
                </c:pt>
                <c:pt idx="330">
                  <c:v>4.5538723094204437E-5</c:v>
                </c:pt>
                <c:pt idx="331">
                  <c:v>2.5299290607891354E-5</c:v>
                </c:pt>
                <c:pt idx="332">
                  <c:v>3.5419006851047894E-5</c:v>
                </c:pt>
                <c:pt idx="333">
                  <c:v>2.5299290607891354E-5</c:v>
                </c:pt>
                <c:pt idx="334">
                  <c:v>6.0718297458939252E-5</c:v>
                </c:pt>
                <c:pt idx="335">
                  <c:v>2.5299290607891354E-5</c:v>
                </c:pt>
                <c:pt idx="336">
                  <c:v>7.5897871823674067E-5</c:v>
                </c:pt>
                <c:pt idx="337">
                  <c:v>3.0359148729469626E-5</c:v>
                </c:pt>
                <c:pt idx="338">
                  <c:v>5.0598581215782709E-5</c:v>
                </c:pt>
                <c:pt idx="339">
                  <c:v>4.5538723094204437E-5</c:v>
                </c:pt>
                <c:pt idx="340">
                  <c:v>4.0478864972626166E-5</c:v>
                </c:pt>
                <c:pt idx="341">
                  <c:v>4.5538723094204437E-5</c:v>
                </c:pt>
                <c:pt idx="342">
                  <c:v>2.0239432486313083E-5</c:v>
                </c:pt>
                <c:pt idx="343">
                  <c:v>5.0598581215782709E-5</c:v>
                </c:pt>
                <c:pt idx="344">
                  <c:v>3.5419006851047894E-5</c:v>
                </c:pt>
                <c:pt idx="345">
                  <c:v>4.5538723094204437E-5</c:v>
                </c:pt>
                <c:pt idx="346">
                  <c:v>1.0119716243156541E-5</c:v>
                </c:pt>
                <c:pt idx="347">
                  <c:v>3.0359148729469626E-5</c:v>
                </c:pt>
                <c:pt idx="348">
                  <c:v>4.0478864972626166E-5</c:v>
                </c:pt>
                <c:pt idx="349">
                  <c:v>6.0718297458939252E-5</c:v>
                </c:pt>
                <c:pt idx="350">
                  <c:v>3.5419006851047894E-5</c:v>
                </c:pt>
                <c:pt idx="351">
                  <c:v>2.0239432486313083E-5</c:v>
                </c:pt>
                <c:pt idx="352">
                  <c:v>2.5299290607891354E-5</c:v>
                </c:pt>
                <c:pt idx="353">
                  <c:v>3.0359148729469626E-5</c:v>
                </c:pt>
                <c:pt idx="354">
                  <c:v>4.0478864972626166E-5</c:v>
                </c:pt>
                <c:pt idx="355">
                  <c:v>7.5897871823674067E-5</c:v>
                </c:pt>
                <c:pt idx="356">
                  <c:v>3.0359148729469626E-5</c:v>
                </c:pt>
                <c:pt idx="357">
                  <c:v>5.0598581215782709E-5</c:v>
                </c:pt>
                <c:pt idx="358">
                  <c:v>4.0478864972626166E-5</c:v>
                </c:pt>
                <c:pt idx="359">
                  <c:v>5.0598581215782709E-5</c:v>
                </c:pt>
                <c:pt idx="360">
                  <c:v>3.5419006851047894E-5</c:v>
                </c:pt>
                <c:pt idx="361">
                  <c:v>3.0359148729469626E-5</c:v>
                </c:pt>
                <c:pt idx="362">
                  <c:v>4.0478864972626166E-5</c:v>
                </c:pt>
                <c:pt idx="363">
                  <c:v>7.0838013702095788E-5</c:v>
                </c:pt>
                <c:pt idx="364">
                  <c:v>6.0718297458939252E-5</c:v>
                </c:pt>
                <c:pt idx="365">
                  <c:v>3.0359148729469626E-5</c:v>
                </c:pt>
                <c:pt idx="366">
                  <c:v>2.5299290607891354E-5</c:v>
                </c:pt>
                <c:pt idx="367">
                  <c:v>4.0478864972626166E-5</c:v>
                </c:pt>
                <c:pt idx="368">
                  <c:v>2.5299290607891354E-5</c:v>
                </c:pt>
                <c:pt idx="369">
                  <c:v>4.5538723094204437E-5</c:v>
                </c:pt>
                <c:pt idx="370">
                  <c:v>2.5299290607891354E-5</c:v>
                </c:pt>
                <c:pt idx="371">
                  <c:v>2.0239432486313083E-5</c:v>
                </c:pt>
                <c:pt idx="372">
                  <c:v>5.565843933736098E-5</c:v>
                </c:pt>
                <c:pt idx="373">
                  <c:v>5.0598581215782709E-5</c:v>
                </c:pt>
                <c:pt idx="374">
                  <c:v>6.5778155580517524E-5</c:v>
                </c:pt>
                <c:pt idx="375">
                  <c:v>3.0359148729469626E-5</c:v>
                </c:pt>
                <c:pt idx="376">
                  <c:v>4.5538723094204437E-5</c:v>
                </c:pt>
                <c:pt idx="377">
                  <c:v>5.0598581215782709E-5</c:v>
                </c:pt>
                <c:pt idx="378">
                  <c:v>2.0239432486313083E-5</c:v>
                </c:pt>
                <c:pt idx="379">
                  <c:v>4.0478864972626166E-5</c:v>
                </c:pt>
                <c:pt idx="380">
                  <c:v>3.0359148729469626E-5</c:v>
                </c:pt>
                <c:pt idx="381">
                  <c:v>2.0239432486313083E-5</c:v>
                </c:pt>
                <c:pt idx="382">
                  <c:v>4.0478864972626166E-5</c:v>
                </c:pt>
                <c:pt idx="383">
                  <c:v>4.5538723094204437E-5</c:v>
                </c:pt>
                <c:pt idx="384">
                  <c:v>4.0478864972626166E-5</c:v>
                </c:pt>
                <c:pt idx="385">
                  <c:v>2.5299290607891354E-5</c:v>
                </c:pt>
                <c:pt idx="386">
                  <c:v>2.5299290607891354E-5</c:v>
                </c:pt>
                <c:pt idx="387">
                  <c:v>2.5299290607891354E-5</c:v>
                </c:pt>
                <c:pt idx="388">
                  <c:v>2.0239432486313083E-5</c:v>
                </c:pt>
                <c:pt idx="389">
                  <c:v>3.5419006851047894E-5</c:v>
                </c:pt>
                <c:pt idx="390">
                  <c:v>4.5538723094204437E-5</c:v>
                </c:pt>
                <c:pt idx="391">
                  <c:v>6.0718297458939252E-5</c:v>
                </c:pt>
                <c:pt idx="392">
                  <c:v>3.0359148729469626E-5</c:v>
                </c:pt>
                <c:pt idx="393">
                  <c:v>4.5538723094204437E-5</c:v>
                </c:pt>
                <c:pt idx="394">
                  <c:v>3.5419006851047894E-5</c:v>
                </c:pt>
                <c:pt idx="395">
                  <c:v>3.0359148729469626E-5</c:v>
                </c:pt>
                <c:pt idx="396">
                  <c:v>2.5299290607891354E-5</c:v>
                </c:pt>
                <c:pt idx="397">
                  <c:v>5.565843933736098E-5</c:v>
                </c:pt>
                <c:pt idx="398">
                  <c:v>1.5179574364734813E-5</c:v>
                </c:pt>
                <c:pt idx="399">
                  <c:v>3.0359148729469626E-5</c:v>
                </c:pt>
                <c:pt idx="400">
                  <c:v>3.0359148729469626E-5</c:v>
                </c:pt>
                <c:pt idx="401">
                  <c:v>3.0359148729469626E-5</c:v>
                </c:pt>
                <c:pt idx="402">
                  <c:v>2.0239432486313083E-5</c:v>
                </c:pt>
                <c:pt idx="403">
                  <c:v>2.0239432486313083E-5</c:v>
                </c:pt>
                <c:pt idx="404">
                  <c:v>3.5419006851047894E-5</c:v>
                </c:pt>
                <c:pt idx="405">
                  <c:v>5.565843933736098E-5</c:v>
                </c:pt>
                <c:pt idx="406">
                  <c:v>4.0478864972626166E-5</c:v>
                </c:pt>
                <c:pt idx="407">
                  <c:v>2.0239432486313083E-5</c:v>
                </c:pt>
                <c:pt idx="408">
                  <c:v>4.5538723094204437E-5</c:v>
                </c:pt>
                <c:pt idx="409">
                  <c:v>3.0359148729469626E-5</c:v>
                </c:pt>
                <c:pt idx="410">
                  <c:v>4.5538723094204437E-5</c:v>
                </c:pt>
                <c:pt idx="411">
                  <c:v>3.0359148729469626E-5</c:v>
                </c:pt>
                <c:pt idx="412">
                  <c:v>3.5419006851047894E-5</c:v>
                </c:pt>
                <c:pt idx="413">
                  <c:v>5.0598581215782709E-5</c:v>
                </c:pt>
                <c:pt idx="414">
                  <c:v>3.5419006851047894E-5</c:v>
                </c:pt>
                <c:pt idx="415">
                  <c:v>3.5419006851047894E-5</c:v>
                </c:pt>
                <c:pt idx="416">
                  <c:v>4.5538723094204437E-5</c:v>
                </c:pt>
                <c:pt idx="417">
                  <c:v>3.0359148729469626E-5</c:v>
                </c:pt>
                <c:pt idx="418">
                  <c:v>3.0359148729469626E-5</c:v>
                </c:pt>
                <c:pt idx="419">
                  <c:v>5.0598581215782709E-5</c:v>
                </c:pt>
                <c:pt idx="420">
                  <c:v>1.5179574364734813E-5</c:v>
                </c:pt>
                <c:pt idx="421">
                  <c:v>3.5419006851047894E-5</c:v>
                </c:pt>
                <c:pt idx="422">
                  <c:v>2.5299290607891354E-5</c:v>
                </c:pt>
                <c:pt idx="423">
                  <c:v>4.0478864972626166E-5</c:v>
                </c:pt>
                <c:pt idx="424">
                  <c:v>3.5419006851047894E-5</c:v>
                </c:pt>
                <c:pt idx="425">
                  <c:v>3.0359148729469626E-5</c:v>
                </c:pt>
                <c:pt idx="426">
                  <c:v>3.0359148729469626E-5</c:v>
                </c:pt>
                <c:pt idx="427">
                  <c:v>5.0598581215782709E-5</c:v>
                </c:pt>
                <c:pt idx="428">
                  <c:v>2.5299290607891354E-5</c:v>
                </c:pt>
                <c:pt idx="429">
                  <c:v>3.0359148729469626E-5</c:v>
                </c:pt>
                <c:pt idx="430">
                  <c:v>3.5419006851047894E-5</c:v>
                </c:pt>
                <c:pt idx="431">
                  <c:v>4.0478864972626166E-5</c:v>
                </c:pt>
                <c:pt idx="432">
                  <c:v>2.0239432486313083E-5</c:v>
                </c:pt>
                <c:pt idx="433">
                  <c:v>4.0478864972626166E-5</c:v>
                </c:pt>
                <c:pt idx="434">
                  <c:v>2.5299290607891354E-5</c:v>
                </c:pt>
                <c:pt idx="435">
                  <c:v>4.0478864972626166E-5</c:v>
                </c:pt>
                <c:pt idx="436">
                  <c:v>4.5538723094204437E-5</c:v>
                </c:pt>
                <c:pt idx="437">
                  <c:v>2.5299290607891354E-5</c:v>
                </c:pt>
                <c:pt idx="438">
                  <c:v>3.5419006851047894E-5</c:v>
                </c:pt>
                <c:pt idx="439">
                  <c:v>3.0359148729469626E-5</c:v>
                </c:pt>
                <c:pt idx="440">
                  <c:v>4.0478864972626166E-5</c:v>
                </c:pt>
                <c:pt idx="441">
                  <c:v>5.0598581215782709E-5</c:v>
                </c:pt>
                <c:pt idx="442">
                  <c:v>2.5299290607891354E-5</c:v>
                </c:pt>
                <c:pt idx="443">
                  <c:v>5.0598581215782709E-5</c:v>
                </c:pt>
                <c:pt idx="444">
                  <c:v>5.565843933736098E-5</c:v>
                </c:pt>
                <c:pt idx="445">
                  <c:v>2.5299290607891354E-5</c:v>
                </c:pt>
                <c:pt idx="446">
                  <c:v>4.5538723094204437E-5</c:v>
                </c:pt>
                <c:pt idx="447">
                  <c:v>4.5538723094204437E-5</c:v>
                </c:pt>
                <c:pt idx="448">
                  <c:v>2.5299290607891354E-5</c:v>
                </c:pt>
                <c:pt idx="449">
                  <c:v>2.0239432486313083E-5</c:v>
                </c:pt>
                <c:pt idx="450">
                  <c:v>3.0359148729469626E-5</c:v>
                </c:pt>
                <c:pt idx="451">
                  <c:v>2.0239432486313083E-5</c:v>
                </c:pt>
                <c:pt idx="452">
                  <c:v>4.5538723094204437E-5</c:v>
                </c:pt>
                <c:pt idx="453">
                  <c:v>3.5419006851047894E-5</c:v>
                </c:pt>
                <c:pt idx="454">
                  <c:v>4.5538723094204437E-5</c:v>
                </c:pt>
                <c:pt idx="455">
                  <c:v>6.5778155580517524E-5</c:v>
                </c:pt>
                <c:pt idx="456">
                  <c:v>2.5299290607891354E-5</c:v>
                </c:pt>
                <c:pt idx="457">
                  <c:v>3.5419006851047894E-5</c:v>
                </c:pt>
                <c:pt idx="458">
                  <c:v>3.0359148729469626E-5</c:v>
                </c:pt>
                <c:pt idx="459">
                  <c:v>3.5419006851047894E-5</c:v>
                </c:pt>
                <c:pt idx="460">
                  <c:v>4.0478864972626166E-5</c:v>
                </c:pt>
                <c:pt idx="461">
                  <c:v>3.5419006851047894E-5</c:v>
                </c:pt>
                <c:pt idx="462">
                  <c:v>3.0359148729469626E-5</c:v>
                </c:pt>
                <c:pt idx="463">
                  <c:v>3.0359148729469626E-5</c:v>
                </c:pt>
                <c:pt idx="464">
                  <c:v>3.5419006851047894E-5</c:v>
                </c:pt>
                <c:pt idx="465">
                  <c:v>3.0359148729469626E-5</c:v>
                </c:pt>
                <c:pt idx="466">
                  <c:v>2.0239432486313083E-5</c:v>
                </c:pt>
                <c:pt idx="467">
                  <c:v>4.0478864972626166E-5</c:v>
                </c:pt>
                <c:pt idx="468">
                  <c:v>3.0359148729469626E-5</c:v>
                </c:pt>
                <c:pt idx="469">
                  <c:v>2.5299290607891354E-5</c:v>
                </c:pt>
                <c:pt idx="470">
                  <c:v>3.0359148729469626E-5</c:v>
                </c:pt>
                <c:pt idx="471">
                  <c:v>5.565843933736098E-5</c:v>
                </c:pt>
                <c:pt idx="472">
                  <c:v>5.0598581215782709E-5</c:v>
                </c:pt>
                <c:pt idx="473">
                  <c:v>4.5032737282046611E-4</c:v>
                </c:pt>
                <c:pt idx="474">
                  <c:v>4.7056680530677922E-4</c:v>
                </c:pt>
                <c:pt idx="475">
                  <c:v>4.4020765657730958E-4</c:v>
                </c:pt>
                <c:pt idx="476">
                  <c:v>3.6936964287521376E-4</c:v>
                </c:pt>
                <c:pt idx="477">
                  <c:v>4.7056680530677922E-4</c:v>
                </c:pt>
                <c:pt idx="478">
                  <c:v>4.5032737282046611E-4</c:v>
                </c:pt>
                <c:pt idx="479">
                  <c:v>4.3008794033415305E-4</c:v>
                </c:pt>
                <c:pt idx="480">
                  <c:v>4.4526751469888784E-4</c:v>
                </c:pt>
                <c:pt idx="481">
                  <c:v>1.5179574364734813E-5</c:v>
                </c:pt>
                <c:pt idx="482">
                  <c:v>2.5299290607891354E-5</c:v>
                </c:pt>
                <c:pt idx="483">
                  <c:v>5.0598581215782707E-6</c:v>
                </c:pt>
                <c:pt idx="484">
                  <c:v>1.5179574364734813E-5</c:v>
                </c:pt>
                <c:pt idx="485">
                  <c:v>1.0119716243156541E-5</c:v>
                </c:pt>
                <c:pt idx="486">
                  <c:v>2.5299290607891354E-5</c:v>
                </c:pt>
                <c:pt idx="487">
                  <c:v>1.5179574364734813E-5</c:v>
                </c:pt>
                <c:pt idx="488">
                  <c:v>1.0119716243156541E-5</c:v>
                </c:pt>
                <c:pt idx="489">
                  <c:v>1.0119716243156541E-5</c:v>
                </c:pt>
                <c:pt idx="490">
                  <c:v>2.5299290607891354E-5</c:v>
                </c:pt>
                <c:pt idx="491">
                  <c:v>2.5299290607891354E-5</c:v>
                </c:pt>
                <c:pt idx="492">
                  <c:v>2.5299290607891354E-5</c:v>
                </c:pt>
                <c:pt idx="493">
                  <c:v>1.5179574364734813E-5</c:v>
                </c:pt>
                <c:pt idx="494">
                  <c:v>2.0239432486313083E-5</c:v>
                </c:pt>
                <c:pt idx="495">
                  <c:v>1.0119716243156541E-5</c:v>
                </c:pt>
                <c:pt idx="496">
                  <c:v>2.5299290607891354E-5</c:v>
                </c:pt>
                <c:pt idx="497">
                  <c:v>1.0119716243156541E-5</c:v>
                </c:pt>
                <c:pt idx="498">
                  <c:v>5.0598581215782707E-6</c:v>
                </c:pt>
                <c:pt idx="499">
                  <c:v>1.0119716243156541E-5</c:v>
                </c:pt>
                <c:pt idx="500">
                  <c:v>2.0239432486313083E-5</c:v>
                </c:pt>
                <c:pt idx="501">
                  <c:v>2.5299290607891354E-5</c:v>
                </c:pt>
                <c:pt idx="502">
                  <c:v>3.0359148729469626E-5</c:v>
                </c:pt>
                <c:pt idx="503">
                  <c:v>3.5419006851047894E-5</c:v>
                </c:pt>
                <c:pt idx="504">
                  <c:v>3.5419006851047894E-5</c:v>
                </c:pt>
                <c:pt idx="505">
                  <c:v>2.5299290607891354E-5</c:v>
                </c:pt>
                <c:pt idx="506">
                  <c:v>2.5299290607891354E-5</c:v>
                </c:pt>
                <c:pt idx="507">
                  <c:v>3.0359148729469626E-5</c:v>
                </c:pt>
                <c:pt idx="508">
                  <c:v>1.5179574364734813E-5</c:v>
                </c:pt>
                <c:pt idx="509">
                  <c:v>2.5299290607891354E-5</c:v>
                </c:pt>
                <c:pt idx="510">
                  <c:v>2.5299290607891354E-5</c:v>
                </c:pt>
                <c:pt idx="511">
                  <c:v>3.5419006851047894E-5</c:v>
                </c:pt>
                <c:pt idx="512">
                  <c:v>3.0359148729469626E-5</c:v>
                </c:pt>
                <c:pt idx="513">
                  <c:v>3.0359148729469626E-5</c:v>
                </c:pt>
                <c:pt idx="514">
                  <c:v>2.0239432486313083E-5</c:v>
                </c:pt>
                <c:pt idx="515">
                  <c:v>2.0239432486313083E-5</c:v>
                </c:pt>
                <c:pt idx="516">
                  <c:v>4.0478864972626166E-5</c:v>
                </c:pt>
                <c:pt idx="517">
                  <c:v>1.0119716243156541E-5</c:v>
                </c:pt>
                <c:pt idx="518">
                  <c:v>2.5299290607891354E-5</c:v>
                </c:pt>
                <c:pt idx="519">
                  <c:v>1.5179574364734813E-5</c:v>
                </c:pt>
                <c:pt idx="520">
                  <c:v>3.0359148729469626E-5</c:v>
                </c:pt>
                <c:pt idx="521">
                  <c:v>3.5419006851047894E-5</c:v>
                </c:pt>
                <c:pt idx="522">
                  <c:v>3.0359148729469626E-5</c:v>
                </c:pt>
                <c:pt idx="523">
                  <c:v>2.0239432486313083E-5</c:v>
                </c:pt>
                <c:pt idx="524">
                  <c:v>1.5179574364734813E-5</c:v>
                </c:pt>
                <c:pt idx="525">
                  <c:v>4.0478864972626166E-5</c:v>
                </c:pt>
                <c:pt idx="526">
                  <c:v>1.0119716243156541E-5</c:v>
                </c:pt>
                <c:pt idx="527">
                  <c:v>2.5299290607891354E-5</c:v>
                </c:pt>
                <c:pt idx="528">
                  <c:v>4.5538723094204437E-5</c:v>
                </c:pt>
                <c:pt idx="529">
                  <c:v>2.5299290607891354E-5</c:v>
                </c:pt>
                <c:pt idx="530">
                  <c:v>4.0478864972626166E-5</c:v>
                </c:pt>
                <c:pt idx="531">
                  <c:v>1.0119716243156541E-5</c:v>
                </c:pt>
                <c:pt idx="532">
                  <c:v>2.5299290607891354E-5</c:v>
                </c:pt>
                <c:pt idx="533">
                  <c:v>6.0718297458939252E-5</c:v>
                </c:pt>
                <c:pt idx="534">
                  <c:v>2.0239432486313083E-5</c:v>
                </c:pt>
                <c:pt idx="535">
                  <c:v>4.5538723094204437E-5</c:v>
                </c:pt>
                <c:pt idx="536">
                  <c:v>3.5419006851047894E-5</c:v>
                </c:pt>
                <c:pt idx="537">
                  <c:v>2.0239432486313083E-5</c:v>
                </c:pt>
                <c:pt idx="538">
                  <c:v>2.0239432486313083E-5</c:v>
                </c:pt>
                <c:pt idx="539">
                  <c:v>1.0119716243156541E-5</c:v>
                </c:pt>
                <c:pt idx="540">
                  <c:v>4.5538723094204437E-5</c:v>
                </c:pt>
                <c:pt idx="541">
                  <c:v>2.5299290607891354E-5</c:v>
                </c:pt>
                <c:pt idx="542">
                  <c:v>2.0239432486313083E-5</c:v>
                </c:pt>
                <c:pt idx="543">
                  <c:v>4.0478864972626166E-5</c:v>
                </c:pt>
                <c:pt idx="544">
                  <c:v>3.0359148729469626E-5</c:v>
                </c:pt>
                <c:pt idx="545">
                  <c:v>4.5538723094204437E-5</c:v>
                </c:pt>
                <c:pt idx="546">
                  <c:v>2.5299290607891354E-5</c:v>
                </c:pt>
                <c:pt idx="547">
                  <c:v>2.0239432486313083E-5</c:v>
                </c:pt>
                <c:pt idx="548">
                  <c:v>1.5179574364734813E-5</c:v>
                </c:pt>
                <c:pt idx="549">
                  <c:v>3.0359148729469626E-5</c:v>
                </c:pt>
                <c:pt idx="550">
                  <c:v>3.0359148729469626E-5</c:v>
                </c:pt>
                <c:pt idx="551">
                  <c:v>1.0119716243156541E-5</c:v>
                </c:pt>
                <c:pt idx="552">
                  <c:v>1.5179574364734813E-5</c:v>
                </c:pt>
                <c:pt idx="553">
                  <c:v>1.0119716243156541E-5</c:v>
                </c:pt>
                <c:pt idx="554">
                  <c:v>1.5179574364734813E-5</c:v>
                </c:pt>
                <c:pt idx="555">
                  <c:v>1.5179574364734813E-5</c:v>
                </c:pt>
                <c:pt idx="556">
                  <c:v>1.5179574364734813E-5</c:v>
                </c:pt>
                <c:pt idx="557">
                  <c:v>4.0478864972626166E-5</c:v>
                </c:pt>
                <c:pt idx="558">
                  <c:v>4.0478864972626166E-5</c:v>
                </c:pt>
                <c:pt idx="559">
                  <c:v>2.0239432486313083E-5</c:v>
                </c:pt>
                <c:pt idx="560">
                  <c:v>2.5299290607891354E-5</c:v>
                </c:pt>
                <c:pt idx="561">
                  <c:v>1.5179574364734813E-5</c:v>
                </c:pt>
                <c:pt idx="562">
                  <c:v>2.5299290607891354E-5</c:v>
                </c:pt>
                <c:pt idx="563">
                  <c:v>3.5419006851047894E-5</c:v>
                </c:pt>
                <c:pt idx="564">
                  <c:v>5.0598581215782707E-6</c:v>
                </c:pt>
                <c:pt idx="565">
                  <c:v>2.5299290607891354E-5</c:v>
                </c:pt>
                <c:pt idx="566">
                  <c:v>2.0239432486313083E-5</c:v>
                </c:pt>
                <c:pt idx="567">
                  <c:v>3.5419006851047894E-5</c:v>
                </c:pt>
                <c:pt idx="568">
                  <c:v>3.5419006851047894E-5</c:v>
                </c:pt>
                <c:pt idx="569">
                  <c:v>4.0478864972626166E-5</c:v>
                </c:pt>
                <c:pt idx="570">
                  <c:v>1.5179574364734813E-5</c:v>
                </c:pt>
                <c:pt idx="571">
                  <c:v>5.0598581215782707E-6</c:v>
                </c:pt>
                <c:pt idx="572">
                  <c:v>1.0119716243156541E-5</c:v>
                </c:pt>
                <c:pt idx="573">
                  <c:v>3.0359148729469626E-5</c:v>
                </c:pt>
                <c:pt idx="574">
                  <c:v>3.0359148729469626E-5</c:v>
                </c:pt>
                <c:pt idx="575">
                  <c:v>3.0359148729469626E-5</c:v>
                </c:pt>
                <c:pt idx="576">
                  <c:v>5.0598581215782707E-6</c:v>
                </c:pt>
                <c:pt idx="577">
                  <c:v>4.0478864972626166E-5</c:v>
                </c:pt>
                <c:pt idx="578">
                  <c:v>6.0718297458939252E-5</c:v>
                </c:pt>
                <c:pt idx="579">
                  <c:v>2.0239432486313083E-5</c:v>
                </c:pt>
                <c:pt idx="580">
                  <c:v>5.0598581215782707E-6</c:v>
                </c:pt>
                <c:pt idx="581">
                  <c:v>3.0359148729469626E-5</c:v>
                </c:pt>
                <c:pt idx="582">
                  <c:v>4.0478864972626166E-5</c:v>
                </c:pt>
                <c:pt idx="583">
                  <c:v>3.0359148729469626E-5</c:v>
                </c:pt>
                <c:pt idx="584">
                  <c:v>3.0359148729469626E-5</c:v>
                </c:pt>
                <c:pt idx="585">
                  <c:v>1.5179574364734813E-5</c:v>
                </c:pt>
                <c:pt idx="586">
                  <c:v>3.0359148729469626E-5</c:v>
                </c:pt>
                <c:pt idx="587">
                  <c:v>1.5179574364734813E-5</c:v>
                </c:pt>
                <c:pt idx="588">
                  <c:v>3.5419006851047894E-5</c:v>
                </c:pt>
                <c:pt idx="589">
                  <c:v>3.0359148729469626E-5</c:v>
                </c:pt>
                <c:pt idx="590">
                  <c:v>1.5179574364734813E-5</c:v>
                </c:pt>
                <c:pt idx="591">
                  <c:v>2.5299290607891354E-5</c:v>
                </c:pt>
                <c:pt idx="592">
                  <c:v>1.0119716243156541E-5</c:v>
                </c:pt>
                <c:pt idx="593">
                  <c:v>1.5179574364734813E-5</c:v>
                </c:pt>
                <c:pt idx="594">
                  <c:v>5.0598581215782707E-6</c:v>
                </c:pt>
                <c:pt idx="595">
                  <c:v>2.0239432486313083E-5</c:v>
                </c:pt>
                <c:pt idx="596">
                  <c:v>2.5299290607891354E-5</c:v>
                </c:pt>
                <c:pt idx="597">
                  <c:v>5.0598581215782709E-5</c:v>
                </c:pt>
                <c:pt idx="598">
                  <c:v>3.0359148729469626E-5</c:v>
                </c:pt>
                <c:pt idx="599">
                  <c:v>3.5419006851047894E-5</c:v>
                </c:pt>
                <c:pt idx="600">
                  <c:v>0</c:v>
                </c:pt>
                <c:pt idx="601">
                  <c:v>1.5179574364734813E-5</c:v>
                </c:pt>
                <c:pt idx="602">
                  <c:v>2.5299290607891354E-5</c:v>
                </c:pt>
                <c:pt idx="603">
                  <c:v>3.5419006851047894E-5</c:v>
                </c:pt>
                <c:pt idx="604">
                  <c:v>2.0239432486313083E-5</c:v>
                </c:pt>
                <c:pt idx="605">
                  <c:v>1.5179574364734813E-5</c:v>
                </c:pt>
                <c:pt idx="606">
                  <c:v>3.0359148729469626E-5</c:v>
                </c:pt>
                <c:pt idx="607">
                  <c:v>3.0359148729469626E-5</c:v>
                </c:pt>
                <c:pt idx="608">
                  <c:v>4.5538723094204437E-5</c:v>
                </c:pt>
                <c:pt idx="609">
                  <c:v>2.0239432486313083E-5</c:v>
                </c:pt>
                <c:pt idx="610">
                  <c:v>3.0359148729469626E-5</c:v>
                </c:pt>
                <c:pt idx="611">
                  <c:v>3.0359148729469626E-5</c:v>
                </c:pt>
                <c:pt idx="612">
                  <c:v>3.0359148729469626E-5</c:v>
                </c:pt>
                <c:pt idx="613">
                  <c:v>1.0119716243156541E-5</c:v>
                </c:pt>
                <c:pt idx="614">
                  <c:v>2.5299290607891354E-5</c:v>
                </c:pt>
                <c:pt idx="615">
                  <c:v>4.0478864972626166E-5</c:v>
                </c:pt>
                <c:pt idx="616">
                  <c:v>4.5538723094204437E-5</c:v>
                </c:pt>
                <c:pt idx="617">
                  <c:v>3.0359148729469626E-5</c:v>
                </c:pt>
                <c:pt idx="618">
                  <c:v>3.0359148729469626E-5</c:v>
                </c:pt>
                <c:pt idx="619">
                  <c:v>1.5179574364734813E-5</c:v>
                </c:pt>
                <c:pt idx="620">
                  <c:v>3.0359148729469626E-5</c:v>
                </c:pt>
                <c:pt idx="621">
                  <c:v>2.0239432486313083E-5</c:v>
                </c:pt>
                <c:pt idx="622">
                  <c:v>1.5179574364734813E-5</c:v>
                </c:pt>
                <c:pt idx="623">
                  <c:v>3.0359148729469626E-5</c:v>
                </c:pt>
                <c:pt idx="624">
                  <c:v>1.5179574364734813E-5</c:v>
                </c:pt>
                <c:pt idx="625">
                  <c:v>1.0119716243156541E-5</c:v>
                </c:pt>
                <c:pt idx="626">
                  <c:v>3.0359148729469626E-5</c:v>
                </c:pt>
                <c:pt idx="627">
                  <c:v>3.5419006851047894E-5</c:v>
                </c:pt>
                <c:pt idx="628">
                  <c:v>2.0239432486313083E-5</c:v>
                </c:pt>
                <c:pt idx="629">
                  <c:v>5.0598581215782709E-5</c:v>
                </c:pt>
                <c:pt idx="630">
                  <c:v>3.0359148729469626E-5</c:v>
                </c:pt>
                <c:pt idx="631">
                  <c:v>3.0359148729469626E-5</c:v>
                </c:pt>
                <c:pt idx="632">
                  <c:v>3.5419006851047894E-5</c:v>
                </c:pt>
                <c:pt idx="633">
                  <c:v>4.5538723094204437E-5</c:v>
                </c:pt>
                <c:pt idx="634">
                  <c:v>3.0359148729469626E-5</c:v>
                </c:pt>
                <c:pt idx="635">
                  <c:v>2.0239432486313083E-5</c:v>
                </c:pt>
                <c:pt idx="636">
                  <c:v>3.0359148729469626E-5</c:v>
                </c:pt>
                <c:pt idx="637">
                  <c:v>1.0119716243156541E-5</c:v>
                </c:pt>
                <c:pt idx="638">
                  <c:v>2.0239432486313083E-5</c:v>
                </c:pt>
                <c:pt idx="639">
                  <c:v>4.5538723094204437E-5</c:v>
                </c:pt>
                <c:pt idx="640">
                  <c:v>2.5299290607891354E-5</c:v>
                </c:pt>
                <c:pt idx="641">
                  <c:v>2.5299290607891354E-5</c:v>
                </c:pt>
                <c:pt idx="642">
                  <c:v>2.5299290607891354E-5</c:v>
                </c:pt>
                <c:pt idx="643">
                  <c:v>2.5299290607891354E-5</c:v>
                </c:pt>
                <c:pt idx="644">
                  <c:v>2.5299290607891354E-5</c:v>
                </c:pt>
                <c:pt idx="645">
                  <c:v>4.5538723094204437E-5</c:v>
                </c:pt>
                <c:pt idx="646">
                  <c:v>2.5299290607891354E-5</c:v>
                </c:pt>
                <c:pt idx="647">
                  <c:v>1.5179574364734813E-5</c:v>
                </c:pt>
                <c:pt idx="648">
                  <c:v>2.5299290607891354E-5</c:v>
                </c:pt>
                <c:pt idx="649">
                  <c:v>2.5299290607891354E-5</c:v>
                </c:pt>
                <c:pt idx="650">
                  <c:v>1.5179574364734813E-5</c:v>
                </c:pt>
                <c:pt idx="651">
                  <c:v>3.0359148729469626E-5</c:v>
                </c:pt>
                <c:pt idx="652">
                  <c:v>2.0239432486313083E-5</c:v>
                </c:pt>
                <c:pt idx="653">
                  <c:v>2.5299290607891354E-5</c:v>
                </c:pt>
                <c:pt idx="654">
                  <c:v>1.5179574364734813E-5</c:v>
                </c:pt>
                <c:pt idx="655">
                  <c:v>1.5179574364734813E-5</c:v>
                </c:pt>
                <c:pt idx="656">
                  <c:v>2.0239432486313083E-5</c:v>
                </c:pt>
                <c:pt idx="657">
                  <c:v>3.0359148729469626E-5</c:v>
                </c:pt>
                <c:pt idx="658">
                  <c:v>4.0478864972626166E-5</c:v>
                </c:pt>
                <c:pt idx="659">
                  <c:v>2.5299290607891354E-5</c:v>
                </c:pt>
                <c:pt idx="660">
                  <c:v>1.5179574364734813E-5</c:v>
                </c:pt>
                <c:pt idx="661">
                  <c:v>1.0119716243156541E-5</c:v>
                </c:pt>
                <c:pt idx="662">
                  <c:v>2.5299290607891354E-5</c:v>
                </c:pt>
                <c:pt idx="663">
                  <c:v>3.5419006851047894E-5</c:v>
                </c:pt>
                <c:pt idx="664">
                  <c:v>2.5299290607891354E-5</c:v>
                </c:pt>
                <c:pt idx="665">
                  <c:v>9.6997480190655454E-3</c:v>
                </c:pt>
                <c:pt idx="666">
                  <c:v>1.0089357094427072E-2</c:v>
                </c:pt>
                <c:pt idx="667">
                  <c:v>1.0053938087576025E-2</c:v>
                </c:pt>
                <c:pt idx="668">
                  <c:v>9.5833712822692447E-3</c:v>
                </c:pt>
                <c:pt idx="669">
                  <c:v>9.7402268840381719E-3</c:v>
                </c:pt>
                <c:pt idx="670">
                  <c:v>9.8060050396186899E-3</c:v>
                </c:pt>
                <c:pt idx="671">
                  <c:v>9.8211846139834233E-3</c:v>
                </c:pt>
                <c:pt idx="672">
                  <c:v>1.006911766194076E-2</c:v>
                </c:pt>
                <c:pt idx="67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339456"/>
        <c:axId val="300867968"/>
      </c:lineChart>
      <c:catAx>
        <c:axId val="162339456"/>
        <c:scaling>
          <c:orientation val="minMax"/>
        </c:scaling>
        <c:delete val="0"/>
        <c:axPos val="b"/>
        <c:majorTickMark val="out"/>
        <c:minorTickMark val="none"/>
        <c:tickLblPos val="nextTo"/>
        <c:crossAx val="300867968"/>
        <c:crosses val="autoZero"/>
        <c:auto val="1"/>
        <c:lblAlgn val="ctr"/>
        <c:lblOffset val="100"/>
        <c:noMultiLvlLbl val="0"/>
      </c:catAx>
      <c:valAx>
        <c:axId val="300867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339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respSize</a:t>
            </a:r>
            <a:r>
              <a:rPr lang="en-US" baseline="0"/>
              <a:t> (proportions of binned data)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June 15 2013</c:v>
          </c:tx>
          <c:marker>
            <c:symbol val="none"/>
          </c:marker>
          <c:val>
            <c:numRef>
              <c:f>'june 15 2013'!$H$2:$H$53</c:f>
              <c:numCache>
                <c:formatCode>General</c:formatCode>
                <c:ptCount val="52"/>
                <c:pt idx="0">
                  <c:v>0</c:v>
                </c:pt>
                <c:pt idx="1">
                  <c:v>0.30244662646675358</c:v>
                </c:pt>
                <c:pt idx="2">
                  <c:v>0.11220664928292047</c:v>
                </c:pt>
                <c:pt idx="3">
                  <c:v>7.6739732724902213E-2</c:v>
                </c:pt>
                <c:pt idx="4">
                  <c:v>5.9535935462842242E-2</c:v>
                </c:pt>
                <c:pt idx="5">
                  <c:v>4.5092486962190349E-2</c:v>
                </c:pt>
                <c:pt idx="6">
                  <c:v>3.7809647979139507E-2</c:v>
                </c:pt>
                <c:pt idx="7">
                  <c:v>3.3557081160365057E-2</c:v>
                </c:pt>
                <c:pt idx="8">
                  <c:v>2.6284427966101694E-2</c:v>
                </c:pt>
                <c:pt idx="9">
                  <c:v>2.2805981095176009E-2</c:v>
                </c:pt>
                <c:pt idx="10">
                  <c:v>2.4501914928292047E-2</c:v>
                </c:pt>
                <c:pt idx="11">
                  <c:v>1.5635185788787483E-2</c:v>
                </c:pt>
                <c:pt idx="12">
                  <c:v>1.3221153846153846E-2</c:v>
                </c:pt>
                <c:pt idx="13">
                  <c:v>1.1840979465449805E-2</c:v>
                </c:pt>
                <c:pt idx="14">
                  <c:v>1.2599820730117341E-2</c:v>
                </c:pt>
                <c:pt idx="15">
                  <c:v>1.0776564537157758E-2</c:v>
                </c:pt>
                <c:pt idx="16">
                  <c:v>2.27194018904824E-2</c:v>
                </c:pt>
                <c:pt idx="17">
                  <c:v>7.7361065840938726E-3</c:v>
                </c:pt>
                <c:pt idx="18">
                  <c:v>7.6698989569752279E-3</c:v>
                </c:pt>
                <c:pt idx="19">
                  <c:v>8.1690026075619294E-3</c:v>
                </c:pt>
                <c:pt idx="20">
                  <c:v>7.0638445241199476E-3</c:v>
                </c:pt>
                <c:pt idx="21">
                  <c:v>7.5222050195567144E-3</c:v>
                </c:pt>
                <c:pt idx="22">
                  <c:v>5.5054188396349412E-3</c:v>
                </c:pt>
                <c:pt idx="23">
                  <c:v>4.7262059973924384E-3</c:v>
                </c:pt>
                <c:pt idx="24">
                  <c:v>4.6396267926988267E-3</c:v>
                </c:pt>
                <c:pt idx="25">
                  <c:v>4.991036505867014E-3</c:v>
                </c:pt>
                <c:pt idx="26">
                  <c:v>4.3136815514993477E-3</c:v>
                </c:pt>
                <c:pt idx="27">
                  <c:v>6.3202819426336375E-3</c:v>
                </c:pt>
                <c:pt idx="28">
                  <c:v>5.8313640808344202E-3</c:v>
                </c:pt>
                <c:pt idx="29">
                  <c:v>3.259452411994785E-3</c:v>
                </c:pt>
                <c:pt idx="30">
                  <c:v>3.4122392438070406E-3</c:v>
                </c:pt>
                <c:pt idx="31">
                  <c:v>2.8571137548891786E-3</c:v>
                </c:pt>
                <c:pt idx="32">
                  <c:v>2.9844361147327251E-3</c:v>
                </c:pt>
                <c:pt idx="33">
                  <c:v>3.4988184485006519E-3</c:v>
                </c:pt>
                <c:pt idx="34">
                  <c:v>4.8025994132985658E-3</c:v>
                </c:pt>
                <c:pt idx="35">
                  <c:v>2.3172669491525423E-3</c:v>
                </c:pt>
                <c:pt idx="36">
                  <c:v>2.0167861799217732E-3</c:v>
                </c:pt>
                <c:pt idx="37">
                  <c:v>2.3885674706649283E-3</c:v>
                </c:pt>
                <c:pt idx="38">
                  <c:v>2.1593872229465449E-3</c:v>
                </c:pt>
                <c:pt idx="39">
                  <c:v>2.2357806388526727E-3</c:v>
                </c:pt>
                <c:pt idx="40">
                  <c:v>1.9352998696219035E-3</c:v>
                </c:pt>
                <c:pt idx="41">
                  <c:v>1.9302069752281617E-3</c:v>
                </c:pt>
                <c:pt idx="42">
                  <c:v>1.7213983050847457E-3</c:v>
                </c:pt>
                <c:pt idx="43">
                  <c:v>1.7774201434159061E-3</c:v>
                </c:pt>
                <c:pt idx="44">
                  <c:v>1.5125896349413299E-3</c:v>
                </c:pt>
                <c:pt idx="45">
                  <c:v>1.3801743807040417E-3</c:v>
                </c:pt>
                <c:pt idx="46">
                  <c:v>1.4463820078226858E-3</c:v>
                </c:pt>
                <c:pt idx="47">
                  <c:v>1.4565677966101695E-3</c:v>
                </c:pt>
                <c:pt idx="48">
                  <c:v>1.3139667535853976E-3</c:v>
                </c:pt>
                <c:pt idx="49">
                  <c:v>1.2070159713168187E-3</c:v>
                </c:pt>
                <c:pt idx="50">
                  <c:v>1.2579449152542372E-3</c:v>
                </c:pt>
                <c:pt idx="51">
                  <c:v>4.8866321707953062E-2</c:v>
                </c:pt>
              </c:numCache>
            </c:numRef>
          </c:val>
          <c:smooth val="0"/>
        </c:ser>
        <c:ser>
          <c:idx val="1"/>
          <c:order val="1"/>
          <c:tx>
            <c:v>March 15 2014</c:v>
          </c:tx>
          <c:marker>
            <c:symbol val="none"/>
          </c:marker>
          <c:val>
            <c:numRef>
              <c:f>'march 15 2014'!$H$2:$H$53</c:f>
              <c:numCache>
                <c:formatCode>General</c:formatCode>
                <c:ptCount val="52"/>
                <c:pt idx="0">
                  <c:v>0</c:v>
                </c:pt>
                <c:pt idx="1">
                  <c:v>0.30710358678893129</c:v>
                </c:pt>
                <c:pt idx="2">
                  <c:v>0.10856224133733669</c:v>
                </c:pt>
                <c:pt idx="3">
                  <c:v>7.0751846141361679E-2</c:v>
                </c:pt>
                <c:pt idx="4">
                  <c:v>5.5571898076767018E-2</c:v>
                </c:pt>
                <c:pt idx="5">
                  <c:v>4.0148502799642945E-2</c:v>
                </c:pt>
                <c:pt idx="6">
                  <c:v>3.5725878438691877E-2</c:v>
                </c:pt>
                <c:pt idx="7">
                  <c:v>3.0157023452081475E-2</c:v>
                </c:pt>
                <c:pt idx="8">
                  <c:v>2.6550961616489493E-2</c:v>
                </c:pt>
                <c:pt idx="9">
                  <c:v>2.4862046579566664E-2</c:v>
                </c:pt>
                <c:pt idx="10">
                  <c:v>1.9607644242473424E-2</c:v>
                </c:pt>
                <c:pt idx="11">
                  <c:v>1.6676134058265034E-2</c:v>
                </c:pt>
                <c:pt idx="12">
                  <c:v>1.2786050474722064E-2</c:v>
                </c:pt>
                <c:pt idx="13">
                  <c:v>1.5190091698450052E-2</c:v>
                </c:pt>
                <c:pt idx="14">
                  <c:v>1.1157997240931592E-2</c:v>
                </c:pt>
                <c:pt idx="15">
                  <c:v>1.0321147447861723E-2</c:v>
                </c:pt>
                <c:pt idx="16">
                  <c:v>2.2990546133246775E-2</c:v>
                </c:pt>
                <c:pt idx="17">
                  <c:v>9.5755903594903838E-3</c:v>
                </c:pt>
                <c:pt idx="18">
                  <c:v>8.4547188184695282E-3</c:v>
                </c:pt>
                <c:pt idx="19">
                  <c:v>7.972896210338391E-3</c:v>
                </c:pt>
                <c:pt idx="20">
                  <c:v>6.6339365414266006E-3</c:v>
                </c:pt>
                <c:pt idx="21">
                  <c:v>6.1115393978738945E-3</c:v>
                </c:pt>
                <c:pt idx="22">
                  <c:v>6.2890529903432604E-3</c:v>
                </c:pt>
                <c:pt idx="23">
                  <c:v>6.8773837539560173E-3</c:v>
                </c:pt>
                <c:pt idx="24">
                  <c:v>5.0413860261300011E-3</c:v>
                </c:pt>
                <c:pt idx="25">
                  <c:v>4.9754524060699502E-3</c:v>
                </c:pt>
                <c:pt idx="26">
                  <c:v>5.8123021991398202E-3</c:v>
                </c:pt>
                <c:pt idx="27">
                  <c:v>3.9610890205307153E-3</c:v>
                </c:pt>
                <c:pt idx="28">
                  <c:v>3.6314209202304632E-3</c:v>
                </c:pt>
                <c:pt idx="29">
                  <c:v>3.1343828613162377E-3</c:v>
                </c:pt>
                <c:pt idx="30">
                  <c:v>6.6998701614866506E-3</c:v>
                </c:pt>
                <c:pt idx="31">
                  <c:v>3.1749573967378075E-3</c:v>
                </c:pt>
                <c:pt idx="32">
                  <c:v>3.1851010305931995E-3</c:v>
                </c:pt>
                <c:pt idx="33">
                  <c:v>4.1842489653493471E-3</c:v>
                </c:pt>
                <c:pt idx="34">
                  <c:v>4.7269333766128381E-3</c:v>
                </c:pt>
                <c:pt idx="35">
                  <c:v>2.7083502393897589E-3</c:v>
                </c:pt>
                <c:pt idx="36">
                  <c:v>4.8435851659498503E-3</c:v>
                </c:pt>
                <c:pt idx="37">
                  <c:v>2.7286375071005438E-3</c:v>
                </c:pt>
                <c:pt idx="38">
                  <c:v>2.8047147610159862E-3</c:v>
                </c:pt>
                <c:pt idx="39">
                  <c:v>2.7539965917390244E-3</c:v>
                </c:pt>
                <c:pt idx="40">
                  <c:v>2.0388704049338637E-3</c:v>
                </c:pt>
                <c:pt idx="41">
                  <c:v>2.1707376450539641E-3</c:v>
                </c:pt>
                <c:pt idx="42">
                  <c:v>1.9678649679461171E-3</c:v>
                </c:pt>
                <c:pt idx="43">
                  <c:v>1.6889150369228272E-3</c:v>
                </c:pt>
                <c:pt idx="44">
                  <c:v>1.9171467986691553E-3</c:v>
                </c:pt>
                <c:pt idx="45">
                  <c:v>1.9577213340907246E-3</c:v>
                </c:pt>
                <c:pt idx="46">
                  <c:v>1.6128377830073846E-3</c:v>
                </c:pt>
                <c:pt idx="47">
                  <c:v>1.5925505152965997E-3</c:v>
                </c:pt>
                <c:pt idx="48">
                  <c:v>1.3744623874056643E-3</c:v>
                </c:pt>
                <c:pt idx="49">
                  <c:v>1.4505396413211069E-3</c:v>
                </c:pt>
                <c:pt idx="50">
                  <c:v>1.3288160350563986E-3</c:v>
                </c:pt>
                <c:pt idx="51">
                  <c:v>5.6454394222186156E-2</c:v>
                </c:pt>
              </c:numCache>
            </c:numRef>
          </c:val>
          <c:smooth val="0"/>
        </c:ser>
        <c:ser>
          <c:idx val="2"/>
          <c:order val="2"/>
          <c:tx>
            <c:v>Oct 2013</c:v>
          </c:tx>
          <c:marker>
            <c:symbol val="none"/>
          </c:marker>
          <c:val>
            <c:numRef>
              <c:f>'oct 2013'!$H$2:$H$53</c:f>
              <c:numCache>
                <c:formatCode>General</c:formatCode>
                <c:ptCount val="52"/>
                <c:pt idx="0">
                  <c:v>1.0513983598185587E-2</c:v>
                </c:pt>
                <c:pt idx="1">
                  <c:v>0.30151601630168123</c:v>
                </c:pt>
                <c:pt idx="2">
                  <c:v>0.11304034365706389</c:v>
                </c:pt>
                <c:pt idx="3">
                  <c:v>7.2451360309211246E-2</c:v>
                </c:pt>
                <c:pt idx="4">
                  <c:v>5.808725605054723E-2</c:v>
                </c:pt>
                <c:pt idx="5">
                  <c:v>4.2371353900687914E-2</c:v>
                </c:pt>
                <c:pt idx="6">
                  <c:v>3.6017903812070054E-2</c:v>
                </c:pt>
                <c:pt idx="7">
                  <c:v>2.8072336207155518E-2</c:v>
                </c:pt>
                <c:pt idx="8">
                  <c:v>2.7641763545515535E-2</c:v>
                </c:pt>
                <c:pt idx="9">
                  <c:v>2.0817687524407463E-2</c:v>
                </c:pt>
                <c:pt idx="10">
                  <c:v>2.1583706329418126E-2</c:v>
                </c:pt>
                <c:pt idx="11">
                  <c:v>1.4098751339281243E-2</c:v>
                </c:pt>
                <c:pt idx="12">
                  <c:v>1.215616770304505E-2</c:v>
                </c:pt>
                <c:pt idx="13">
                  <c:v>1.3487938958815225E-2</c:v>
                </c:pt>
                <c:pt idx="14">
                  <c:v>1.3863438373036137E-2</c:v>
                </c:pt>
                <c:pt idx="15">
                  <c:v>8.9619193527391422E-3</c:v>
                </c:pt>
                <c:pt idx="16">
                  <c:v>2.3195850481139917E-2</c:v>
                </c:pt>
                <c:pt idx="17">
                  <c:v>8.0406941231838339E-3</c:v>
                </c:pt>
                <c:pt idx="18">
                  <c:v>7.2446353650354976E-3</c:v>
                </c:pt>
                <c:pt idx="19">
                  <c:v>9.1271390949963453E-3</c:v>
                </c:pt>
                <c:pt idx="20">
                  <c:v>6.779016091401564E-3</c:v>
                </c:pt>
                <c:pt idx="21">
                  <c:v>5.9479107212592752E-3</c:v>
                </c:pt>
                <c:pt idx="22">
                  <c:v>5.1668719396797741E-3</c:v>
                </c:pt>
                <c:pt idx="23">
                  <c:v>6.8541159742457466E-3</c:v>
                </c:pt>
                <c:pt idx="24">
                  <c:v>4.8614657494467639E-3</c:v>
                </c:pt>
                <c:pt idx="25">
                  <c:v>4.7112659837583986E-3</c:v>
                </c:pt>
                <c:pt idx="26">
                  <c:v>4.1555268507114463E-3</c:v>
                </c:pt>
                <c:pt idx="27">
                  <c:v>4.2406400512681863E-3</c:v>
                </c:pt>
                <c:pt idx="28">
                  <c:v>4.0353670381607538E-3</c:v>
                </c:pt>
                <c:pt idx="29">
                  <c:v>3.4295613165510126E-3</c:v>
                </c:pt>
                <c:pt idx="30">
                  <c:v>6.1331570989415921E-3</c:v>
                </c:pt>
                <c:pt idx="31">
                  <c:v>3.6047943765207726E-3</c:v>
                </c:pt>
                <c:pt idx="32">
                  <c:v>3.2793615508626473E-3</c:v>
                </c:pt>
                <c:pt idx="33">
                  <c:v>6.5186698308750636E-3</c:v>
                </c:pt>
                <c:pt idx="34">
                  <c:v>4.6962460071895617E-3</c:v>
                </c:pt>
                <c:pt idx="35">
                  <c:v>2.8588022069352239E-3</c:v>
                </c:pt>
                <c:pt idx="36">
                  <c:v>2.4382428630078004E-3</c:v>
                </c:pt>
                <c:pt idx="37">
                  <c:v>2.5934492875524448E-3</c:v>
                </c:pt>
                <c:pt idx="38">
                  <c:v>2.5433826989896564E-3</c:v>
                </c:pt>
                <c:pt idx="39">
                  <c:v>2.5684159932710506E-3</c:v>
                </c:pt>
                <c:pt idx="40">
                  <c:v>1.9926502247989827E-3</c:v>
                </c:pt>
                <c:pt idx="41">
                  <c:v>1.9926502247989827E-3</c:v>
                </c:pt>
                <c:pt idx="42">
                  <c:v>1.7923838705478285E-3</c:v>
                </c:pt>
                <c:pt idx="43">
                  <c:v>1.5620775631590015E-3</c:v>
                </c:pt>
                <c:pt idx="44">
                  <c:v>1.9325703185236365E-3</c:v>
                </c:pt>
                <c:pt idx="45">
                  <c:v>1.6672173991408574E-3</c:v>
                </c:pt>
                <c:pt idx="46">
                  <c:v>1.5270309511650495E-3</c:v>
                </c:pt>
                <c:pt idx="47">
                  <c:v>1.4869776803148188E-3</c:v>
                </c:pt>
                <c:pt idx="48">
                  <c:v>1.3367779146264533E-3</c:v>
                </c:pt>
                <c:pt idx="49">
                  <c:v>1.2216247609320395E-3</c:v>
                </c:pt>
                <c:pt idx="50">
                  <c:v>1.4218911151831937E-3</c:v>
                </c:pt>
                <c:pt idx="51">
                  <c:v>5.2359638318964223E-2</c:v>
                </c:pt>
              </c:numCache>
            </c:numRef>
          </c:val>
          <c:smooth val="0"/>
        </c:ser>
        <c:ser>
          <c:idx val="3"/>
          <c:order val="3"/>
          <c:tx>
            <c:v>Simulated Data</c:v>
          </c:tx>
          <c:marker>
            <c:symbol val="none"/>
          </c:marker>
          <c:val>
            <c:numRef>
              <c:f>simulated!$H$2:$H$53</c:f>
              <c:numCache>
                <c:formatCode>General</c:formatCode>
                <c:ptCount val="52"/>
                <c:pt idx="0">
                  <c:v>0</c:v>
                </c:pt>
                <c:pt idx="1">
                  <c:v>0.24801485976348545</c:v>
                </c:pt>
                <c:pt idx="2">
                  <c:v>9.7920233911101759E-2</c:v>
                </c:pt>
                <c:pt idx="3">
                  <c:v>6.8055513833398418E-2</c:v>
                </c:pt>
                <c:pt idx="4">
                  <c:v>5.3746482822153462E-2</c:v>
                </c:pt>
                <c:pt idx="5">
                  <c:v>4.4228824336367371E-2</c:v>
                </c:pt>
                <c:pt idx="6">
                  <c:v>3.7625041304935561E-2</c:v>
                </c:pt>
                <c:pt idx="7">
                  <c:v>3.2232869716723241E-2</c:v>
                </c:pt>
                <c:pt idx="8">
                  <c:v>2.7256250813582066E-2</c:v>
                </c:pt>
                <c:pt idx="9">
                  <c:v>2.4898114492274727E-2</c:v>
                </c:pt>
                <c:pt idx="10">
                  <c:v>2.2514944876685993E-2</c:v>
                </c:pt>
                <c:pt idx="11">
                  <c:v>2.0231908438222836E-2</c:v>
                </c:pt>
                <c:pt idx="12">
                  <c:v>1.8539657744800583E-2</c:v>
                </c:pt>
                <c:pt idx="13">
                  <c:v>1.6622107402845785E-2</c:v>
                </c:pt>
                <c:pt idx="14">
                  <c:v>1.5040003204261668E-2</c:v>
                </c:pt>
                <c:pt idx="15">
                  <c:v>1.3798351807904513E-2</c:v>
                </c:pt>
                <c:pt idx="16">
                  <c:v>1.3037339661750127E-2</c:v>
                </c:pt>
                <c:pt idx="17">
                  <c:v>1.1855768171668319E-2</c:v>
                </c:pt>
                <c:pt idx="18">
                  <c:v>1.1189882543783232E-2</c:v>
                </c:pt>
                <c:pt idx="19">
                  <c:v>1.0228604043377693E-2</c:v>
                </c:pt>
                <c:pt idx="20">
                  <c:v>9.5727317332051625E-3</c:v>
                </c:pt>
                <c:pt idx="21">
                  <c:v>9.0219992590144897E-3</c:v>
                </c:pt>
                <c:pt idx="22">
                  <c:v>8.571399961949392E-3</c:v>
                </c:pt>
                <c:pt idx="23">
                  <c:v>8.1408273003094108E-3</c:v>
                </c:pt>
                <c:pt idx="24">
                  <c:v>7.2145954118978239E-3</c:v>
                </c:pt>
                <c:pt idx="25">
                  <c:v>6.9342225159462088E-3</c:v>
                </c:pt>
                <c:pt idx="26">
                  <c:v>6.7389628205513329E-3</c:v>
                </c:pt>
                <c:pt idx="27">
                  <c:v>6.3083901589113525E-3</c:v>
                </c:pt>
                <c:pt idx="28">
                  <c:v>6.0880971692350823E-3</c:v>
                </c:pt>
                <c:pt idx="29">
                  <c:v>5.3220783642244189E-3</c:v>
                </c:pt>
                <c:pt idx="30">
                  <c:v>5.3721449527872073E-3</c:v>
                </c:pt>
                <c:pt idx="31">
                  <c:v>4.9966455385662932E-3</c:v>
                </c:pt>
                <c:pt idx="32">
                  <c:v>4.6311594420579373E-3</c:v>
                </c:pt>
                <c:pt idx="33">
                  <c:v>4.7713458900337452E-3</c:v>
                </c:pt>
                <c:pt idx="34">
                  <c:v>4.215606756986792E-3</c:v>
                </c:pt>
                <c:pt idx="35">
                  <c:v>3.8501206604784361E-3</c:v>
                </c:pt>
                <c:pt idx="36">
                  <c:v>3.9853004495979654E-3</c:v>
                </c:pt>
                <c:pt idx="37">
                  <c:v>3.8150740484844846E-3</c:v>
                </c:pt>
                <c:pt idx="38">
                  <c:v>3.3945147045570611E-3</c:v>
                </c:pt>
                <c:pt idx="39">
                  <c:v>3.4646079285449646E-3</c:v>
                </c:pt>
                <c:pt idx="40">
                  <c:v>2.8888421600728968E-3</c:v>
                </c:pt>
                <c:pt idx="41">
                  <c:v>3.0490552434738203E-3</c:v>
                </c:pt>
                <c:pt idx="42">
                  <c:v>2.6635425115403488E-3</c:v>
                </c:pt>
                <c:pt idx="43">
                  <c:v>3.1291617851742816E-3</c:v>
                </c:pt>
                <c:pt idx="44">
                  <c:v>2.8187489360849932E-3</c:v>
                </c:pt>
                <c:pt idx="45">
                  <c:v>2.4933161104268679E-3</c:v>
                </c:pt>
                <c:pt idx="46">
                  <c:v>2.5984559464087235E-3</c:v>
                </c:pt>
                <c:pt idx="47">
                  <c:v>2.1879099201938578E-3</c:v>
                </c:pt>
                <c:pt idx="48">
                  <c:v>2.2580031441817618E-3</c:v>
                </c:pt>
                <c:pt idx="49">
                  <c:v>2.1528633081999058E-3</c:v>
                </c:pt>
                <c:pt idx="50">
                  <c:v>2.2429831676129253E-3</c:v>
                </c:pt>
                <c:pt idx="51">
                  <c:v>6.8070533809967262E-2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0286336"/>
        <c:axId val="300287872"/>
      </c:lineChart>
      <c:catAx>
        <c:axId val="300286336"/>
        <c:scaling>
          <c:orientation val="minMax"/>
        </c:scaling>
        <c:delete val="0"/>
        <c:axPos val="b"/>
        <c:majorTickMark val="out"/>
        <c:minorTickMark val="none"/>
        <c:tickLblPos val="nextTo"/>
        <c:crossAx val="300287872"/>
        <c:crosses val="autoZero"/>
        <c:auto val="1"/>
        <c:lblAlgn val="ctr"/>
        <c:lblOffset val="100"/>
        <c:noMultiLvlLbl val="0"/>
      </c:catAx>
      <c:valAx>
        <c:axId val="300287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0286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400050</xdr:colOff>
      <xdr:row>1</xdr:row>
      <xdr:rowOff>19049</xdr:rowOff>
    </xdr:from>
    <xdr:to>
      <xdr:col>14</xdr:col>
      <xdr:colOff>190500</xdr:colOff>
      <xdr:row>29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419100</xdr:colOff>
      <xdr:row>30</xdr:row>
      <xdr:rowOff>76199</xdr:rowOff>
    </xdr:from>
    <xdr:to>
      <xdr:col>14</xdr:col>
      <xdr:colOff>57150</xdr:colOff>
      <xdr:row>58</xdr:row>
      <xdr:rowOff>142874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6"/>
  <sheetViews>
    <sheetView topLeftCell="A16" workbookViewId="0">
      <selection activeCell="H2" sqref="H2:H53"/>
    </sheetView>
  </sheetViews>
  <sheetFormatPr defaultRowHeight="15" x14ac:dyDescent="0.25"/>
  <cols>
    <col min="3" max="3" width="10.5703125" bestFit="1" customWidth="1"/>
    <col min="4" max="4" width="14.28515625" bestFit="1" customWidth="1"/>
    <col min="8" max="8" width="10.5703125" bestFit="1" customWidth="1"/>
    <col min="9" max="9" width="15" bestFit="1" customWidth="1"/>
  </cols>
  <sheetData>
    <row r="1" spans="1:9" x14ac:dyDescent="0.25">
      <c r="A1" s="1" t="s">
        <v>0</v>
      </c>
      <c r="B1" s="1" t="s">
        <v>1</v>
      </c>
      <c r="C1" t="s">
        <v>2</v>
      </c>
      <c r="D1" t="s">
        <v>4</v>
      </c>
      <c r="F1" s="1" t="s">
        <v>0</v>
      </c>
      <c r="G1" s="1" t="s">
        <v>1</v>
      </c>
      <c r="H1" t="s">
        <v>2</v>
      </c>
      <c r="I1" t="s">
        <v>5</v>
      </c>
    </row>
    <row r="2" spans="1:9" x14ac:dyDescent="0.25">
      <c r="A2" s="2">
        <v>0</v>
      </c>
      <c r="B2" s="3">
        <v>120192</v>
      </c>
      <c r="C2">
        <f>B2/$B$676</f>
        <v>0.61212516297262065</v>
      </c>
      <c r="F2" s="2">
        <v>0</v>
      </c>
      <c r="G2" s="3">
        <v>0</v>
      </c>
      <c r="H2">
        <f>G2/$G$54</f>
        <v>0</v>
      </c>
    </row>
    <row r="3" spans="1:9" x14ac:dyDescent="0.25">
      <c r="A3" s="2">
        <v>900</v>
      </c>
      <c r="B3" s="3">
        <v>10941</v>
      </c>
      <c r="C3">
        <f t="shared" ref="C3:C66" si="0">B3/$B$676</f>
        <v>5.5721357561929599E-2</v>
      </c>
      <c r="F3" s="2">
        <v>1000</v>
      </c>
      <c r="G3" s="3">
        <v>59386</v>
      </c>
      <c r="H3">
        <f t="shared" ref="H3:H53" si="1">G3/$G$54</f>
        <v>0.30244662646675358</v>
      </c>
    </row>
    <row r="4" spans="1:9" x14ac:dyDescent="0.25">
      <c r="A4" s="2">
        <v>1800</v>
      </c>
      <c r="B4" s="3">
        <v>4206</v>
      </c>
      <c r="C4">
        <f t="shared" si="0"/>
        <v>2.1420713820078228E-2</v>
      </c>
      <c r="F4" s="2">
        <v>2000</v>
      </c>
      <c r="G4" s="3">
        <v>22032</v>
      </c>
      <c r="H4">
        <f t="shared" si="1"/>
        <v>0.11220664928292047</v>
      </c>
    </row>
    <row r="5" spans="1:9" x14ac:dyDescent="0.25">
      <c r="A5" s="2">
        <v>2700</v>
      </c>
      <c r="B5" s="3">
        <v>259</v>
      </c>
      <c r="C5">
        <f t="shared" si="0"/>
        <v>1.3190596479791396E-3</v>
      </c>
      <c r="F5" s="2">
        <v>3000</v>
      </c>
      <c r="G5" s="3">
        <v>15068</v>
      </c>
      <c r="H5">
        <f t="shared" si="1"/>
        <v>7.6739732724902213E-2</v>
      </c>
    </row>
    <row r="6" spans="1:9" x14ac:dyDescent="0.25">
      <c r="A6" s="2">
        <v>3600</v>
      </c>
      <c r="B6" s="3">
        <v>9415</v>
      </c>
      <c r="C6">
        <f t="shared" si="0"/>
        <v>4.794960071707953E-2</v>
      </c>
      <c r="F6" s="2">
        <v>4000</v>
      </c>
      <c r="G6" s="3">
        <v>11690</v>
      </c>
      <c r="H6">
        <f t="shared" si="1"/>
        <v>5.9535935462842242E-2</v>
      </c>
    </row>
    <row r="7" spans="1:9" x14ac:dyDescent="0.25">
      <c r="A7" s="2">
        <v>4500</v>
      </c>
      <c r="B7" s="3">
        <v>108</v>
      </c>
      <c r="C7">
        <f t="shared" si="0"/>
        <v>5.5003259452411993E-4</v>
      </c>
      <c r="F7" s="2">
        <v>5000</v>
      </c>
      <c r="G7" s="3">
        <v>8854</v>
      </c>
      <c r="H7">
        <f t="shared" si="1"/>
        <v>4.5092486962190349E-2</v>
      </c>
    </row>
    <row r="8" spans="1:9" x14ac:dyDescent="0.25">
      <c r="A8" s="2">
        <v>5400</v>
      </c>
      <c r="B8" s="3">
        <v>238</v>
      </c>
      <c r="C8">
        <f t="shared" si="0"/>
        <v>1.2121088657105607E-3</v>
      </c>
      <c r="F8" s="2">
        <v>6000</v>
      </c>
      <c r="G8" s="3">
        <v>7424</v>
      </c>
      <c r="H8">
        <f t="shared" si="1"/>
        <v>3.7809647979139507E-2</v>
      </c>
    </row>
    <row r="9" spans="1:9" x14ac:dyDescent="0.25">
      <c r="A9" s="2">
        <v>6300</v>
      </c>
      <c r="B9" s="3">
        <v>98</v>
      </c>
      <c r="C9">
        <f t="shared" si="0"/>
        <v>4.9910365058670146E-4</v>
      </c>
      <c r="F9" s="2">
        <v>7000</v>
      </c>
      <c r="G9" s="3">
        <v>6589</v>
      </c>
      <c r="H9">
        <f t="shared" si="1"/>
        <v>3.3557081160365057E-2</v>
      </c>
    </row>
    <row r="10" spans="1:9" x14ac:dyDescent="0.25">
      <c r="A10" s="2">
        <v>7200</v>
      </c>
      <c r="B10" s="3">
        <v>1598</v>
      </c>
      <c r="C10">
        <f t="shared" si="0"/>
        <v>8.1384452411994782E-3</v>
      </c>
      <c r="F10" s="2">
        <v>8000</v>
      </c>
      <c r="G10" s="3">
        <v>5161</v>
      </c>
      <c r="H10">
        <f t="shared" si="1"/>
        <v>2.6284427966101694E-2</v>
      </c>
    </row>
    <row r="11" spans="1:9" x14ac:dyDescent="0.25">
      <c r="A11" s="2">
        <v>8100</v>
      </c>
      <c r="B11" s="3">
        <v>91</v>
      </c>
      <c r="C11">
        <f t="shared" si="0"/>
        <v>4.6345338983050849E-4</v>
      </c>
      <c r="F11" s="2">
        <v>9000</v>
      </c>
      <c r="G11" s="3">
        <v>4478</v>
      </c>
      <c r="H11">
        <f t="shared" si="1"/>
        <v>2.2805981095176009E-2</v>
      </c>
    </row>
    <row r="12" spans="1:9" x14ac:dyDescent="0.25">
      <c r="A12" s="2">
        <v>9000</v>
      </c>
      <c r="B12" s="3">
        <v>75</v>
      </c>
      <c r="C12">
        <f t="shared" si="0"/>
        <v>3.8196707953063884E-4</v>
      </c>
      <c r="F12" s="2">
        <v>10000</v>
      </c>
      <c r="G12" s="3">
        <v>4811</v>
      </c>
      <c r="H12">
        <f t="shared" si="1"/>
        <v>2.4501914928292047E-2</v>
      </c>
    </row>
    <row r="13" spans="1:9" x14ac:dyDescent="0.25">
      <c r="A13" s="2">
        <v>9900</v>
      </c>
      <c r="B13" s="3">
        <v>66</v>
      </c>
      <c r="C13">
        <f t="shared" si="0"/>
        <v>3.3613102998696217E-4</v>
      </c>
      <c r="F13" s="2">
        <v>11000</v>
      </c>
      <c r="G13" s="3">
        <v>3070</v>
      </c>
      <c r="H13">
        <f t="shared" si="1"/>
        <v>1.5635185788787483E-2</v>
      </c>
    </row>
    <row r="14" spans="1:9" x14ac:dyDescent="0.25">
      <c r="A14" s="2">
        <v>10800</v>
      </c>
      <c r="B14" s="3">
        <v>632</v>
      </c>
      <c r="C14">
        <f t="shared" si="0"/>
        <v>3.2187092568448502E-3</v>
      </c>
      <c r="F14" s="2">
        <v>12000</v>
      </c>
      <c r="G14" s="3">
        <v>2596</v>
      </c>
      <c r="H14">
        <f t="shared" si="1"/>
        <v>1.3221153846153846E-2</v>
      </c>
    </row>
    <row r="15" spans="1:9" x14ac:dyDescent="0.25">
      <c r="A15" s="2">
        <v>11700</v>
      </c>
      <c r="B15" s="3">
        <v>83</v>
      </c>
      <c r="C15">
        <f t="shared" si="0"/>
        <v>4.2271023468057366E-4</v>
      </c>
      <c r="F15" s="2">
        <v>13000</v>
      </c>
      <c r="G15" s="3">
        <v>2325</v>
      </c>
      <c r="H15">
        <f t="shared" si="1"/>
        <v>1.1840979465449805E-2</v>
      </c>
    </row>
    <row r="16" spans="1:9" x14ac:dyDescent="0.25">
      <c r="A16" s="2">
        <v>12600</v>
      </c>
      <c r="B16" s="3">
        <v>46</v>
      </c>
      <c r="C16">
        <f t="shared" si="0"/>
        <v>2.3427314211212517E-4</v>
      </c>
      <c r="F16" s="2">
        <v>14000</v>
      </c>
      <c r="G16" s="3">
        <v>2474</v>
      </c>
      <c r="H16">
        <f t="shared" si="1"/>
        <v>1.2599820730117341E-2</v>
      </c>
    </row>
    <row r="17" spans="1:8" x14ac:dyDescent="0.25">
      <c r="A17" s="2">
        <v>13500</v>
      </c>
      <c r="B17" s="3">
        <v>72</v>
      </c>
      <c r="C17">
        <f t="shared" si="0"/>
        <v>3.666883963494133E-4</v>
      </c>
      <c r="F17" s="2">
        <v>15000</v>
      </c>
      <c r="G17" s="3">
        <v>2116</v>
      </c>
      <c r="H17">
        <f t="shared" si="1"/>
        <v>1.0776564537157758E-2</v>
      </c>
    </row>
    <row r="18" spans="1:8" x14ac:dyDescent="0.25">
      <c r="A18" s="2">
        <v>14400</v>
      </c>
      <c r="B18" s="3">
        <v>1381</v>
      </c>
      <c r="C18">
        <f t="shared" si="0"/>
        <v>7.0332871577574963E-3</v>
      </c>
      <c r="F18" s="2">
        <v>16000</v>
      </c>
      <c r="G18" s="3">
        <v>4461</v>
      </c>
      <c r="H18">
        <f t="shared" si="1"/>
        <v>2.27194018904824E-2</v>
      </c>
    </row>
    <row r="19" spans="1:8" x14ac:dyDescent="0.25">
      <c r="A19" s="2">
        <v>15300</v>
      </c>
      <c r="B19" s="3">
        <v>44</v>
      </c>
      <c r="C19">
        <f t="shared" si="0"/>
        <v>2.2408735332464145E-4</v>
      </c>
      <c r="F19" s="2">
        <v>17000</v>
      </c>
      <c r="G19" s="3">
        <v>1519</v>
      </c>
      <c r="H19">
        <f t="shared" si="1"/>
        <v>7.7361065840938726E-3</v>
      </c>
    </row>
    <row r="20" spans="1:8" x14ac:dyDescent="0.25">
      <c r="A20" s="2">
        <v>16200</v>
      </c>
      <c r="B20" s="3">
        <v>50</v>
      </c>
      <c r="C20">
        <f t="shared" si="0"/>
        <v>2.5464471968709258E-4</v>
      </c>
      <c r="F20" s="2">
        <v>18000</v>
      </c>
      <c r="G20" s="3">
        <v>1506</v>
      </c>
      <c r="H20">
        <f t="shared" si="1"/>
        <v>7.6698989569752279E-3</v>
      </c>
    </row>
    <row r="21" spans="1:8" x14ac:dyDescent="0.25">
      <c r="A21" s="2">
        <v>17100</v>
      </c>
      <c r="B21" s="3">
        <v>35</v>
      </c>
      <c r="C21">
        <f t="shared" si="0"/>
        <v>1.782513037809648E-4</v>
      </c>
      <c r="F21" s="2">
        <v>19000</v>
      </c>
      <c r="G21" s="3">
        <v>1604</v>
      </c>
      <c r="H21">
        <f t="shared" si="1"/>
        <v>8.1690026075619294E-3</v>
      </c>
    </row>
    <row r="22" spans="1:8" x14ac:dyDescent="0.25">
      <c r="A22" s="2">
        <v>18000</v>
      </c>
      <c r="B22" s="3">
        <v>123</v>
      </c>
      <c r="C22">
        <f t="shared" si="0"/>
        <v>6.2642601043024773E-4</v>
      </c>
      <c r="F22" s="2">
        <v>20000</v>
      </c>
      <c r="G22" s="3">
        <v>1387</v>
      </c>
      <c r="H22">
        <f t="shared" si="1"/>
        <v>7.0638445241199476E-3</v>
      </c>
    </row>
    <row r="23" spans="1:8" x14ac:dyDescent="0.25">
      <c r="A23" s="2">
        <v>18900</v>
      </c>
      <c r="B23" s="3">
        <v>25</v>
      </c>
      <c r="C23">
        <f t="shared" si="0"/>
        <v>1.2732235984354629E-4</v>
      </c>
      <c r="F23" s="2">
        <v>21000</v>
      </c>
      <c r="G23" s="3">
        <v>1477</v>
      </c>
      <c r="H23">
        <f t="shared" si="1"/>
        <v>7.5222050195567144E-3</v>
      </c>
    </row>
    <row r="24" spans="1:8" x14ac:dyDescent="0.25">
      <c r="A24" s="2">
        <v>19800</v>
      </c>
      <c r="B24" s="3">
        <v>33</v>
      </c>
      <c r="C24">
        <f t="shared" si="0"/>
        <v>1.6806551499348109E-4</v>
      </c>
      <c r="F24" s="2">
        <v>22000</v>
      </c>
      <c r="G24" s="3">
        <v>1081</v>
      </c>
      <c r="H24">
        <f t="shared" si="1"/>
        <v>5.5054188396349412E-3</v>
      </c>
    </row>
    <row r="25" spans="1:8" x14ac:dyDescent="0.25">
      <c r="A25" s="2">
        <v>20700</v>
      </c>
      <c r="B25" s="3">
        <v>57</v>
      </c>
      <c r="C25">
        <f t="shared" si="0"/>
        <v>2.902949804432855E-4</v>
      </c>
      <c r="F25" s="2">
        <v>23000</v>
      </c>
      <c r="G25" s="3">
        <v>928</v>
      </c>
      <c r="H25">
        <f t="shared" si="1"/>
        <v>4.7262059973924384E-3</v>
      </c>
    </row>
    <row r="26" spans="1:8" x14ac:dyDescent="0.25">
      <c r="A26" s="2">
        <v>21600</v>
      </c>
      <c r="B26" s="3">
        <v>1973</v>
      </c>
      <c r="C26">
        <f t="shared" si="0"/>
        <v>1.0048280638852674E-2</v>
      </c>
      <c r="F26" s="2">
        <v>24000</v>
      </c>
      <c r="G26" s="3">
        <v>911</v>
      </c>
      <c r="H26">
        <f t="shared" si="1"/>
        <v>4.6396267926988267E-3</v>
      </c>
    </row>
    <row r="27" spans="1:8" x14ac:dyDescent="0.25">
      <c r="A27" s="2">
        <v>22500</v>
      </c>
      <c r="B27" s="3">
        <v>50</v>
      </c>
      <c r="C27">
        <f t="shared" si="0"/>
        <v>2.5464471968709258E-4</v>
      </c>
      <c r="F27" s="2">
        <v>25000</v>
      </c>
      <c r="G27" s="3">
        <v>980</v>
      </c>
      <c r="H27">
        <f t="shared" si="1"/>
        <v>4.991036505867014E-3</v>
      </c>
    </row>
    <row r="28" spans="1:8" x14ac:dyDescent="0.25">
      <c r="A28" s="2">
        <v>23400</v>
      </c>
      <c r="B28" s="3">
        <v>44</v>
      </c>
      <c r="C28">
        <f t="shared" si="0"/>
        <v>2.2408735332464145E-4</v>
      </c>
      <c r="F28" s="2">
        <v>26000</v>
      </c>
      <c r="G28" s="3">
        <v>847</v>
      </c>
      <c r="H28">
        <f t="shared" si="1"/>
        <v>4.3136815514993477E-3</v>
      </c>
    </row>
    <row r="29" spans="1:8" x14ac:dyDescent="0.25">
      <c r="A29" s="2">
        <v>24300</v>
      </c>
      <c r="B29" s="3">
        <v>39</v>
      </c>
      <c r="C29">
        <f t="shared" si="0"/>
        <v>1.9862288135593222E-4</v>
      </c>
      <c r="F29" s="2">
        <v>27000</v>
      </c>
      <c r="G29" s="3">
        <v>1241</v>
      </c>
      <c r="H29">
        <f t="shared" si="1"/>
        <v>6.3202819426336375E-3</v>
      </c>
    </row>
    <row r="30" spans="1:8" x14ac:dyDescent="0.25">
      <c r="A30" s="2">
        <v>25200</v>
      </c>
      <c r="B30" s="3">
        <v>147</v>
      </c>
      <c r="C30">
        <f t="shared" si="0"/>
        <v>7.4865547588005214E-4</v>
      </c>
      <c r="F30" s="2">
        <v>28000</v>
      </c>
      <c r="G30" s="3">
        <v>1145</v>
      </c>
      <c r="H30">
        <f t="shared" si="1"/>
        <v>5.8313640808344202E-3</v>
      </c>
    </row>
    <row r="31" spans="1:8" x14ac:dyDescent="0.25">
      <c r="A31" s="2">
        <v>26100</v>
      </c>
      <c r="B31" s="3">
        <v>63</v>
      </c>
      <c r="C31">
        <f t="shared" si="0"/>
        <v>3.2085234680573663E-4</v>
      </c>
      <c r="F31" s="2">
        <v>29000</v>
      </c>
      <c r="G31" s="3">
        <v>640</v>
      </c>
      <c r="H31">
        <f t="shared" si="1"/>
        <v>3.259452411994785E-3</v>
      </c>
    </row>
    <row r="32" spans="1:8" x14ac:dyDescent="0.25">
      <c r="A32" s="2">
        <v>27000</v>
      </c>
      <c r="B32" s="3">
        <v>37</v>
      </c>
      <c r="C32">
        <f t="shared" si="0"/>
        <v>1.884370925684485E-4</v>
      </c>
      <c r="F32" s="2">
        <v>30000</v>
      </c>
      <c r="G32" s="3">
        <v>670</v>
      </c>
      <c r="H32">
        <f t="shared" si="1"/>
        <v>3.4122392438070406E-3</v>
      </c>
    </row>
    <row r="33" spans="1:8" x14ac:dyDescent="0.25">
      <c r="A33" s="2">
        <v>27900</v>
      </c>
      <c r="B33" s="3">
        <v>31</v>
      </c>
      <c r="C33">
        <f t="shared" si="0"/>
        <v>1.5787972620599739E-4</v>
      </c>
      <c r="F33" s="2">
        <v>31000</v>
      </c>
      <c r="G33" s="3">
        <v>561</v>
      </c>
      <c r="H33">
        <f t="shared" si="1"/>
        <v>2.8571137548891786E-3</v>
      </c>
    </row>
    <row r="34" spans="1:8" x14ac:dyDescent="0.25">
      <c r="A34" s="2">
        <v>28800</v>
      </c>
      <c r="B34" s="3">
        <v>694</v>
      </c>
      <c r="C34">
        <f t="shared" si="0"/>
        <v>3.5344687092568449E-3</v>
      </c>
      <c r="F34" s="2">
        <v>32000</v>
      </c>
      <c r="G34" s="3">
        <v>586</v>
      </c>
      <c r="H34">
        <f t="shared" si="1"/>
        <v>2.9844361147327251E-3</v>
      </c>
    </row>
    <row r="35" spans="1:8" x14ac:dyDescent="0.25">
      <c r="A35" s="2">
        <v>29700</v>
      </c>
      <c r="B35" s="3">
        <v>54</v>
      </c>
      <c r="C35">
        <f t="shared" si="0"/>
        <v>2.7501629726205996E-4</v>
      </c>
      <c r="F35" s="2">
        <v>33000</v>
      </c>
      <c r="G35" s="3">
        <v>687</v>
      </c>
      <c r="H35">
        <f t="shared" si="1"/>
        <v>3.4988184485006519E-3</v>
      </c>
    </row>
    <row r="36" spans="1:8" x14ac:dyDescent="0.25">
      <c r="A36" s="2">
        <v>30600</v>
      </c>
      <c r="B36" s="3">
        <v>56</v>
      </c>
      <c r="C36">
        <f t="shared" si="0"/>
        <v>2.8520208604954365E-4</v>
      </c>
      <c r="F36" s="2">
        <v>34000</v>
      </c>
      <c r="G36" s="3">
        <v>943</v>
      </c>
      <c r="H36">
        <f t="shared" si="1"/>
        <v>4.8025994132985658E-3</v>
      </c>
    </row>
    <row r="37" spans="1:8" x14ac:dyDescent="0.25">
      <c r="A37" s="2">
        <v>31500</v>
      </c>
      <c r="B37" s="3">
        <v>25</v>
      </c>
      <c r="C37">
        <f t="shared" si="0"/>
        <v>1.2732235984354629E-4</v>
      </c>
      <c r="F37" s="2">
        <v>35000</v>
      </c>
      <c r="G37" s="3">
        <v>455</v>
      </c>
      <c r="H37">
        <f t="shared" si="1"/>
        <v>2.3172669491525423E-3</v>
      </c>
    </row>
    <row r="38" spans="1:8" x14ac:dyDescent="0.25">
      <c r="A38" s="2">
        <v>32400</v>
      </c>
      <c r="B38" s="3">
        <v>18</v>
      </c>
      <c r="C38">
        <f t="shared" si="0"/>
        <v>9.1672099087353325E-5</v>
      </c>
      <c r="F38" s="2">
        <v>36000</v>
      </c>
      <c r="G38" s="3">
        <v>396</v>
      </c>
      <c r="H38">
        <f t="shared" si="1"/>
        <v>2.0167861799217732E-3</v>
      </c>
    </row>
    <row r="39" spans="1:8" x14ac:dyDescent="0.25">
      <c r="A39" s="2">
        <v>33300</v>
      </c>
      <c r="B39" s="3">
        <v>31</v>
      </c>
      <c r="C39">
        <f t="shared" si="0"/>
        <v>1.5787972620599739E-4</v>
      </c>
      <c r="F39" s="2">
        <v>37000</v>
      </c>
      <c r="G39" s="3">
        <v>469</v>
      </c>
      <c r="H39">
        <f t="shared" si="1"/>
        <v>2.3885674706649283E-3</v>
      </c>
    </row>
    <row r="40" spans="1:8" x14ac:dyDescent="0.25">
      <c r="A40" s="2">
        <v>34200</v>
      </c>
      <c r="B40" s="3">
        <v>33</v>
      </c>
      <c r="C40">
        <f t="shared" si="0"/>
        <v>1.6806551499348109E-4</v>
      </c>
      <c r="F40" s="2">
        <v>38000</v>
      </c>
      <c r="G40" s="3">
        <v>424</v>
      </c>
      <c r="H40">
        <f t="shared" si="1"/>
        <v>2.1593872229465449E-3</v>
      </c>
    </row>
    <row r="41" spans="1:8" x14ac:dyDescent="0.25">
      <c r="A41" s="2">
        <v>35100</v>
      </c>
      <c r="B41" s="3">
        <v>34</v>
      </c>
      <c r="C41">
        <f t="shared" si="0"/>
        <v>1.7315840938722296E-4</v>
      </c>
      <c r="F41" s="2">
        <v>39000</v>
      </c>
      <c r="G41" s="3">
        <v>439</v>
      </c>
      <c r="H41">
        <f t="shared" si="1"/>
        <v>2.2357806388526727E-3</v>
      </c>
    </row>
    <row r="42" spans="1:8" x14ac:dyDescent="0.25">
      <c r="A42" s="2">
        <v>36000</v>
      </c>
      <c r="B42" s="3">
        <v>129</v>
      </c>
      <c r="C42">
        <f t="shared" si="0"/>
        <v>6.569833767926988E-4</v>
      </c>
      <c r="F42" s="2">
        <v>40000</v>
      </c>
      <c r="G42" s="3">
        <v>380</v>
      </c>
      <c r="H42">
        <f t="shared" si="1"/>
        <v>1.9352998696219035E-3</v>
      </c>
    </row>
    <row r="43" spans="1:8" x14ac:dyDescent="0.25">
      <c r="A43" s="2">
        <v>36900</v>
      </c>
      <c r="B43" s="3">
        <v>38</v>
      </c>
      <c r="C43">
        <f t="shared" si="0"/>
        <v>1.9352998696219034E-4</v>
      </c>
      <c r="F43" s="2">
        <v>41000</v>
      </c>
      <c r="G43" s="3">
        <v>379</v>
      </c>
      <c r="H43">
        <f t="shared" si="1"/>
        <v>1.9302069752281617E-3</v>
      </c>
    </row>
    <row r="44" spans="1:8" x14ac:dyDescent="0.25">
      <c r="A44" s="2">
        <v>37800</v>
      </c>
      <c r="B44" s="3">
        <v>34</v>
      </c>
      <c r="C44">
        <f t="shared" si="0"/>
        <v>1.7315840938722296E-4</v>
      </c>
      <c r="F44" s="2">
        <v>42000</v>
      </c>
      <c r="G44" s="3">
        <v>338</v>
      </c>
      <c r="H44">
        <f t="shared" si="1"/>
        <v>1.7213983050847457E-3</v>
      </c>
    </row>
    <row r="45" spans="1:8" x14ac:dyDescent="0.25">
      <c r="A45" s="2">
        <v>38700</v>
      </c>
      <c r="B45" s="3">
        <v>25</v>
      </c>
      <c r="C45">
        <f t="shared" si="0"/>
        <v>1.2732235984354629E-4</v>
      </c>
      <c r="F45" s="2">
        <v>43000</v>
      </c>
      <c r="G45" s="3">
        <v>349</v>
      </c>
      <c r="H45">
        <f t="shared" si="1"/>
        <v>1.7774201434159061E-3</v>
      </c>
    </row>
    <row r="46" spans="1:8" x14ac:dyDescent="0.25">
      <c r="A46" s="2">
        <v>39600</v>
      </c>
      <c r="B46" s="3">
        <v>22</v>
      </c>
      <c r="C46">
        <f t="shared" si="0"/>
        <v>1.1204367666232072E-4</v>
      </c>
      <c r="F46" s="2">
        <v>44000</v>
      </c>
      <c r="G46" s="3">
        <v>297</v>
      </c>
      <c r="H46">
        <f t="shared" si="1"/>
        <v>1.5125896349413299E-3</v>
      </c>
    </row>
    <row r="47" spans="1:8" x14ac:dyDescent="0.25">
      <c r="A47" s="2">
        <v>40500</v>
      </c>
      <c r="B47" s="3">
        <v>25</v>
      </c>
      <c r="C47">
        <f t="shared" si="0"/>
        <v>1.2732235984354629E-4</v>
      </c>
      <c r="F47" s="2">
        <v>45000</v>
      </c>
      <c r="G47" s="3">
        <v>271</v>
      </c>
      <c r="H47">
        <f t="shared" si="1"/>
        <v>1.3801743807040417E-3</v>
      </c>
    </row>
    <row r="48" spans="1:8" x14ac:dyDescent="0.25">
      <c r="A48" s="2">
        <v>41400</v>
      </c>
      <c r="B48" s="3">
        <v>23</v>
      </c>
      <c r="C48">
        <f t="shared" si="0"/>
        <v>1.1713657105606258E-4</v>
      </c>
      <c r="F48" s="2">
        <v>46000</v>
      </c>
      <c r="G48" s="3">
        <v>284</v>
      </c>
      <c r="H48">
        <f t="shared" si="1"/>
        <v>1.4463820078226858E-3</v>
      </c>
    </row>
    <row r="49" spans="1:8" x14ac:dyDescent="0.25">
      <c r="A49" s="2">
        <v>42300</v>
      </c>
      <c r="B49" s="3">
        <v>15</v>
      </c>
      <c r="C49">
        <f t="shared" si="0"/>
        <v>7.6393415906127773E-5</v>
      </c>
      <c r="F49" s="2">
        <v>47000</v>
      </c>
      <c r="G49" s="3">
        <v>286</v>
      </c>
      <c r="H49">
        <f t="shared" si="1"/>
        <v>1.4565677966101695E-3</v>
      </c>
    </row>
    <row r="50" spans="1:8" x14ac:dyDescent="0.25">
      <c r="A50" s="2">
        <v>43200</v>
      </c>
      <c r="B50" s="3">
        <v>3886</v>
      </c>
      <c r="C50">
        <f t="shared" si="0"/>
        <v>1.9790987614080834E-2</v>
      </c>
      <c r="F50" s="2">
        <v>48000</v>
      </c>
      <c r="G50" s="3">
        <v>258</v>
      </c>
      <c r="H50">
        <f t="shared" si="1"/>
        <v>1.3139667535853976E-3</v>
      </c>
    </row>
    <row r="51" spans="1:8" x14ac:dyDescent="0.25">
      <c r="A51" s="2">
        <v>44100</v>
      </c>
      <c r="B51" s="3">
        <v>30</v>
      </c>
      <c r="C51">
        <f t="shared" si="0"/>
        <v>1.5278683181225555E-4</v>
      </c>
      <c r="F51" s="2">
        <v>49000</v>
      </c>
      <c r="G51" s="3">
        <v>237</v>
      </c>
      <c r="H51">
        <f t="shared" si="1"/>
        <v>1.2070159713168187E-3</v>
      </c>
    </row>
    <row r="52" spans="1:8" x14ac:dyDescent="0.25">
      <c r="A52" s="2">
        <v>45000</v>
      </c>
      <c r="B52" s="3">
        <v>46</v>
      </c>
      <c r="C52">
        <f t="shared" si="0"/>
        <v>2.3427314211212517E-4</v>
      </c>
      <c r="F52" s="2">
        <v>50000</v>
      </c>
      <c r="G52" s="3">
        <v>247</v>
      </c>
      <c r="H52">
        <f t="shared" si="1"/>
        <v>1.2579449152542372E-3</v>
      </c>
    </row>
    <row r="53" spans="1:8" ht="15.75" thickBot="1" x14ac:dyDescent="0.3">
      <c r="A53" s="2">
        <v>45900</v>
      </c>
      <c r="B53" s="3">
        <v>15</v>
      </c>
      <c r="C53">
        <f t="shared" si="0"/>
        <v>7.6393415906127773E-5</v>
      </c>
      <c r="F53" s="4" t="s">
        <v>3</v>
      </c>
      <c r="G53" s="4">
        <v>9595</v>
      </c>
      <c r="H53">
        <f t="shared" si="1"/>
        <v>4.8866321707953062E-2</v>
      </c>
    </row>
    <row r="54" spans="1:8" x14ac:dyDescent="0.25">
      <c r="A54" s="2">
        <v>46800</v>
      </c>
      <c r="B54" s="3">
        <v>27</v>
      </c>
      <c r="C54">
        <f t="shared" si="0"/>
        <v>1.3750814863102998E-4</v>
      </c>
      <c r="G54">
        <f>SUM(G2:G53)</f>
        <v>196352</v>
      </c>
    </row>
    <row r="55" spans="1:8" x14ac:dyDescent="0.25">
      <c r="A55" s="2">
        <v>47700</v>
      </c>
      <c r="B55" s="3">
        <v>48</v>
      </c>
      <c r="C55">
        <f t="shared" si="0"/>
        <v>2.4445893089960889E-4</v>
      </c>
    </row>
    <row r="56" spans="1:8" x14ac:dyDescent="0.25">
      <c r="A56" s="2">
        <v>48600</v>
      </c>
      <c r="B56" s="3">
        <v>44</v>
      </c>
      <c r="C56">
        <f t="shared" si="0"/>
        <v>2.2408735332464145E-4</v>
      </c>
    </row>
    <row r="57" spans="1:8" x14ac:dyDescent="0.25">
      <c r="A57" s="2">
        <v>49500</v>
      </c>
      <c r="B57" s="3">
        <v>67</v>
      </c>
      <c r="C57">
        <f t="shared" si="0"/>
        <v>3.4122392438070402E-4</v>
      </c>
    </row>
    <row r="58" spans="1:8" x14ac:dyDescent="0.25">
      <c r="A58" s="2">
        <v>50400</v>
      </c>
      <c r="B58" s="3">
        <v>76</v>
      </c>
      <c r="C58">
        <f t="shared" si="0"/>
        <v>3.8705997392438069E-4</v>
      </c>
    </row>
    <row r="59" spans="1:8" x14ac:dyDescent="0.25">
      <c r="A59" s="2">
        <v>51300</v>
      </c>
      <c r="B59" s="3">
        <v>17</v>
      </c>
      <c r="C59">
        <f t="shared" si="0"/>
        <v>8.6579204693611479E-5</v>
      </c>
    </row>
    <row r="60" spans="1:8" x14ac:dyDescent="0.25">
      <c r="A60" s="2">
        <v>52200</v>
      </c>
      <c r="B60" s="3">
        <v>34</v>
      </c>
      <c r="C60">
        <f t="shared" si="0"/>
        <v>1.7315840938722296E-4</v>
      </c>
    </row>
    <row r="61" spans="1:8" x14ac:dyDescent="0.25">
      <c r="A61" s="2">
        <v>53100</v>
      </c>
      <c r="B61" s="3">
        <v>30</v>
      </c>
      <c r="C61">
        <f t="shared" si="0"/>
        <v>1.5278683181225555E-4</v>
      </c>
    </row>
    <row r="62" spans="1:8" x14ac:dyDescent="0.25">
      <c r="A62" s="2">
        <v>54000</v>
      </c>
      <c r="B62" s="3">
        <v>29</v>
      </c>
      <c r="C62">
        <f t="shared" si="0"/>
        <v>1.476939374185137E-4</v>
      </c>
    </row>
    <row r="63" spans="1:8" x14ac:dyDescent="0.25">
      <c r="A63" s="2">
        <v>54900</v>
      </c>
      <c r="B63" s="3">
        <v>41</v>
      </c>
      <c r="C63">
        <f t="shared" si="0"/>
        <v>2.0880867014341591E-4</v>
      </c>
    </row>
    <row r="64" spans="1:8" x14ac:dyDescent="0.25">
      <c r="A64" s="2">
        <v>55800</v>
      </c>
      <c r="B64" s="3">
        <v>58</v>
      </c>
      <c r="C64">
        <f t="shared" si="0"/>
        <v>2.953878748370274E-4</v>
      </c>
    </row>
    <row r="65" spans="1:3" x14ac:dyDescent="0.25">
      <c r="A65" s="2">
        <v>56700</v>
      </c>
      <c r="B65" s="3">
        <v>30</v>
      </c>
      <c r="C65">
        <f t="shared" si="0"/>
        <v>1.5278683181225555E-4</v>
      </c>
    </row>
    <row r="66" spans="1:3" x14ac:dyDescent="0.25">
      <c r="A66" s="2">
        <v>57600</v>
      </c>
      <c r="B66" s="3">
        <v>25</v>
      </c>
      <c r="C66">
        <f t="shared" si="0"/>
        <v>1.2732235984354629E-4</v>
      </c>
    </row>
    <row r="67" spans="1:3" x14ac:dyDescent="0.25">
      <c r="A67" s="2">
        <v>58500</v>
      </c>
      <c r="B67" s="3">
        <v>33</v>
      </c>
      <c r="C67">
        <f t="shared" ref="C67:C130" si="2">B67/$B$676</f>
        <v>1.6806551499348109E-4</v>
      </c>
    </row>
    <row r="68" spans="1:3" x14ac:dyDescent="0.25">
      <c r="A68" s="2">
        <v>59400</v>
      </c>
      <c r="B68" s="3">
        <v>42</v>
      </c>
      <c r="C68">
        <f t="shared" si="2"/>
        <v>2.1390156453715775E-4</v>
      </c>
    </row>
    <row r="69" spans="1:3" x14ac:dyDescent="0.25">
      <c r="A69" s="2">
        <v>60300</v>
      </c>
      <c r="B69" s="3">
        <v>26</v>
      </c>
      <c r="C69">
        <f t="shared" si="2"/>
        <v>1.3241525423728814E-4</v>
      </c>
    </row>
    <row r="70" spans="1:3" x14ac:dyDescent="0.25">
      <c r="A70" s="2">
        <v>61200</v>
      </c>
      <c r="B70" s="3">
        <v>25</v>
      </c>
      <c r="C70">
        <f t="shared" si="2"/>
        <v>1.2732235984354629E-4</v>
      </c>
    </row>
    <row r="71" spans="1:3" x14ac:dyDescent="0.25">
      <c r="A71" s="2">
        <v>62100</v>
      </c>
      <c r="B71" s="3">
        <v>24</v>
      </c>
      <c r="C71">
        <f t="shared" si="2"/>
        <v>1.2222946544980444E-4</v>
      </c>
    </row>
    <row r="72" spans="1:3" x14ac:dyDescent="0.25">
      <c r="A72" s="2">
        <v>63000</v>
      </c>
      <c r="B72" s="3">
        <v>35</v>
      </c>
      <c r="C72">
        <f t="shared" si="2"/>
        <v>1.782513037809648E-4</v>
      </c>
    </row>
    <row r="73" spans="1:3" x14ac:dyDescent="0.25">
      <c r="A73" s="2">
        <v>63900</v>
      </c>
      <c r="B73" s="3">
        <v>74</v>
      </c>
      <c r="C73">
        <f t="shared" si="2"/>
        <v>3.7687418513689699E-4</v>
      </c>
    </row>
    <row r="74" spans="1:3" x14ac:dyDescent="0.25">
      <c r="A74" s="2">
        <v>64800</v>
      </c>
      <c r="B74" s="3">
        <v>70</v>
      </c>
      <c r="C74">
        <f t="shared" si="2"/>
        <v>3.5650260756192961E-4</v>
      </c>
    </row>
    <row r="75" spans="1:3" x14ac:dyDescent="0.25">
      <c r="A75" s="2">
        <v>65700</v>
      </c>
      <c r="B75" s="3">
        <v>37</v>
      </c>
      <c r="C75">
        <f t="shared" si="2"/>
        <v>1.884370925684485E-4</v>
      </c>
    </row>
    <row r="76" spans="1:3" x14ac:dyDescent="0.25">
      <c r="A76" s="2">
        <v>66600</v>
      </c>
      <c r="B76" s="3">
        <v>15</v>
      </c>
      <c r="C76">
        <f t="shared" si="2"/>
        <v>7.6393415906127773E-5</v>
      </c>
    </row>
    <row r="77" spans="1:3" x14ac:dyDescent="0.25">
      <c r="A77" s="2">
        <v>67500</v>
      </c>
      <c r="B77" s="3">
        <v>31</v>
      </c>
      <c r="C77">
        <f t="shared" si="2"/>
        <v>1.5787972620599739E-4</v>
      </c>
    </row>
    <row r="78" spans="1:3" x14ac:dyDescent="0.25">
      <c r="A78" s="2">
        <v>68400</v>
      </c>
      <c r="B78" s="3">
        <v>165</v>
      </c>
      <c r="C78">
        <f t="shared" si="2"/>
        <v>8.4032757496740548E-4</v>
      </c>
    </row>
    <row r="79" spans="1:3" x14ac:dyDescent="0.25">
      <c r="A79" s="2">
        <v>69300</v>
      </c>
      <c r="B79" s="3">
        <v>44</v>
      </c>
      <c r="C79">
        <f t="shared" si="2"/>
        <v>2.2408735332464145E-4</v>
      </c>
    </row>
    <row r="80" spans="1:3" x14ac:dyDescent="0.25">
      <c r="A80" s="2">
        <v>70200</v>
      </c>
      <c r="B80" s="3">
        <v>31</v>
      </c>
      <c r="C80">
        <f t="shared" si="2"/>
        <v>1.5787972620599739E-4</v>
      </c>
    </row>
    <row r="81" spans="1:3" x14ac:dyDescent="0.25">
      <c r="A81" s="2">
        <v>71100</v>
      </c>
      <c r="B81" s="3">
        <v>37</v>
      </c>
      <c r="C81">
        <f t="shared" si="2"/>
        <v>1.884370925684485E-4</v>
      </c>
    </row>
    <row r="82" spans="1:3" x14ac:dyDescent="0.25">
      <c r="A82" s="2">
        <v>72000</v>
      </c>
      <c r="B82" s="3">
        <v>34</v>
      </c>
      <c r="C82">
        <f t="shared" si="2"/>
        <v>1.7315840938722296E-4</v>
      </c>
    </row>
    <row r="83" spans="1:3" x14ac:dyDescent="0.25">
      <c r="A83" s="2">
        <v>72900</v>
      </c>
      <c r="B83" s="3">
        <v>20</v>
      </c>
      <c r="C83">
        <f t="shared" si="2"/>
        <v>1.0185788787483703E-4</v>
      </c>
    </row>
    <row r="84" spans="1:3" x14ac:dyDescent="0.25">
      <c r="A84" s="2">
        <v>73800</v>
      </c>
      <c r="B84" s="3">
        <v>26</v>
      </c>
      <c r="C84">
        <f t="shared" si="2"/>
        <v>1.3241525423728814E-4</v>
      </c>
    </row>
    <row r="85" spans="1:3" x14ac:dyDescent="0.25">
      <c r="A85" s="2">
        <v>74700</v>
      </c>
      <c r="B85" s="3">
        <v>22</v>
      </c>
      <c r="C85">
        <f t="shared" si="2"/>
        <v>1.1204367666232072E-4</v>
      </c>
    </row>
    <row r="86" spans="1:3" x14ac:dyDescent="0.25">
      <c r="A86" s="2">
        <v>75600</v>
      </c>
      <c r="B86" s="3">
        <v>56</v>
      </c>
      <c r="C86">
        <f t="shared" si="2"/>
        <v>2.8520208604954365E-4</v>
      </c>
    </row>
    <row r="87" spans="1:3" x14ac:dyDescent="0.25">
      <c r="A87" s="2">
        <v>76500</v>
      </c>
      <c r="B87" s="3">
        <v>22</v>
      </c>
      <c r="C87">
        <f t="shared" si="2"/>
        <v>1.1204367666232072E-4</v>
      </c>
    </row>
    <row r="88" spans="1:3" x14ac:dyDescent="0.25">
      <c r="A88" s="2">
        <v>77400</v>
      </c>
      <c r="B88" s="3">
        <v>65</v>
      </c>
      <c r="C88">
        <f t="shared" si="2"/>
        <v>3.3103813559322032E-4</v>
      </c>
    </row>
    <row r="89" spans="1:3" x14ac:dyDescent="0.25">
      <c r="A89" s="2">
        <v>78300</v>
      </c>
      <c r="B89" s="3">
        <v>26</v>
      </c>
      <c r="C89">
        <f t="shared" si="2"/>
        <v>1.3241525423728814E-4</v>
      </c>
    </row>
    <row r="90" spans="1:3" x14ac:dyDescent="0.25">
      <c r="A90" s="2">
        <v>79200</v>
      </c>
      <c r="B90" s="3">
        <v>44</v>
      </c>
      <c r="C90">
        <f t="shared" si="2"/>
        <v>2.2408735332464145E-4</v>
      </c>
    </row>
    <row r="91" spans="1:3" x14ac:dyDescent="0.25">
      <c r="A91" s="2">
        <v>80100</v>
      </c>
      <c r="B91" s="3">
        <v>38</v>
      </c>
      <c r="C91">
        <f t="shared" si="2"/>
        <v>1.9352998696219034E-4</v>
      </c>
    </row>
    <row r="92" spans="1:3" x14ac:dyDescent="0.25">
      <c r="A92" s="2">
        <v>81000</v>
      </c>
      <c r="B92" s="3">
        <v>49</v>
      </c>
      <c r="C92">
        <f t="shared" si="2"/>
        <v>2.4955182529335073E-4</v>
      </c>
    </row>
    <row r="93" spans="1:3" x14ac:dyDescent="0.25">
      <c r="A93" s="2">
        <v>81900</v>
      </c>
      <c r="B93" s="3">
        <v>27</v>
      </c>
      <c r="C93">
        <f t="shared" si="2"/>
        <v>1.3750814863102998E-4</v>
      </c>
    </row>
    <row r="94" spans="1:3" x14ac:dyDescent="0.25">
      <c r="A94" s="2">
        <v>82800</v>
      </c>
      <c r="B94" s="3">
        <v>57</v>
      </c>
      <c r="C94">
        <f t="shared" si="2"/>
        <v>2.902949804432855E-4</v>
      </c>
    </row>
    <row r="95" spans="1:3" x14ac:dyDescent="0.25">
      <c r="A95" s="2">
        <v>83700</v>
      </c>
      <c r="B95" s="3">
        <v>32</v>
      </c>
      <c r="C95">
        <f t="shared" si="2"/>
        <v>1.6297262059973924E-4</v>
      </c>
    </row>
    <row r="96" spans="1:3" x14ac:dyDescent="0.25">
      <c r="A96" s="2">
        <v>84600</v>
      </c>
      <c r="B96" s="3">
        <v>68</v>
      </c>
      <c r="C96">
        <f t="shared" si="2"/>
        <v>3.4631681877444592E-4</v>
      </c>
    </row>
    <row r="97" spans="1:3" x14ac:dyDescent="0.25">
      <c r="A97" s="2">
        <v>85500</v>
      </c>
      <c r="B97" s="3">
        <v>31</v>
      </c>
      <c r="C97">
        <f t="shared" si="2"/>
        <v>1.5787972620599739E-4</v>
      </c>
    </row>
    <row r="98" spans="1:3" x14ac:dyDescent="0.25">
      <c r="A98" s="2">
        <v>86400</v>
      </c>
      <c r="B98" s="3">
        <v>13160</v>
      </c>
      <c r="C98">
        <f t="shared" si="2"/>
        <v>6.7022490221642764E-2</v>
      </c>
    </row>
    <row r="99" spans="1:3" x14ac:dyDescent="0.25">
      <c r="A99" s="2">
        <v>87300</v>
      </c>
      <c r="B99" s="3">
        <v>51</v>
      </c>
      <c r="C99">
        <f t="shared" si="2"/>
        <v>2.5973761408083442E-4</v>
      </c>
    </row>
    <row r="100" spans="1:3" x14ac:dyDescent="0.25">
      <c r="A100" s="2">
        <v>88200</v>
      </c>
      <c r="B100" s="3">
        <v>10</v>
      </c>
      <c r="C100">
        <f t="shared" si="2"/>
        <v>5.0928943937418516E-5</v>
      </c>
    </row>
    <row r="101" spans="1:3" x14ac:dyDescent="0.25">
      <c r="A101" s="2">
        <v>89100</v>
      </c>
      <c r="B101" s="3">
        <v>7</v>
      </c>
      <c r="C101">
        <f t="shared" si="2"/>
        <v>3.5650260756192957E-5</v>
      </c>
    </row>
    <row r="102" spans="1:3" x14ac:dyDescent="0.25">
      <c r="A102" s="2">
        <v>90000</v>
      </c>
      <c r="B102" s="3">
        <v>14</v>
      </c>
      <c r="C102">
        <f t="shared" si="2"/>
        <v>7.1300521512385914E-5</v>
      </c>
    </row>
    <row r="103" spans="1:3" x14ac:dyDescent="0.25">
      <c r="A103" s="2">
        <v>90900</v>
      </c>
      <c r="B103" s="3">
        <v>4</v>
      </c>
      <c r="C103">
        <f t="shared" si="2"/>
        <v>2.0371577574967405E-5</v>
      </c>
    </row>
    <row r="104" spans="1:3" x14ac:dyDescent="0.25">
      <c r="A104" s="2">
        <v>91800</v>
      </c>
      <c r="B104" s="3">
        <v>16</v>
      </c>
      <c r="C104">
        <f t="shared" si="2"/>
        <v>8.148631029986962E-5</v>
      </c>
    </row>
    <row r="105" spans="1:3" x14ac:dyDescent="0.25">
      <c r="A105" s="2">
        <v>92700</v>
      </c>
      <c r="B105" s="3">
        <v>6</v>
      </c>
      <c r="C105">
        <f t="shared" si="2"/>
        <v>3.0557366362451111E-5</v>
      </c>
    </row>
    <row r="106" spans="1:3" x14ac:dyDescent="0.25">
      <c r="A106" s="2">
        <v>93600</v>
      </c>
      <c r="B106" s="3">
        <v>37</v>
      </c>
      <c r="C106">
        <f t="shared" si="2"/>
        <v>1.884370925684485E-4</v>
      </c>
    </row>
    <row r="107" spans="1:3" x14ac:dyDescent="0.25">
      <c r="A107" s="2">
        <v>94500</v>
      </c>
      <c r="B107" s="3">
        <v>4</v>
      </c>
      <c r="C107">
        <f t="shared" si="2"/>
        <v>2.0371577574967405E-5</v>
      </c>
    </row>
    <row r="108" spans="1:3" x14ac:dyDescent="0.25">
      <c r="A108" s="2">
        <v>95400</v>
      </c>
      <c r="B108" s="3">
        <v>4</v>
      </c>
      <c r="C108">
        <f t="shared" si="2"/>
        <v>2.0371577574967405E-5</v>
      </c>
    </row>
    <row r="109" spans="1:3" x14ac:dyDescent="0.25">
      <c r="A109" s="2">
        <v>96300</v>
      </c>
      <c r="B109" s="3">
        <v>8</v>
      </c>
      <c r="C109">
        <f t="shared" si="2"/>
        <v>4.074315514993481E-5</v>
      </c>
    </row>
    <row r="110" spans="1:3" x14ac:dyDescent="0.25">
      <c r="A110" s="2">
        <v>97200</v>
      </c>
      <c r="B110" s="3">
        <v>0</v>
      </c>
      <c r="C110">
        <f t="shared" si="2"/>
        <v>0</v>
      </c>
    </row>
    <row r="111" spans="1:3" x14ac:dyDescent="0.25">
      <c r="A111" s="2">
        <v>98100</v>
      </c>
      <c r="B111" s="3">
        <v>6</v>
      </c>
      <c r="C111">
        <f t="shared" si="2"/>
        <v>3.0557366362451111E-5</v>
      </c>
    </row>
    <row r="112" spans="1:3" x14ac:dyDescent="0.25">
      <c r="A112" s="2">
        <v>99000</v>
      </c>
      <c r="B112" s="3">
        <v>3</v>
      </c>
      <c r="C112">
        <f t="shared" si="2"/>
        <v>1.5278683181225555E-5</v>
      </c>
    </row>
    <row r="113" spans="1:3" x14ac:dyDescent="0.25">
      <c r="A113" s="2">
        <v>99900</v>
      </c>
      <c r="B113" s="3">
        <v>45</v>
      </c>
      <c r="C113">
        <f t="shared" si="2"/>
        <v>2.2918024771838332E-4</v>
      </c>
    </row>
    <row r="114" spans="1:3" x14ac:dyDescent="0.25">
      <c r="A114" s="2">
        <v>100800</v>
      </c>
      <c r="B114" s="3">
        <v>8</v>
      </c>
      <c r="C114">
        <f t="shared" si="2"/>
        <v>4.074315514993481E-5</v>
      </c>
    </row>
    <row r="115" spans="1:3" x14ac:dyDescent="0.25">
      <c r="A115" s="2">
        <v>101700</v>
      </c>
      <c r="B115" s="3">
        <v>5</v>
      </c>
      <c r="C115">
        <f t="shared" si="2"/>
        <v>2.5464471968709258E-5</v>
      </c>
    </row>
    <row r="116" spans="1:3" x14ac:dyDescent="0.25">
      <c r="A116" s="2">
        <v>102600</v>
      </c>
      <c r="B116" s="3">
        <v>11</v>
      </c>
      <c r="C116">
        <f t="shared" si="2"/>
        <v>5.6021838331160362E-5</v>
      </c>
    </row>
    <row r="117" spans="1:3" x14ac:dyDescent="0.25">
      <c r="A117" s="2">
        <v>103500</v>
      </c>
      <c r="B117" s="3">
        <v>8</v>
      </c>
      <c r="C117">
        <f t="shared" si="2"/>
        <v>4.074315514993481E-5</v>
      </c>
    </row>
    <row r="118" spans="1:3" x14ac:dyDescent="0.25">
      <c r="A118" s="2">
        <v>104400</v>
      </c>
      <c r="B118" s="3">
        <v>6</v>
      </c>
      <c r="C118">
        <f t="shared" si="2"/>
        <v>3.0557366362451111E-5</v>
      </c>
    </row>
    <row r="119" spans="1:3" x14ac:dyDescent="0.25">
      <c r="A119" s="2">
        <v>105300</v>
      </c>
      <c r="B119" s="3">
        <v>21</v>
      </c>
      <c r="C119">
        <f t="shared" si="2"/>
        <v>1.0695078226857888E-4</v>
      </c>
    </row>
    <row r="120" spans="1:3" x14ac:dyDescent="0.25">
      <c r="A120" s="2">
        <v>106200</v>
      </c>
      <c r="B120" s="3">
        <v>7</v>
      </c>
      <c r="C120">
        <f t="shared" si="2"/>
        <v>3.5650260756192957E-5</v>
      </c>
    </row>
    <row r="121" spans="1:3" x14ac:dyDescent="0.25">
      <c r="A121" s="2">
        <v>107100</v>
      </c>
      <c r="B121" s="3">
        <v>3</v>
      </c>
      <c r="C121">
        <f t="shared" si="2"/>
        <v>1.5278683181225555E-5</v>
      </c>
    </row>
    <row r="122" spans="1:3" x14ac:dyDescent="0.25">
      <c r="A122" s="2">
        <v>108000</v>
      </c>
      <c r="B122" s="3">
        <v>8</v>
      </c>
      <c r="C122">
        <f t="shared" si="2"/>
        <v>4.074315514993481E-5</v>
      </c>
    </row>
    <row r="123" spans="1:3" x14ac:dyDescent="0.25">
      <c r="A123" s="2">
        <v>108900</v>
      </c>
      <c r="B123" s="3">
        <v>4</v>
      </c>
      <c r="C123">
        <f t="shared" si="2"/>
        <v>2.0371577574967405E-5</v>
      </c>
    </row>
    <row r="124" spans="1:3" x14ac:dyDescent="0.25">
      <c r="A124" s="2">
        <v>109800</v>
      </c>
      <c r="B124" s="3">
        <v>8</v>
      </c>
      <c r="C124">
        <f t="shared" si="2"/>
        <v>4.074315514993481E-5</v>
      </c>
    </row>
    <row r="125" spans="1:3" x14ac:dyDescent="0.25">
      <c r="A125" s="2">
        <v>110700</v>
      </c>
      <c r="B125" s="3">
        <v>6</v>
      </c>
      <c r="C125">
        <f t="shared" si="2"/>
        <v>3.0557366362451111E-5</v>
      </c>
    </row>
    <row r="126" spans="1:3" x14ac:dyDescent="0.25">
      <c r="A126" s="2">
        <v>111600</v>
      </c>
      <c r="B126" s="3">
        <v>12</v>
      </c>
      <c r="C126">
        <f t="shared" si="2"/>
        <v>6.1114732724902221E-5</v>
      </c>
    </row>
    <row r="127" spans="1:3" x14ac:dyDescent="0.25">
      <c r="A127" s="2">
        <v>112500</v>
      </c>
      <c r="B127" s="3">
        <v>6</v>
      </c>
      <c r="C127">
        <f t="shared" si="2"/>
        <v>3.0557366362451111E-5</v>
      </c>
    </row>
    <row r="128" spans="1:3" x14ac:dyDescent="0.25">
      <c r="A128" s="2">
        <v>113400</v>
      </c>
      <c r="B128" s="3">
        <v>2</v>
      </c>
      <c r="C128">
        <f t="shared" si="2"/>
        <v>1.0185788787483702E-5</v>
      </c>
    </row>
    <row r="129" spans="1:3" x14ac:dyDescent="0.25">
      <c r="A129" s="2">
        <v>114300</v>
      </c>
      <c r="B129" s="3">
        <v>5</v>
      </c>
      <c r="C129">
        <f t="shared" si="2"/>
        <v>2.5464471968709258E-5</v>
      </c>
    </row>
    <row r="130" spans="1:3" x14ac:dyDescent="0.25">
      <c r="A130" s="2">
        <v>115200</v>
      </c>
      <c r="B130" s="3">
        <v>8</v>
      </c>
      <c r="C130">
        <f t="shared" si="2"/>
        <v>4.074315514993481E-5</v>
      </c>
    </row>
    <row r="131" spans="1:3" x14ac:dyDescent="0.25">
      <c r="A131" s="2">
        <v>116100</v>
      </c>
      <c r="B131" s="3">
        <v>7</v>
      </c>
      <c r="C131">
        <f t="shared" ref="C131:C194" si="3">B131/$B$676</f>
        <v>3.5650260756192957E-5</v>
      </c>
    </row>
    <row r="132" spans="1:3" x14ac:dyDescent="0.25">
      <c r="A132" s="2">
        <v>117000</v>
      </c>
      <c r="B132" s="3">
        <v>9</v>
      </c>
      <c r="C132">
        <f t="shared" si="3"/>
        <v>4.5836049543676663E-5</v>
      </c>
    </row>
    <row r="133" spans="1:3" x14ac:dyDescent="0.25">
      <c r="A133" s="2">
        <v>117900</v>
      </c>
      <c r="B133" s="3">
        <v>5</v>
      </c>
      <c r="C133">
        <f t="shared" si="3"/>
        <v>2.5464471968709258E-5</v>
      </c>
    </row>
    <row r="134" spans="1:3" x14ac:dyDescent="0.25">
      <c r="A134" s="2">
        <v>118800</v>
      </c>
      <c r="B134" s="3">
        <v>14</v>
      </c>
      <c r="C134">
        <f t="shared" si="3"/>
        <v>7.1300521512385914E-5</v>
      </c>
    </row>
    <row r="135" spans="1:3" x14ac:dyDescent="0.25">
      <c r="A135" s="2">
        <v>119700</v>
      </c>
      <c r="B135" s="3">
        <v>4</v>
      </c>
      <c r="C135">
        <f t="shared" si="3"/>
        <v>2.0371577574967405E-5</v>
      </c>
    </row>
    <row r="136" spans="1:3" x14ac:dyDescent="0.25">
      <c r="A136" s="2">
        <v>120600</v>
      </c>
      <c r="B136" s="3">
        <v>4</v>
      </c>
      <c r="C136">
        <f t="shared" si="3"/>
        <v>2.0371577574967405E-5</v>
      </c>
    </row>
    <row r="137" spans="1:3" x14ac:dyDescent="0.25">
      <c r="A137" s="2">
        <v>121500</v>
      </c>
      <c r="B137" s="3">
        <v>9</v>
      </c>
      <c r="C137">
        <f t="shared" si="3"/>
        <v>4.5836049543676663E-5</v>
      </c>
    </row>
    <row r="138" spans="1:3" x14ac:dyDescent="0.25">
      <c r="A138" s="2">
        <v>122400</v>
      </c>
      <c r="B138" s="3">
        <v>4</v>
      </c>
      <c r="C138">
        <f t="shared" si="3"/>
        <v>2.0371577574967405E-5</v>
      </c>
    </row>
    <row r="139" spans="1:3" x14ac:dyDescent="0.25">
      <c r="A139" s="2">
        <v>123300</v>
      </c>
      <c r="B139" s="3">
        <v>4</v>
      </c>
      <c r="C139">
        <f t="shared" si="3"/>
        <v>2.0371577574967405E-5</v>
      </c>
    </row>
    <row r="140" spans="1:3" x14ac:dyDescent="0.25">
      <c r="A140" s="2">
        <v>124200</v>
      </c>
      <c r="B140" s="3">
        <v>5</v>
      </c>
      <c r="C140">
        <f t="shared" si="3"/>
        <v>2.5464471968709258E-5</v>
      </c>
    </row>
    <row r="141" spans="1:3" x14ac:dyDescent="0.25">
      <c r="A141" s="2">
        <v>125100</v>
      </c>
      <c r="B141" s="3">
        <v>3</v>
      </c>
      <c r="C141">
        <f t="shared" si="3"/>
        <v>1.5278683181225555E-5</v>
      </c>
    </row>
    <row r="142" spans="1:3" x14ac:dyDescent="0.25">
      <c r="A142" s="2">
        <v>126000</v>
      </c>
      <c r="B142" s="3">
        <v>7</v>
      </c>
      <c r="C142">
        <f t="shared" si="3"/>
        <v>3.5650260756192957E-5</v>
      </c>
    </row>
    <row r="143" spans="1:3" x14ac:dyDescent="0.25">
      <c r="A143" s="2">
        <v>126900</v>
      </c>
      <c r="B143" s="3">
        <v>4</v>
      </c>
      <c r="C143">
        <f t="shared" si="3"/>
        <v>2.0371577574967405E-5</v>
      </c>
    </row>
    <row r="144" spans="1:3" x14ac:dyDescent="0.25">
      <c r="A144" s="2">
        <v>127800</v>
      </c>
      <c r="B144" s="3">
        <v>5</v>
      </c>
      <c r="C144">
        <f t="shared" si="3"/>
        <v>2.5464471968709258E-5</v>
      </c>
    </row>
    <row r="145" spans="1:3" x14ac:dyDescent="0.25">
      <c r="A145" s="2">
        <v>128700</v>
      </c>
      <c r="B145" s="3">
        <v>2</v>
      </c>
      <c r="C145">
        <f t="shared" si="3"/>
        <v>1.0185788787483702E-5</v>
      </c>
    </row>
    <row r="146" spans="1:3" x14ac:dyDescent="0.25">
      <c r="A146" s="2">
        <v>129600</v>
      </c>
      <c r="B146" s="3">
        <v>39</v>
      </c>
      <c r="C146">
        <f t="shared" si="3"/>
        <v>1.9862288135593222E-4</v>
      </c>
    </row>
    <row r="147" spans="1:3" x14ac:dyDescent="0.25">
      <c r="A147" s="2">
        <v>130500</v>
      </c>
      <c r="B147" s="3">
        <v>2</v>
      </c>
      <c r="C147">
        <f t="shared" si="3"/>
        <v>1.0185788787483702E-5</v>
      </c>
    </row>
    <row r="148" spans="1:3" x14ac:dyDescent="0.25">
      <c r="A148" s="2">
        <v>131400</v>
      </c>
      <c r="B148" s="3">
        <v>4</v>
      </c>
      <c r="C148">
        <f t="shared" si="3"/>
        <v>2.0371577574967405E-5</v>
      </c>
    </row>
    <row r="149" spans="1:3" x14ac:dyDescent="0.25">
      <c r="A149" s="2">
        <v>132300</v>
      </c>
      <c r="B149" s="3">
        <v>1</v>
      </c>
      <c r="C149">
        <f t="shared" si="3"/>
        <v>5.0928943937418512E-6</v>
      </c>
    </row>
    <row r="150" spans="1:3" x14ac:dyDescent="0.25">
      <c r="A150" s="2">
        <v>133200</v>
      </c>
      <c r="B150" s="3">
        <v>12</v>
      </c>
      <c r="C150">
        <f t="shared" si="3"/>
        <v>6.1114732724902221E-5</v>
      </c>
    </row>
    <row r="151" spans="1:3" x14ac:dyDescent="0.25">
      <c r="A151" s="2">
        <v>134100</v>
      </c>
      <c r="B151" s="3">
        <v>11</v>
      </c>
      <c r="C151">
        <f t="shared" si="3"/>
        <v>5.6021838331160362E-5</v>
      </c>
    </row>
    <row r="152" spans="1:3" x14ac:dyDescent="0.25">
      <c r="A152" s="2">
        <v>135000</v>
      </c>
      <c r="B152" s="3">
        <v>8</v>
      </c>
      <c r="C152">
        <f t="shared" si="3"/>
        <v>4.074315514993481E-5</v>
      </c>
    </row>
    <row r="153" spans="1:3" x14ac:dyDescent="0.25">
      <c r="A153" s="2">
        <v>135900</v>
      </c>
      <c r="B153" s="3">
        <v>2</v>
      </c>
      <c r="C153">
        <f t="shared" si="3"/>
        <v>1.0185788787483702E-5</v>
      </c>
    </row>
    <row r="154" spans="1:3" x14ac:dyDescent="0.25">
      <c r="A154" s="2">
        <v>136800</v>
      </c>
      <c r="B154" s="3">
        <v>2</v>
      </c>
      <c r="C154">
        <f t="shared" si="3"/>
        <v>1.0185788787483702E-5</v>
      </c>
    </row>
    <row r="155" spans="1:3" x14ac:dyDescent="0.25">
      <c r="A155" s="2">
        <v>137700</v>
      </c>
      <c r="B155" s="3">
        <v>18</v>
      </c>
      <c r="C155">
        <f t="shared" si="3"/>
        <v>9.1672099087353325E-5</v>
      </c>
    </row>
    <row r="156" spans="1:3" x14ac:dyDescent="0.25">
      <c r="A156" s="2">
        <v>138600</v>
      </c>
      <c r="B156" s="3">
        <v>4</v>
      </c>
      <c r="C156">
        <f t="shared" si="3"/>
        <v>2.0371577574967405E-5</v>
      </c>
    </row>
    <row r="157" spans="1:3" x14ac:dyDescent="0.25">
      <c r="A157" s="2">
        <v>139500</v>
      </c>
      <c r="B157" s="3">
        <v>6</v>
      </c>
      <c r="C157">
        <f t="shared" si="3"/>
        <v>3.0557366362451111E-5</v>
      </c>
    </row>
    <row r="158" spans="1:3" x14ac:dyDescent="0.25">
      <c r="A158" s="2">
        <v>140400</v>
      </c>
      <c r="B158" s="3">
        <v>1</v>
      </c>
      <c r="C158">
        <f t="shared" si="3"/>
        <v>5.0928943937418512E-6</v>
      </c>
    </row>
    <row r="159" spans="1:3" x14ac:dyDescent="0.25">
      <c r="A159" s="2">
        <v>141300</v>
      </c>
      <c r="B159" s="3">
        <v>4</v>
      </c>
      <c r="C159">
        <f t="shared" si="3"/>
        <v>2.0371577574967405E-5</v>
      </c>
    </row>
    <row r="160" spans="1:3" x14ac:dyDescent="0.25">
      <c r="A160" s="2">
        <v>142200</v>
      </c>
      <c r="B160" s="3">
        <v>2</v>
      </c>
      <c r="C160">
        <f t="shared" si="3"/>
        <v>1.0185788787483702E-5</v>
      </c>
    </row>
    <row r="161" spans="1:3" x14ac:dyDescent="0.25">
      <c r="A161" s="2">
        <v>143100</v>
      </c>
      <c r="B161" s="3">
        <v>6</v>
      </c>
      <c r="C161">
        <f t="shared" si="3"/>
        <v>3.0557366362451111E-5</v>
      </c>
    </row>
    <row r="162" spans="1:3" x14ac:dyDescent="0.25">
      <c r="A162" s="2">
        <v>144000</v>
      </c>
      <c r="B162" s="3">
        <v>6</v>
      </c>
      <c r="C162">
        <f t="shared" si="3"/>
        <v>3.0557366362451111E-5</v>
      </c>
    </row>
    <row r="163" spans="1:3" x14ac:dyDescent="0.25">
      <c r="A163" s="2">
        <v>144900</v>
      </c>
      <c r="B163" s="3">
        <v>5</v>
      </c>
      <c r="C163">
        <f t="shared" si="3"/>
        <v>2.5464471968709258E-5</v>
      </c>
    </row>
    <row r="164" spans="1:3" x14ac:dyDescent="0.25">
      <c r="A164" s="2">
        <v>145800</v>
      </c>
      <c r="B164" s="3">
        <v>4</v>
      </c>
      <c r="C164">
        <f t="shared" si="3"/>
        <v>2.0371577574967405E-5</v>
      </c>
    </row>
    <row r="165" spans="1:3" x14ac:dyDescent="0.25">
      <c r="A165" s="2">
        <v>146700</v>
      </c>
      <c r="B165" s="3">
        <v>17</v>
      </c>
      <c r="C165">
        <f t="shared" si="3"/>
        <v>8.6579204693611479E-5</v>
      </c>
    </row>
    <row r="166" spans="1:3" x14ac:dyDescent="0.25">
      <c r="A166" s="2">
        <v>147600</v>
      </c>
      <c r="B166" s="3">
        <v>19</v>
      </c>
      <c r="C166">
        <f t="shared" si="3"/>
        <v>9.6764993481095172E-5</v>
      </c>
    </row>
    <row r="167" spans="1:3" x14ac:dyDescent="0.25">
      <c r="A167" s="2">
        <v>148500</v>
      </c>
      <c r="B167" s="3">
        <v>8</v>
      </c>
      <c r="C167">
        <f t="shared" si="3"/>
        <v>4.074315514993481E-5</v>
      </c>
    </row>
    <row r="168" spans="1:3" x14ac:dyDescent="0.25">
      <c r="A168" s="2">
        <v>149400</v>
      </c>
      <c r="B168" s="3">
        <v>5</v>
      </c>
      <c r="C168">
        <f t="shared" si="3"/>
        <v>2.5464471968709258E-5</v>
      </c>
    </row>
    <row r="169" spans="1:3" x14ac:dyDescent="0.25">
      <c r="A169" s="2">
        <v>150300</v>
      </c>
      <c r="B169" s="3">
        <v>6</v>
      </c>
      <c r="C169">
        <f t="shared" si="3"/>
        <v>3.0557366362451111E-5</v>
      </c>
    </row>
    <row r="170" spans="1:3" x14ac:dyDescent="0.25">
      <c r="A170" s="2">
        <v>151200</v>
      </c>
      <c r="B170" s="3">
        <v>7</v>
      </c>
      <c r="C170">
        <f t="shared" si="3"/>
        <v>3.5650260756192957E-5</v>
      </c>
    </row>
    <row r="171" spans="1:3" x14ac:dyDescent="0.25">
      <c r="A171" s="2">
        <v>152100</v>
      </c>
      <c r="B171" s="3">
        <v>1</v>
      </c>
      <c r="C171">
        <f t="shared" si="3"/>
        <v>5.0928943937418512E-6</v>
      </c>
    </row>
    <row r="172" spans="1:3" x14ac:dyDescent="0.25">
      <c r="A172" s="2">
        <v>153000</v>
      </c>
      <c r="B172" s="3">
        <v>4</v>
      </c>
      <c r="C172">
        <f t="shared" si="3"/>
        <v>2.0371577574967405E-5</v>
      </c>
    </row>
    <row r="173" spans="1:3" x14ac:dyDescent="0.25">
      <c r="A173" s="2">
        <v>153900</v>
      </c>
      <c r="B173" s="3">
        <v>3</v>
      </c>
      <c r="C173">
        <f t="shared" si="3"/>
        <v>1.5278683181225555E-5</v>
      </c>
    </row>
    <row r="174" spans="1:3" x14ac:dyDescent="0.25">
      <c r="A174" s="2">
        <v>154800</v>
      </c>
      <c r="B174" s="3">
        <v>2</v>
      </c>
      <c r="C174">
        <f t="shared" si="3"/>
        <v>1.0185788787483702E-5</v>
      </c>
    </row>
    <row r="175" spans="1:3" x14ac:dyDescent="0.25">
      <c r="A175" s="2">
        <v>155700</v>
      </c>
      <c r="B175" s="3">
        <v>2</v>
      </c>
      <c r="C175">
        <f t="shared" si="3"/>
        <v>1.0185788787483702E-5</v>
      </c>
    </row>
    <row r="176" spans="1:3" x14ac:dyDescent="0.25">
      <c r="A176" s="2">
        <v>156600</v>
      </c>
      <c r="B176" s="3">
        <v>2</v>
      </c>
      <c r="C176">
        <f t="shared" si="3"/>
        <v>1.0185788787483702E-5</v>
      </c>
    </row>
    <row r="177" spans="1:3" x14ac:dyDescent="0.25">
      <c r="A177" s="2">
        <v>157500</v>
      </c>
      <c r="B177" s="3">
        <v>10</v>
      </c>
      <c r="C177">
        <f t="shared" si="3"/>
        <v>5.0928943937418516E-5</v>
      </c>
    </row>
    <row r="178" spans="1:3" x14ac:dyDescent="0.25">
      <c r="A178" s="2">
        <v>158400</v>
      </c>
      <c r="B178" s="3">
        <v>1</v>
      </c>
      <c r="C178">
        <f t="shared" si="3"/>
        <v>5.0928943937418512E-6</v>
      </c>
    </row>
    <row r="179" spans="1:3" x14ac:dyDescent="0.25">
      <c r="A179" s="2">
        <v>159300</v>
      </c>
      <c r="B179" s="3">
        <v>2</v>
      </c>
      <c r="C179">
        <f t="shared" si="3"/>
        <v>1.0185788787483702E-5</v>
      </c>
    </row>
    <row r="180" spans="1:3" x14ac:dyDescent="0.25">
      <c r="A180" s="2">
        <v>160200</v>
      </c>
      <c r="B180" s="3">
        <v>11</v>
      </c>
      <c r="C180">
        <f t="shared" si="3"/>
        <v>5.6021838331160362E-5</v>
      </c>
    </row>
    <row r="181" spans="1:3" x14ac:dyDescent="0.25">
      <c r="A181" s="2">
        <v>161100</v>
      </c>
      <c r="B181" s="3">
        <v>8</v>
      </c>
      <c r="C181">
        <f t="shared" si="3"/>
        <v>4.074315514993481E-5</v>
      </c>
    </row>
    <row r="182" spans="1:3" x14ac:dyDescent="0.25">
      <c r="A182" s="2">
        <v>162000</v>
      </c>
      <c r="B182" s="3">
        <v>3</v>
      </c>
      <c r="C182">
        <f t="shared" si="3"/>
        <v>1.5278683181225555E-5</v>
      </c>
    </row>
    <row r="183" spans="1:3" x14ac:dyDescent="0.25">
      <c r="A183" s="2">
        <v>162900</v>
      </c>
      <c r="B183" s="3">
        <v>4</v>
      </c>
      <c r="C183">
        <f t="shared" si="3"/>
        <v>2.0371577574967405E-5</v>
      </c>
    </row>
    <row r="184" spans="1:3" x14ac:dyDescent="0.25">
      <c r="A184" s="2">
        <v>163800</v>
      </c>
      <c r="B184" s="3">
        <v>4</v>
      </c>
      <c r="C184">
        <f t="shared" si="3"/>
        <v>2.0371577574967405E-5</v>
      </c>
    </row>
    <row r="185" spans="1:3" x14ac:dyDescent="0.25">
      <c r="A185" s="2">
        <v>164700</v>
      </c>
      <c r="B185" s="3">
        <v>3</v>
      </c>
      <c r="C185">
        <f t="shared" si="3"/>
        <v>1.5278683181225555E-5</v>
      </c>
    </row>
    <row r="186" spans="1:3" x14ac:dyDescent="0.25">
      <c r="A186" s="2">
        <v>165600</v>
      </c>
      <c r="B186" s="3">
        <v>4</v>
      </c>
      <c r="C186">
        <f t="shared" si="3"/>
        <v>2.0371577574967405E-5</v>
      </c>
    </row>
    <row r="187" spans="1:3" x14ac:dyDescent="0.25">
      <c r="A187" s="2">
        <v>166500</v>
      </c>
      <c r="B187" s="3">
        <v>3</v>
      </c>
      <c r="C187">
        <f t="shared" si="3"/>
        <v>1.5278683181225555E-5</v>
      </c>
    </row>
    <row r="188" spans="1:3" x14ac:dyDescent="0.25">
      <c r="A188" s="2">
        <v>167400</v>
      </c>
      <c r="B188" s="3">
        <v>0</v>
      </c>
      <c r="C188">
        <f t="shared" si="3"/>
        <v>0</v>
      </c>
    </row>
    <row r="189" spans="1:3" x14ac:dyDescent="0.25">
      <c r="A189" s="2">
        <v>168300</v>
      </c>
      <c r="B189" s="3">
        <v>3</v>
      </c>
      <c r="C189">
        <f t="shared" si="3"/>
        <v>1.5278683181225555E-5</v>
      </c>
    </row>
    <row r="190" spans="1:3" x14ac:dyDescent="0.25">
      <c r="A190" s="2">
        <v>169200</v>
      </c>
      <c r="B190" s="3">
        <v>1</v>
      </c>
      <c r="C190">
        <f t="shared" si="3"/>
        <v>5.0928943937418512E-6</v>
      </c>
    </row>
    <row r="191" spans="1:3" x14ac:dyDescent="0.25">
      <c r="A191" s="2">
        <v>170100</v>
      </c>
      <c r="B191" s="3">
        <v>3</v>
      </c>
      <c r="C191">
        <f t="shared" si="3"/>
        <v>1.5278683181225555E-5</v>
      </c>
    </row>
    <row r="192" spans="1:3" x14ac:dyDescent="0.25">
      <c r="A192" s="2">
        <v>171000</v>
      </c>
      <c r="B192" s="3">
        <v>1</v>
      </c>
      <c r="C192">
        <f t="shared" si="3"/>
        <v>5.0928943937418512E-6</v>
      </c>
    </row>
    <row r="193" spans="1:3" x14ac:dyDescent="0.25">
      <c r="A193" s="2">
        <v>171900</v>
      </c>
      <c r="B193" s="3">
        <v>5</v>
      </c>
      <c r="C193">
        <f t="shared" si="3"/>
        <v>2.5464471968709258E-5</v>
      </c>
    </row>
    <row r="194" spans="1:3" x14ac:dyDescent="0.25">
      <c r="A194" s="2">
        <v>172800</v>
      </c>
      <c r="B194" s="3">
        <v>2045</v>
      </c>
      <c r="C194">
        <f t="shared" si="3"/>
        <v>1.0414969035202086E-2</v>
      </c>
    </row>
    <row r="195" spans="1:3" x14ac:dyDescent="0.25">
      <c r="A195" s="2">
        <v>173700</v>
      </c>
      <c r="B195" s="3">
        <v>10</v>
      </c>
      <c r="C195">
        <f t="shared" ref="C195:C258" si="4">B195/$B$676</f>
        <v>5.0928943937418516E-5</v>
      </c>
    </row>
    <row r="196" spans="1:3" x14ac:dyDescent="0.25">
      <c r="A196" s="2">
        <v>174600</v>
      </c>
      <c r="B196" s="3">
        <v>1</v>
      </c>
      <c r="C196">
        <f t="shared" si="4"/>
        <v>5.0928943937418512E-6</v>
      </c>
    </row>
    <row r="197" spans="1:3" x14ac:dyDescent="0.25">
      <c r="A197" s="2">
        <v>175500</v>
      </c>
      <c r="B197" s="3">
        <v>4</v>
      </c>
      <c r="C197">
        <f t="shared" si="4"/>
        <v>2.0371577574967405E-5</v>
      </c>
    </row>
    <row r="198" spans="1:3" x14ac:dyDescent="0.25">
      <c r="A198" s="2">
        <v>176400</v>
      </c>
      <c r="B198" s="3">
        <v>5</v>
      </c>
      <c r="C198">
        <f t="shared" si="4"/>
        <v>2.5464471968709258E-5</v>
      </c>
    </row>
    <row r="199" spans="1:3" x14ac:dyDescent="0.25">
      <c r="A199" s="2">
        <v>177300</v>
      </c>
      <c r="B199" s="3">
        <v>2</v>
      </c>
      <c r="C199">
        <f t="shared" si="4"/>
        <v>1.0185788787483702E-5</v>
      </c>
    </row>
    <row r="200" spans="1:3" x14ac:dyDescent="0.25">
      <c r="A200" s="2">
        <v>178200</v>
      </c>
      <c r="B200" s="3">
        <v>2</v>
      </c>
      <c r="C200">
        <f t="shared" si="4"/>
        <v>1.0185788787483702E-5</v>
      </c>
    </row>
    <row r="201" spans="1:3" x14ac:dyDescent="0.25">
      <c r="A201" s="2">
        <v>179100</v>
      </c>
      <c r="B201" s="3">
        <v>1</v>
      </c>
      <c r="C201">
        <f t="shared" si="4"/>
        <v>5.0928943937418512E-6</v>
      </c>
    </row>
    <row r="202" spans="1:3" x14ac:dyDescent="0.25">
      <c r="A202" s="2">
        <v>180000</v>
      </c>
      <c r="B202" s="3">
        <v>9</v>
      </c>
      <c r="C202">
        <f t="shared" si="4"/>
        <v>4.5836049543676663E-5</v>
      </c>
    </row>
    <row r="203" spans="1:3" x14ac:dyDescent="0.25">
      <c r="A203" s="2">
        <v>180900</v>
      </c>
      <c r="B203" s="3">
        <v>1</v>
      </c>
      <c r="C203">
        <f t="shared" si="4"/>
        <v>5.0928943937418512E-6</v>
      </c>
    </row>
    <row r="204" spans="1:3" x14ac:dyDescent="0.25">
      <c r="A204" s="2">
        <v>181800</v>
      </c>
      <c r="B204" s="3">
        <v>10</v>
      </c>
      <c r="C204">
        <f t="shared" si="4"/>
        <v>5.0928943937418516E-5</v>
      </c>
    </row>
    <row r="205" spans="1:3" x14ac:dyDescent="0.25">
      <c r="A205" s="2">
        <v>182700</v>
      </c>
      <c r="B205" s="3">
        <v>4</v>
      </c>
      <c r="C205">
        <f t="shared" si="4"/>
        <v>2.0371577574967405E-5</v>
      </c>
    </row>
    <row r="206" spans="1:3" x14ac:dyDescent="0.25">
      <c r="A206" s="2">
        <v>183600</v>
      </c>
      <c r="B206" s="3">
        <v>2</v>
      </c>
      <c r="C206">
        <f t="shared" si="4"/>
        <v>1.0185788787483702E-5</v>
      </c>
    </row>
    <row r="207" spans="1:3" x14ac:dyDescent="0.25">
      <c r="A207" s="2">
        <v>184500</v>
      </c>
      <c r="B207" s="3">
        <v>2</v>
      </c>
      <c r="C207">
        <f t="shared" si="4"/>
        <v>1.0185788787483702E-5</v>
      </c>
    </row>
    <row r="208" spans="1:3" x14ac:dyDescent="0.25">
      <c r="A208" s="2">
        <v>185400</v>
      </c>
      <c r="B208" s="3">
        <v>1</v>
      </c>
      <c r="C208">
        <f t="shared" si="4"/>
        <v>5.0928943937418512E-6</v>
      </c>
    </row>
    <row r="209" spans="1:3" x14ac:dyDescent="0.25">
      <c r="A209" s="2">
        <v>186300</v>
      </c>
      <c r="B209" s="3">
        <v>1</v>
      </c>
      <c r="C209">
        <f t="shared" si="4"/>
        <v>5.0928943937418512E-6</v>
      </c>
    </row>
    <row r="210" spans="1:3" x14ac:dyDescent="0.25">
      <c r="A210" s="2">
        <v>187200</v>
      </c>
      <c r="B210" s="3">
        <v>20</v>
      </c>
      <c r="C210">
        <f t="shared" si="4"/>
        <v>1.0185788787483703E-4</v>
      </c>
    </row>
    <row r="211" spans="1:3" x14ac:dyDescent="0.25">
      <c r="A211" s="2">
        <v>188100</v>
      </c>
      <c r="B211" s="3">
        <v>3</v>
      </c>
      <c r="C211">
        <f t="shared" si="4"/>
        <v>1.5278683181225555E-5</v>
      </c>
    </row>
    <row r="212" spans="1:3" x14ac:dyDescent="0.25">
      <c r="A212" s="2">
        <v>189000</v>
      </c>
      <c r="B212" s="3">
        <v>3</v>
      </c>
      <c r="C212">
        <f t="shared" si="4"/>
        <v>1.5278683181225555E-5</v>
      </c>
    </row>
    <row r="213" spans="1:3" x14ac:dyDescent="0.25">
      <c r="A213" s="2">
        <v>189900</v>
      </c>
      <c r="B213" s="3">
        <v>8</v>
      </c>
      <c r="C213">
        <f t="shared" si="4"/>
        <v>4.074315514993481E-5</v>
      </c>
    </row>
    <row r="214" spans="1:3" x14ac:dyDescent="0.25">
      <c r="A214" s="2">
        <v>190800</v>
      </c>
      <c r="B214" s="3">
        <v>5</v>
      </c>
      <c r="C214">
        <f t="shared" si="4"/>
        <v>2.5464471968709258E-5</v>
      </c>
    </row>
    <row r="215" spans="1:3" x14ac:dyDescent="0.25">
      <c r="A215" s="2">
        <v>191700</v>
      </c>
      <c r="B215" s="3">
        <v>4</v>
      </c>
      <c r="C215">
        <f t="shared" si="4"/>
        <v>2.0371577574967405E-5</v>
      </c>
    </row>
    <row r="216" spans="1:3" x14ac:dyDescent="0.25">
      <c r="A216" s="2">
        <v>192600</v>
      </c>
      <c r="B216" s="3">
        <v>6</v>
      </c>
      <c r="C216">
        <f t="shared" si="4"/>
        <v>3.0557366362451111E-5</v>
      </c>
    </row>
    <row r="217" spans="1:3" x14ac:dyDescent="0.25">
      <c r="A217" s="2">
        <v>193500</v>
      </c>
      <c r="B217" s="3">
        <v>3</v>
      </c>
      <c r="C217">
        <f t="shared" si="4"/>
        <v>1.5278683181225555E-5</v>
      </c>
    </row>
    <row r="218" spans="1:3" x14ac:dyDescent="0.25">
      <c r="A218" s="2">
        <v>194400</v>
      </c>
      <c r="B218" s="3">
        <v>1</v>
      </c>
      <c r="C218">
        <f t="shared" si="4"/>
        <v>5.0928943937418512E-6</v>
      </c>
    </row>
    <row r="219" spans="1:3" x14ac:dyDescent="0.25">
      <c r="A219" s="2">
        <v>195300</v>
      </c>
      <c r="B219" s="3">
        <v>1</v>
      </c>
      <c r="C219">
        <f t="shared" si="4"/>
        <v>5.0928943937418512E-6</v>
      </c>
    </row>
    <row r="220" spans="1:3" x14ac:dyDescent="0.25">
      <c r="A220" s="2">
        <v>196200</v>
      </c>
      <c r="B220" s="3">
        <v>2</v>
      </c>
      <c r="C220">
        <f t="shared" si="4"/>
        <v>1.0185788787483702E-5</v>
      </c>
    </row>
    <row r="221" spans="1:3" x14ac:dyDescent="0.25">
      <c r="A221" s="2">
        <v>197100</v>
      </c>
      <c r="B221" s="3">
        <v>1</v>
      </c>
      <c r="C221">
        <f t="shared" si="4"/>
        <v>5.0928943937418512E-6</v>
      </c>
    </row>
    <row r="222" spans="1:3" x14ac:dyDescent="0.25">
      <c r="A222" s="2">
        <v>198000</v>
      </c>
      <c r="B222" s="3">
        <v>2</v>
      </c>
      <c r="C222">
        <f t="shared" si="4"/>
        <v>1.0185788787483702E-5</v>
      </c>
    </row>
    <row r="223" spans="1:3" x14ac:dyDescent="0.25">
      <c r="A223" s="2">
        <v>198900</v>
      </c>
      <c r="B223" s="3">
        <v>3</v>
      </c>
      <c r="C223">
        <f t="shared" si="4"/>
        <v>1.5278683181225555E-5</v>
      </c>
    </row>
    <row r="224" spans="1:3" x14ac:dyDescent="0.25">
      <c r="A224" s="2">
        <v>199800</v>
      </c>
      <c r="B224" s="3">
        <v>2</v>
      </c>
      <c r="C224">
        <f t="shared" si="4"/>
        <v>1.0185788787483702E-5</v>
      </c>
    </row>
    <row r="225" spans="1:3" x14ac:dyDescent="0.25">
      <c r="A225" s="2">
        <v>200700</v>
      </c>
      <c r="B225" s="3">
        <v>35</v>
      </c>
      <c r="C225">
        <f t="shared" si="4"/>
        <v>1.782513037809648E-4</v>
      </c>
    </row>
    <row r="226" spans="1:3" x14ac:dyDescent="0.25">
      <c r="A226" s="2">
        <v>201600</v>
      </c>
      <c r="B226" s="3">
        <v>4</v>
      </c>
      <c r="C226">
        <f t="shared" si="4"/>
        <v>2.0371577574967405E-5</v>
      </c>
    </row>
    <row r="227" spans="1:3" x14ac:dyDescent="0.25">
      <c r="A227" s="2">
        <v>202500</v>
      </c>
      <c r="B227" s="3">
        <v>2</v>
      </c>
      <c r="C227">
        <f t="shared" si="4"/>
        <v>1.0185788787483702E-5</v>
      </c>
    </row>
    <row r="228" spans="1:3" x14ac:dyDescent="0.25">
      <c r="A228" s="2">
        <v>203400</v>
      </c>
      <c r="B228" s="3">
        <v>5</v>
      </c>
      <c r="C228">
        <f t="shared" si="4"/>
        <v>2.5464471968709258E-5</v>
      </c>
    </row>
    <row r="229" spans="1:3" x14ac:dyDescent="0.25">
      <c r="A229" s="2">
        <v>204300</v>
      </c>
      <c r="B229" s="3">
        <v>2</v>
      </c>
      <c r="C229">
        <f t="shared" si="4"/>
        <v>1.0185788787483702E-5</v>
      </c>
    </row>
    <row r="230" spans="1:3" x14ac:dyDescent="0.25">
      <c r="A230" s="2">
        <v>205200</v>
      </c>
      <c r="B230" s="3">
        <v>2</v>
      </c>
      <c r="C230">
        <f t="shared" si="4"/>
        <v>1.0185788787483702E-5</v>
      </c>
    </row>
    <row r="231" spans="1:3" x14ac:dyDescent="0.25">
      <c r="A231" s="2">
        <v>206100</v>
      </c>
      <c r="B231" s="3">
        <v>1</v>
      </c>
      <c r="C231">
        <f t="shared" si="4"/>
        <v>5.0928943937418512E-6</v>
      </c>
    </row>
    <row r="232" spans="1:3" x14ac:dyDescent="0.25">
      <c r="A232" s="2">
        <v>207000</v>
      </c>
      <c r="B232" s="3">
        <v>4</v>
      </c>
      <c r="C232">
        <f t="shared" si="4"/>
        <v>2.0371577574967405E-5</v>
      </c>
    </row>
    <row r="233" spans="1:3" x14ac:dyDescent="0.25">
      <c r="A233" s="2">
        <v>207900</v>
      </c>
      <c r="B233" s="3">
        <v>4</v>
      </c>
      <c r="C233">
        <f t="shared" si="4"/>
        <v>2.0371577574967405E-5</v>
      </c>
    </row>
    <row r="234" spans="1:3" x14ac:dyDescent="0.25">
      <c r="A234" s="2">
        <v>208800</v>
      </c>
      <c r="B234" s="3">
        <v>139</v>
      </c>
      <c r="C234">
        <f t="shared" si="4"/>
        <v>7.0791232073011737E-4</v>
      </c>
    </row>
    <row r="235" spans="1:3" x14ac:dyDescent="0.25">
      <c r="A235" s="2">
        <v>209700</v>
      </c>
      <c r="B235" s="3">
        <v>2</v>
      </c>
      <c r="C235">
        <f t="shared" si="4"/>
        <v>1.0185788787483702E-5</v>
      </c>
    </row>
    <row r="236" spans="1:3" x14ac:dyDescent="0.25">
      <c r="A236" s="2">
        <v>210600</v>
      </c>
      <c r="B236" s="3">
        <v>6</v>
      </c>
      <c r="C236">
        <f t="shared" si="4"/>
        <v>3.0557366362451111E-5</v>
      </c>
    </row>
    <row r="237" spans="1:3" x14ac:dyDescent="0.25">
      <c r="A237" s="2">
        <v>211500</v>
      </c>
      <c r="B237" s="3">
        <v>3</v>
      </c>
      <c r="C237">
        <f t="shared" si="4"/>
        <v>1.5278683181225555E-5</v>
      </c>
    </row>
    <row r="238" spans="1:3" x14ac:dyDescent="0.25">
      <c r="A238" s="2">
        <v>212400</v>
      </c>
      <c r="B238" s="3">
        <v>6</v>
      </c>
      <c r="C238">
        <f t="shared" si="4"/>
        <v>3.0557366362451111E-5</v>
      </c>
    </row>
    <row r="239" spans="1:3" x14ac:dyDescent="0.25">
      <c r="A239" s="2">
        <v>213300</v>
      </c>
      <c r="B239" s="3">
        <v>1</v>
      </c>
      <c r="C239">
        <f t="shared" si="4"/>
        <v>5.0928943937418512E-6</v>
      </c>
    </row>
    <row r="240" spans="1:3" x14ac:dyDescent="0.25">
      <c r="A240" s="2">
        <v>214200</v>
      </c>
      <c r="B240" s="3">
        <v>2</v>
      </c>
      <c r="C240">
        <f t="shared" si="4"/>
        <v>1.0185788787483702E-5</v>
      </c>
    </row>
    <row r="241" spans="1:3" x14ac:dyDescent="0.25">
      <c r="A241" s="2">
        <v>215100</v>
      </c>
      <c r="B241" s="3">
        <v>3</v>
      </c>
      <c r="C241">
        <f t="shared" si="4"/>
        <v>1.5278683181225555E-5</v>
      </c>
    </row>
    <row r="242" spans="1:3" x14ac:dyDescent="0.25">
      <c r="A242" s="2">
        <v>216000</v>
      </c>
      <c r="B242" s="3">
        <v>16</v>
      </c>
      <c r="C242">
        <f t="shared" si="4"/>
        <v>8.148631029986962E-5</v>
      </c>
    </row>
    <row r="243" spans="1:3" x14ac:dyDescent="0.25">
      <c r="A243" s="2">
        <v>216900</v>
      </c>
      <c r="B243" s="3">
        <v>5</v>
      </c>
      <c r="C243">
        <f t="shared" si="4"/>
        <v>2.5464471968709258E-5</v>
      </c>
    </row>
    <row r="244" spans="1:3" x14ac:dyDescent="0.25">
      <c r="A244" s="2">
        <v>217800</v>
      </c>
      <c r="B244" s="3">
        <v>9</v>
      </c>
      <c r="C244">
        <f t="shared" si="4"/>
        <v>4.5836049543676663E-5</v>
      </c>
    </row>
    <row r="245" spans="1:3" x14ac:dyDescent="0.25">
      <c r="A245" s="2">
        <v>218700</v>
      </c>
      <c r="B245" s="3">
        <v>5</v>
      </c>
      <c r="C245">
        <f t="shared" si="4"/>
        <v>2.5464471968709258E-5</v>
      </c>
    </row>
    <row r="246" spans="1:3" x14ac:dyDescent="0.25">
      <c r="A246" s="2">
        <v>219600</v>
      </c>
      <c r="B246" s="3">
        <v>4</v>
      </c>
      <c r="C246">
        <f t="shared" si="4"/>
        <v>2.0371577574967405E-5</v>
      </c>
    </row>
    <row r="247" spans="1:3" x14ac:dyDescent="0.25">
      <c r="A247" s="2">
        <v>220500</v>
      </c>
      <c r="B247" s="3">
        <v>3</v>
      </c>
      <c r="C247">
        <f t="shared" si="4"/>
        <v>1.5278683181225555E-5</v>
      </c>
    </row>
    <row r="248" spans="1:3" x14ac:dyDescent="0.25">
      <c r="A248" s="2">
        <v>221400</v>
      </c>
      <c r="B248" s="3">
        <v>2</v>
      </c>
      <c r="C248">
        <f t="shared" si="4"/>
        <v>1.0185788787483702E-5</v>
      </c>
    </row>
    <row r="249" spans="1:3" x14ac:dyDescent="0.25">
      <c r="A249" s="2">
        <v>222300</v>
      </c>
      <c r="B249" s="3">
        <v>2</v>
      </c>
      <c r="C249">
        <f t="shared" si="4"/>
        <v>1.0185788787483702E-5</v>
      </c>
    </row>
    <row r="250" spans="1:3" x14ac:dyDescent="0.25">
      <c r="A250" s="2">
        <v>223200</v>
      </c>
      <c r="B250" s="3">
        <v>1</v>
      </c>
      <c r="C250">
        <f t="shared" si="4"/>
        <v>5.0928943937418512E-6</v>
      </c>
    </row>
    <row r="251" spans="1:3" x14ac:dyDescent="0.25">
      <c r="A251" s="2">
        <v>224100</v>
      </c>
      <c r="B251" s="3">
        <v>3</v>
      </c>
      <c r="C251">
        <f t="shared" si="4"/>
        <v>1.5278683181225555E-5</v>
      </c>
    </row>
    <row r="252" spans="1:3" x14ac:dyDescent="0.25">
      <c r="A252" s="2">
        <v>225000</v>
      </c>
      <c r="B252" s="3">
        <v>2</v>
      </c>
      <c r="C252">
        <f t="shared" si="4"/>
        <v>1.0185788787483702E-5</v>
      </c>
    </row>
    <row r="253" spans="1:3" x14ac:dyDescent="0.25">
      <c r="A253" s="2">
        <v>225900</v>
      </c>
      <c r="B253" s="3">
        <v>3</v>
      </c>
      <c r="C253">
        <f t="shared" si="4"/>
        <v>1.5278683181225555E-5</v>
      </c>
    </row>
    <row r="254" spans="1:3" x14ac:dyDescent="0.25">
      <c r="A254" s="2">
        <v>226800</v>
      </c>
      <c r="B254" s="3">
        <v>5</v>
      </c>
      <c r="C254">
        <f t="shared" si="4"/>
        <v>2.5464471968709258E-5</v>
      </c>
    </row>
    <row r="255" spans="1:3" x14ac:dyDescent="0.25">
      <c r="A255" s="2">
        <v>227700</v>
      </c>
      <c r="B255" s="3">
        <v>8</v>
      </c>
      <c r="C255">
        <f t="shared" si="4"/>
        <v>4.074315514993481E-5</v>
      </c>
    </row>
    <row r="256" spans="1:3" x14ac:dyDescent="0.25">
      <c r="A256" s="2">
        <v>228600</v>
      </c>
      <c r="B256" s="3">
        <v>5</v>
      </c>
      <c r="C256">
        <f t="shared" si="4"/>
        <v>2.5464471968709258E-5</v>
      </c>
    </row>
    <row r="257" spans="1:3" x14ac:dyDescent="0.25">
      <c r="A257" s="2">
        <v>229500</v>
      </c>
      <c r="B257" s="3">
        <v>2</v>
      </c>
      <c r="C257">
        <f t="shared" si="4"/>
        <v>1.0185788787483702E-5</v>
      </c>
    </row>
    <row r="258" spans="1:3" x14ac:dyDescent="0.25">
      <c r="A258" s="2">
        <v>230400</v>
      </c>
      <c r="B258" s="3">
        <v>5</v>
      </c>
      <c r="C258">
        <f t="shared" si="4"/>
        <v>2.5464471968709258E-5</v>
      </c>
    </row>
    <row r="259" spans="1:3" x14ac:dyDescent="0.25">
      <c r="A259" s="2">
        <v>231300</v>
      </c>
      <c r="B259" s="3">
        <v>3</v>
      </c>
      <c r="C259">
        <f t="shared" ref="C259:C322" si="5">B259/$B$676</f>
        <v>1.5278683181225555E-5</v>
      </c>
    </row>
    <row r="260" spans="1:3" x14ac:dyDescent="0.25">
      <c r="A260" s="2">
        <v>232200</v>
      </c>
      <c r="B260" s="3">
        <v>4</v>
      </c>
      <c r="C260">
        <f t="shared" si="5"/>
        <v>2.0371577574967405E-5</v>
      </c>
    </row>
    <row r="261" spans="1:3" x14ac:dyDescent="0.25">
      <c r="A261" s="2">
        <v>233100</v>
      </c>
      <c r="B261" s="3">
        <v>2</v>
      </c>
      <c r="C261">
        <f t="shared" si="5"/>
        <v>1.0185788787483702E-5</v>
      </c>
    </row>
    <row r="262" spans="1:3" x14ac:dyDescent="0.25">
      <c r="A262" s="2">
        <v>234000</v>
      </c>
      <c r="B262" s="3">
        <v>3</v>
      </c>
      <c r="C262">
        <f t="shared" si="5"/>
        <v>1.5278683181225555E-5</v>
      </c>
    </row>
    <row r="263" spans="1:3" x14ac:dyDescent="0.25">
      <c r="A263" s="2">
        <v>234900</v>
      </c>
      <c r="B263" s="3">
        <v>1</v>
      </c>
      <c r="C263">
        <f t="shared" si="5"/>
        <v>5.0928943937418512E-6</v>
      </c>
    </row>
    <row r="264" spans="1:3" x14ac:dyDescent="0.25">
      <c r="A264" s="2">
        <v>235800</v>
      </c>
      <c r="B264" s="3">
        <v>1</v>
      </c>
      <c r="C264">
        <f t="shared" si="5"/>
        <v>5.0928943937418512E-6</v>
      </c>
    </row>
    <row r="265" spans="1:3" x14ac:dyDescent="0.25">
      <c r="A265" s="2">
        <v>236700</v>
      </c>
      <c r="B265" s="3">
        <v>2</v>
      </c>
      <c r="C265">
        <f t="shared" si="5"/>
        <v>1.0185788787483702E-5</v>
      </c>
    </row>
    <row r="266" spans="1:3" x14ac:dyDescent="0.25">
      <c r="A266" s="2">
        <v>237600</v>
      </c>
      <c r="B266" s="3">
        <v>6</v>
      </c>
      <c r="C266">
        <f t="shared" si="5"/>
        <v>3.0557366362451111E-5</v>
      </c>
    </row>
    <row r="267" spans="1:3" x14ac:dyDescent="0.25">
      <c r="A267" s="2">
        <v>238500</v>
      </c>
      <c r="B267" s="3">
        <v>2</v>
      </c>
      <c r="C267">
        <f t="shared" si="5"/>
        <v>1.0185788787483702E-5</v>
      </c>
    </row>
    <row r="268" spans="1:3" x14ac:dyDescent="0.25">
      <c r="A268" s="2">
        <v>239400</v>
      </c>
      <c r="B268" s="3">
        <v>0</v>
      </c>
      <c r="C268">
        <f t="shared" si="5"/>
        <v>0</v>
      </c>
    </row>
    <row r="269" spans="1:3" x14ac:dyDescent="0.25">
      <c r="A269" s="2">
        <v>240300</v>
      </c>
      <c r="B269" s="3">
        <v>4</v>
      </c>
      <c r="C269">
        <f t="shared" si="5"/>
        <v>2.0371577574967405E-5</v>
      </c>
    </row>
    <row r="270" spans="1:3" x14ac:dyDescent="0.25">
      <c r="A270" s="2">
        <v>241200</v>
      </c>
      <c r="B270" s="3">
        <v>0</v>
      </c>
      <c r="C270">
        <f t="shared" si="5"/>
        <v>0</v>
      </c>
    </row>
    <row r="271" spans="1:3" x14ac:dyDescent="0.25">
      <c r="A271" s="2">
        <v>242100</v>
      </c>
      <c r="B271" s="3">
        <v>1</v>
      </c>
      <c r="C271">
        <f t="shared" si="5"/>
        <v>5.0928943937418512E-6</v>
      </c>
    </row>
    <row r="272" spans="1:3" x14ac:dyDescent="0.25">
      <c r="A272" s="2">
        <v>243000</v>
      </c>
      <c r="B272" s="3">
        <v>2</v>
      </c>
      <c r="C272">
        <f t="shared" si="5"/>
        <v>1.0185788787483702E-5</v>
      </c>
    </row>
    <row r="273" spans="1:3" x14ac:dyDescent="0.25">
      <c r="A273" s="2">
        <v>243900</v>
      </c>
      <c r="B273" s="3">
        <v>2</v>
      </c>
      <c r="C273">
        <f t="shared" si="5"/>
        <v>1.0185788787483702E-5</v>
      </c>
    </row>
    <row r="274" spans="1:3" x14ac:dyDescent="0.25">
      <c r="A274" s="2">
        <v>244800</v>
      </c>
      <c r="B274" s="3">
        <v>3</v>
      </c>
      <c r="C274">
        <f t="shared" si="5"/>
        <v>1.5278683181225555E-5</v>
      </c>
    </row>
    <row r="275" spans="1:3" x14ac:dyDescent="0.25">
      <c r="A275" s="2">
        <v>245700</v>
      </c>
      <c r="B275" s="3">
        <v>7</v>
      </c>
      <c r="C275">
        <f t="shared" si="5"/>
        <v>3.5650260756192957E-5</v>
      </c>
    </row>
    <row r="276" spans="1:3" x14ac:dyDescent="0.25">
      <c r="A276" s="2">
        <v>246600</v>
      </c>
      <c r="B276" s="3">
        <v>6</v>
      </c>
      <c r="C276">
        <f t="shared" si="5"/>
        <v>3.0557366362451111E-5</v>
      </c>
    </row>
    <row r="277" spans="1:3" x14ac:dyDescent="0.25">
      <c r="A277" s="2">
        <v>247500</v>
      </c>
      <c r="B277" s="3">
        <v>1</v>
      </c>
      <c r="C277">
        <f t="shared" si="5"/>
        <v>5.0928943937418512E-6</v>
      </c>
    </row>
    <row r="278" spans="1:3" x14ac:dyDescent="0.25">
      <c r="A278" s="2">
        <v>248400</v>
      </c>
      <c r="B278" s="3">
        <v>2</v>
      </c>
      <c r="C278">
        <f t="shared" si="5"/>
        <v>1.0185788787483702E-5</v>
      </c>
    </row>
    <row r="279" spans="1:3" x14ac:dyDescent="0.25">
      <c r="A279" s="2">
        <v>249300</v>
      </c>
      <c r="B279" s="3">
        <v>3</v>
      </c>
      <c r="C279">
        <f t="shared" si="5"/>
        <v>1.5278683181225555E-5</v>
      </c>
    </row>
    <row r="280" spans="1:3" x14ac:dyDescent="0.25">
      <c r="A280" s="2">
        <v>250200</v>
      </c>
      <c r="B280" s="3">
        <v>7</v>
      </c>
      <c r="C280">
        <f t="shared" si="5"/>
        <v>3.5650260756192957E-5</v>
      </c>
    </row>
    <row r="281" spans="1:3" x14ac:dyDescent="0.25">
      <c r="A281" s="2">
        <v>251100</v>
      </c>
      <c r="B281" s="3">
        <v>7</v>
      </c>
      <c r="C281">
        <f t="shared" si="5"/>
        <v>3.5650260756192957E-5</v>
      </c>
    </row>
    <row r="282" spans="1:3" x14ac:dyDescent="0.25">
      <c r="A282" s="2">
        <v>252000</v>
      </c>
      <c r="B282" s="3">
        <v>4</v>
      </c>
      <c r="C282">
        <f t="shared" si="5"/>
        <v>2.0371577574967405E-5</v>
      </c>
    </row>
    <row r="283" spans="1:3" x14ac:dyDescent="0.25">
      <c r="A283" s="2">
        <v>252900</v>
      </c>
      <c r="B283" s="3">
        <v>5</v>
      </c>
      <c r="C283">
        <f t="shared" si="5"/>
        <v>2.5464471968709258E-5</v>
      </c>
    </row>
    <row r="284" spans="1:3" x14ac:dyDescent="0.25">
      <c r="A284" s="2">
        <v>253800</v>
      </c>
      <c r="B284" s="3">
        <v>2</v>
      </c>
      <c r="C284">
        <f t="shared" si="5"/>
        <v>1.0185788787483702E-5</v>
      </c>
    </row>
    <row r="285" spans="1:3" x14ac:dyDescent="0.25">
      <c r="A285" s="2">
        <v>254700</v>
      </c>
      <c r="B285" s="3">
        <v>5</v>
      </c>
      <c r="C285">
        <f t="shared" si="5"/>
        <v>2.5464471968709258E-5</v>
      </c>
    </row>
    <row r="286" spans="1:3" x14ac:dyDescent="0.25">
      <c r="A286" s="2">
        <v>255600</v>
      </c>
      <c r="B286" s="3">
        <v>5</v>
      </c>
      <c r="C286">
        <f t="shared" si="5"/>
        <v>2.5464471968709258E-5</v>
      </c>
    </row>
    <row r="287" spans="1:3" x14ac:dyDescent="0.25">
      <c r="A287" s="2">
        <v>256500</v>
      </c>
      <c r="B287" s="3">
        <v>2</v>
      </c>
      <c r="C287">
        <f t="shared" si="5"/>
        <v>1.0185788787483702E-5</v>
      </c>
    </row>
    <row r="288" spans="1:3" x14ac:dyDescent="0.25">
      <c r="A288" s="2">
        <v>257400</v>
      </c>
      <c r="B288" s="3">
        <v>3</v>
      </c>
      <c r="C288">
        <f t="shared" si="5"/>
        <v>1.5278683181225555E-5</v>
      </c>
    </row>
    <row r="289" spans="1:3" x14ac:dyDescent="0.25">
      <c r="A289" s="2">
        <v>258300</v>
      </c>
      <c r="B289" s="3">
        <v>9</v>
      </c>
      <c r="C289">
        <f t="shared" si="5"/>
        <v>4.5836049543676663E-5</v>
      </c>
    </row>
    <row r="290" spans="1:3" x14ac:dyDescent="0.25">
      <c r="A290" s="2">
        <v>259200</v>
      </c>
      <c r="B290" s="3">
        <v>1792</v>
      </c>
      <c r="C290">
        <f t="shared" si="5"/>
        <v>9.126466753585397E-3</v>
      </c>
    </row>
    <row r="291" spans="1:3" x14ac:dyDescent="0.25">
      <c r="A291" s="2">
        <v>260100</v>
      </c>
      <c r="B291" s="3">
        <v>6</v>
      </c>
      <c r="C291">
        <f t="shared" si="5"/>
        <v>3.0557366362451111E-5</v>
      </c>
    </row>
    <row r="292" spans="1:3" x14ac:dyDescent="0.25">
      <c r="A292" s="2">
        <v>261000</v>
      </c>
      <c r="B292" s="3">
        <v>0</v>
      </c>
      <c r="C292">
        <f t="shared" si="5"/>
        <v>0</v>
      </c>
    </row>
    <row r="293" spans="1:3" x14ac:dyDescent="0.25">
      <c r="A293" s="2">
        <v>261900</v>
      </c>
      <c r="B293" s="3">
        <v>1</v>
      </c>
      <c r="C293">
        <f t="shared" si="5"/>
        <v>5.0928943937418512E-6</v>
      </c>
    </row>
    <row r="294" spans="1:3" x14ac:dyDescent="0.25">
      <c r="A294" s="2">
        <v>262800</v>
      </c>
      <c r="B294" s="3">
        <v>1</v>
      </c>
      <c r="C294">
        <f t="shared" si="5"/>
        <v>5.0928943937418512E-6</v>
      </c>
    </row>
    <row r="295" spans="1:3" x14ac:dyDescent="0.25">
      <c r="A295" s="2">
        <v>263700</v>
      </c>
      <c r="B295" s="3">
        <v>0</v>
      </c>
      <c r="C295">
        <f t="shared" si="5"/>
        <v>0</v>
      </c>
    </row>
    <row r="296" spans="1:3" x14ac:dyDescent="0.25">
      <c r="A296" s="2">
        <v>264600</v>
      </c>
      <c r="B296" s="3">
        <v>1</v>
      </c>
      <c r="C296">
        <f t="shared" si="5"/>
        <v>5.0928943937418512E-6</v>
      </c>
    </row>
    <row r="297" spans="1:3" x14ac:dyDescent="0.25">
      <c r="A297" s="2">
        <v>265500</v>
      </c>
      <c r="B297" s="3">
        <v>2</v>
      </c>
      <c r="C297">
        <f t="shared" si="5"/>
        <v>1.0185788787483702E-5</v>
      </c>
    </row>
    <row r="298" spans="1:3" x14ac:dyDescent="0.25">
      <c r="A298" s="2">
        <v>266400</v>
      </c>
      <c r="B298" s="3">
        <v>5</v>
      </c>
      <c r="C298">
        <f t="shared" si="5"/>
        <v>2.5464471968709258E-5</v>
      </c>
    </row>
    <row r="299" spans="1:3" x14ac:dyDescent="0.25">
      <c r="A299" s="2">
        <v>267300</v>
      </c>
      <c r="B299" s="3">
        <v>1</v>
      </c>
      <c r="C299">
        <f t="shared" si="5"/>
        <v>5.0928943937418512E-6</v>
      </c>
    </row>
    <row r="300" spans="1:3" x14ac:dyDescent="0.25">
      <c r="A300" s="2">
        <v>268200</v>
      </c>
      <c r="B300" s="3">
        <v>5</v>
      </c>
      <c r="C300">
        <f t="shared" si="5"/>
        <v>2.5464471968709258E-5</v>
      </c>
    </row>
    <row r="301" spans="1:3" x14ac:dyDescent="0.25">
      <c r="A301" s="2">
        <v>269100</v>
      </c>
      <c r="B301" s="3">
        <v>3</v>
      </c>
      <c r="C301">
        <f t="shared" si="5"/>
        <v>1.5278683181225555E-5</v>
      </c>
    </row>
    <row r="302" spans="1:3" x14ac:dyDescent="0.25">
      <c r="A302" s="2">
        <v>270000</v>
      </c>
      <c r="B302" s="3">
        <v>2</v>
      </c>
      <c r="C302">
        <f t="shared" si="5"/>
        <v>1.0185788787483702E-5</v>
      </c>
    </row>
    <row r="303" spans="1:3" x14ac:dyDescent="0.25">
      <c r="A303" s="2">
        <v>270900</v>
      </c>
      <c r="B303" s="3">
        <v>3</v>
      </c>
      <c r="C303">
        <f t="shared" si="5"/>
        <v>1.5278683181225555E-5</v>
      </c>
    </row>
    <row r="304" spans="1:3" x14ac:dyDescent="0.25">
      <c r="A304" s="2">
        <v>271800</v>
      </c>
      <c r="B304" s="3">
        <v>4</v>
      </c>
      <c r="C304">
        <f t="shared" si="5"/>
        <v>2.0371577574967405E-5</v>
      </c>
    </row>
    <row r="305" spans="1:3" x14ac:dyDescent="0.25">
      <c r="A305" s="2">
        <v>272700</v>
      </c>
      <c r="B305" s="3">
        <v>3</v>
      </c>
      <c r="C305">
        <f t="shared" si="5"/>
        <v>1.5278683181225555E-5</v>
      </c>
    </row>
    <row r="306" spans="1:3" x14ac:dyDescent="0.25">
      <c r="A306" s="2">
        <v>273600</v>
      </c>
      <c r="B306" s="3">
        <v>4</v>
      </c>
      <c r="C306">
        <f t="shared" si="5"/>
        <v>2.0371577574967405E-5</v>
      </c>
    </row>
    <row r="307" spans="1:3" x14ac:dyDescent="0.25">
      <c r="A307" s="2">
        <v>274500</v>
      </c>
      <c r="B307" s="3">
        <v>3</v>
      </c>
      <c r="C307">
        <f t="shared" si="5"/>
        <v>1.5278683181225555E-5</v>
      </c>
    </row>
    <row r="308" spans="1:3" x14ac:dyDescent="0.25">
      <c r="A308" s="2">
        <v>275400</v>
      </c>
      <c r="B308" s="3">
        <v>2</v>
      </c>
      <c r="C308">
        <f t="shared" si="5"/>
        <v>1.0185788787483702E-5</v>
      </c>
    </row>
    <row r="309" spans="1:3" x14ac:dyDescent="0.25">
      <c r="A309" s="2">
        <v>276300</v>
      </c>
      <c r="B309" s="3">
        <v>0</v>
      </c>
      <c r="C309">
        <f t="shared" si="5"/>
        <v>0</v>
      </c>
    </row>
    <row r="310" spans="1:3" x14ac:dyDescent="0.25">
      <c r="A310" s="2">
        <v>277200</v>
      </c>
      <c r="B310" s="3">
        <v>6</v>
      </c>
      <c r="C310">
        <f t="shared" si="5"/>
        <v>3.0557366362451111E-5</v>
      </c>
    </row>
    <row r="311" spans="1:3" x14ac:dyDescent="0.25">
      <c r="A311" s="2">
        <v>278100</v>
      </c>
      <c r="B311" s="3">
        <v>3</v>
      </c>
      <c r="C311">
        <f t="shared" si="5"/>
        <v>1.5278683181225555E-5</v>
      </c>
    </row>
    <row r="312" spans="1:3" x14ac:dyDescent="0.25">
      <c r="A312" s="2">
        <v>279000</v>
      </c>
      <c r="B312" s="3">
        <v>12</v>
      </c>
      <c r="C312">
        <f t="shared" si="5"/>
        <v>6.1114732724902221E-5</v>
      </c>
    </row>
    <row r="313" spans="1:3" x14ac:dyDescent="0.25">
      <c r="A313" s="2">
        <v>279900</v>
      </c>
      <c r="B313" s="3">
        <v>15</v>
      </c>
      <c r="C313">
        <f t="shared" si="5"/>
        <v>7.6393415906127773E-5</v>
      </c>
    </row>
    <row r="314" spans="1:3" x14ac:dyDescent="0.25">
      <c r="A314" s="2">
        <v>280800</v>
      </c>
      <c r="B314" s="3">
        <v>10</v>
      </c>
      <c r="C314">
        <f t="shared" si="5"/>
        <v>5.0928943937418516E-5</v>
      </c>
    </row>
    <row r="315" spans="1:3" x14ac:dyDescent="0.25">
      <c r="A315" s="2">
        <v>281700</v>
      </c>
      <c r="B315" s="3">
        <v>7</v>
      </c>
      <c r="C315">
        <f t="shared" si="5"/>
        <v>3.5650260756192957E-5</v>
      </c>
    </row>
    <row r="316" spans="1:3" x14ac:dyDescent="0.25">
      <c r="A316" s="2">
        <v>282600</v>
      </c>
      <c r="B316" s="3">
        <v>4</v>
      </c>
      <c r="C316">
        <f t="shared" si="5"/>
        <v>2.0371577574967405E-5</v>
      </c>
    </row>
    <row r="317" spans="1:3" x14ac:dyDescent="0.25">
      <c r="A317" s="2">
        <v>283500</v>
      </c>
      <c r="B317" s="3">
        <v>6</v>
      </c>
      <c r="C317">
        <f t="shared" si="5"/>
        <v>3.0557366362451111E-5</v>
      </c>
    </row>
    <row r="318" spans="1:3" x14ac:dyDescent="0.25">
      <c r="A318" s="2">
        <v>284400</v>
      </c>
      <c r="B318" s="3">
        <v>4</v>
      </c>
      <c r="C318">
        <f t="shared" si="5"/>
        <v>2.0371577574967405E-5</v>
      </c>
    </row>
    <row r="319" spans="1:3" x14ac:dyDescent="0.25">
      <c r="A319" s="2">
        <v>285300</v>
      </c>
      <c r="B319" s="3">
        <v>4</v>
      </c>
      <c r="C319">
        <f t="shared" si="5"/>
        <v>2.0371577574967405E-5</v>
      </c>
    </row>
    <row r="320" spans="1:3" x14ac:dyDescent="0.25">
      <c r="A320" s="2">
        <v>286200</v>
      </c>
      <c r="B320" s="3">
        <v>2</v>
      </c>
      <c r="C320">
        <f t="shared" si="5"/>
        <v>1.0185788787483702E-5</v>
      </c>
    </row>
    <row r="321" spans="1:3" x14ac:dyDescent="0.25">
      <c r="A321" s="2">
        <v>287100</v>
      </c>
      <c r="B321" s="3">
        <v>3</v>
      </c>
      <c r="C321">
        <f t="shared" si="5"/>
        <v>1.5278683181225555E-5</v>
      </c>
    </row>
    <row r="322" spans="1:3" x14ac:dyDescent="0.25">
      <c r="A322" s="2">
        <v>288000</v>
      </c>
      <c r="B322" s="3">
        <v>8</v>
      </c>
      <c r="C322">
        <f t="shared" si="5"/>
        <v>4.074315514993481E-5</v>
      </c>
    </row>
    <row r="323" spans="1:3" x14ac:dyDescent="0.25">
      <c r="A323" s="2">
        <v>288900</v>
      </c>
      <c r="B323" s="3">
        <v>3</v>
      </c>
      <c r="C323">
        <f t="shared" ref="C323:C386" si="6">B323/$B$676</f>
        <v>1.5278683181225555E-5</v>
      </c>
    </row>
    <row r="324" spans="1:3" x14ac:dyDescent="0.25">
      <c r="A324" s="2">
        <v>289800</v>
      </c>
      <c r="B324" s="3">
        <v>15</v>
      </c>
      <c r="C324">
        <f t="shared" si="6"/>
        <v>7.6393415906127773E-5</v>
      </c>
    </row>
    <row r="325" spans="1:3" x14ac:dyDescent="0.25">
      <c r="A325" s="2">
        <v>290700</v>
      </c>
      <c r="B325" s="3">
        <v>1</v>
      </c>
      <c r="C325">
        <f t="shared" si="6"/>
        <v>5.0928943937418512E-6</v>
      </c>
    </row>
    <row r="326" spans="1:3" x14ac:dyDescent="0.25">
      <c r="A326" s="2">
        <v>291600</v>
      </c>
      <c r="B326" s="3">
        <v>0</v>
      </c>
      <c r="C326">
        <f t="shared" si="6"/>
        <v>0</v>
      </c>
    </row>
    <row r="327" spans="1:3" x14ac:dyDescent="0.25">
      <c r="A327" s="2">
        <v>292500</v>
      </c>
      <c r="B327" s="3">
        <v>0</v>
      </c>
      <c r="C327">
        <f t="shared" si="6"/>
        <v>0</v>
      </c>
    </row>
    <row r="328" spans="1:3" x14ac:dyDescent="0.25">
      <c r="A328" s="2">
        <v>293400</v>
      </c>
      <c r="B328" s="3">
        <v>3</v>
      </c>
      <c r="C328">
        <f t="shared" si="6"/>
        <v>1.5278683181225555E-5</v>
      </c>
    </row>
    <row r="329" spans="1:3" x14ac:dyDescent="0.25">
      <c r="A329" s="2">
        <v>294300</v>
      </c>
      <c r="B329" s="3">
        <v>2</v>
      </c>
      <c r="C329">
        <f t="shared" si="6"/>
        <v>1.0185788787483702E-5</v>
      </c>
    </row>
    <row r="330" spans="1:3" x14ac:dyDescent="0.25">
      <c r="A330" s="2">
        <v>295200</v>
      </c>
      <c r="B330" s="3">
        <v>0</v>
      </c>
      <c r="C330">
        <f t="shared" si="6"/>
        <v>0</v>
      </c>
    </row>
    <row r="331" spans="1:3" x14ac:dyDescent="0.25">
      <c r="A331" s="2">
        <v>296100</v>
      </c>
      <c r="B331" s="3">
        <v>4</v>
      </c>
      <c r="C331">
        <f t="shared" si="6"/>
        <v>2.0371577574967405E-5</v>
      </c>
    </row>
    <row r="332" spans="1:3" x14ac:dyDescent="0.25">
      <c r="A332" s="2">
        <v>297000</v>
      </c>
      <c r="B332" s="3">
        <v>1</v>
      </c>
      <c r="C332">
        <f t="shared" si="6"/>
        <v>5.0928943937418512E-6</v>
      </c>
    </row>
    <row r="333" spans="1:3" x14ac:dyDescent="0.25">
      <c r="A333" s="2">
        <v>297900</v>
      </c>
      <c r="B333" s="3">
        <v>3</v>
      </c>
      <c r="C333">
        <f t="shared" si="6"/>
        <v>1.5278683181225555E-5</v>
      </c>
    </row>
    <row r="334" spans="1:3" x14ac:dyDescent="0.25">
      <c r="A334" s="2">
        <v>298800</v>
      </c>
      <c r="B334" s="3">
        <v>2</v>
      </c>
      <c r="C334">
        <f t="shared" si="6"/>
        <v>1.0185788787483702E-5</v>
      </c>
    </row>
    <row r="335" spans="1:3" x14ac:dyDescent="0.25">
      <c r="A335" s="2">
        <v>299700</v>
      </c>
      <c r="B335" s="3">
        <v>2</v>
      </c>
      <c r="C335">
        <f t="shared" si="6"/>
        <v>1.0185788787483702E-5</v>
      </c>
    </row>
    <row r="336" spans="1:3" x14ac:dyDescent="0.25">
      <c r="A336" s="2">
        <v>300600</v>
      </c>
      <c r="B336" s="3">
        <v>42</v>
      </c>
      <c r="C336">
        <f t="shared" si="6"/>
        <v>2.1390156453715775E-4</v>
      </c>
    </row>
    <row r="337" spans="1:3" x14ac:dyDescent="0.25">
      <c r="A337" s="2">
        <v>301500</v>
      </c>
      <c r="B337" s="3">
        <v>1</v>
      </c>
      <c r="C337">
        <f t="shared" si="6"/>
        <v>5.0928943937418512E-6</v>
      </c>
    </row>
    <row r="338" spans="1:3" x14ac:dyDescent="0.25">
      <c r="A338" s="2">
        <v>302400</v>
      </c>
      <c r="B338" s="3">
        <v>21</v>
      </c>
      <c r="C338">
        <f t="shared" si="6"/>
        <v>1.0695078226857888E-4</v>
      </c>
    </row>
    <row r="339" spans="1:3" x14ac:dyDescent="0.25">
      <c r="A339" s="2">
        <v>303300</v>
      </c>
      <c r="B339" s="3">
        <v>1</v>
      </c>
      <c r="C339">
        <f t="shared" si="6"/>
        <v>5.0928943937418512E-6</v>
      </c>
    </row>
    <row r="340" spans="1:3" x14ac:dyDescent="0.25">
      <c r="A340" s="2">
        <v>304200</v>
      </c>
      <c r="B340" s="3">
        <v>2</v>
      </c>
      <c r="C340">
        <f t="shared" si="6"/>
        <v>1.0185788787483702E-5</v>
      </c>
    </row>
    <row r="341" spans="1:3" x14ac:dyDescent="0.25">
      <c r="A341" s="2">
        <v>305100</v>
      </c>
      <c r="B341" s="3">
        <v>4</v>
      </c>
      <c r="C341">
        <f t="shared" si="6"/>
        <v>2.0371577574967405E-5</v>
      </c>
    </row>
    <row r="342" spans="1:3" x14ac:dyDescent="0.25">
      <c r="A342" s="2">
        <v>306000</v>
      </c>
      <c r="B342" s="3">
        <v>1</v>
      </c>
      <c r="C342">
        <f t="shared" si="6"/>
        <v>5.0928943937418512E-6</v>
      </c>
    </row>
    <row r="343" spans="1:3" x14ac:dyDescent="0.25">
      <c r="A343" s="2">
        <v>306900</v>
      </c>
      <c r="B343" s="3">
        <v>3</v>
      </c>
      <c r="C343">
        <f t="shared" si="6"/>
        <v>1.5278683181225555E-5</v>
      </c>
    </row>
    <row r="344" spans="1:3" x14ac:dyDescent="0.25">
      <c r="A344" s="2">
        <v>307800</v>
      </c>
      <c r="B344" s="3">
        <v>2</v>
      </c>
      <c r="C344">
        <f t="shared" si="6"/>
        <v>1.0185788787483702E-5</v>
      </c>
    </row>
    <row r="345" spans="1:3" x14ac:dyDescent="0.25">
      <c r="A345" s="2">
        <v>308700</v>
      </c>
      <c r="B345" s="3">
        <v>4</v>
      </c>
      <c r="C345">
        <f t="shared" si="6"/>
        <v>2.0371577574967405E-5</v>
      </c>
    </row>
    <row r="346" spans="1:3" x14ac:dyDescent="0.25">
      <c r="A346" s="2">
        <v>309600</v>
      </c>
      <c r="B346" s="3">
        <v>1</v>
      </c>
      <c r="C346">
        <f t="shared" si="6"/>
        <v>5.0928943937418512E-6</v>
      </c>
    </row>
    <row r="347" spans="1:3" x14ac:dyDescent="0.25">
      <c r="A347" s="2">
        <v>310500</v>
      </c>
      <c r="B347" s="3">
        <v>2</v>
      </c>
      <c r="C347">
        <f t="shared" si="6"/>
        <v>1.0185788787483702E-5</v>
      </c>
    </row>
    <row r="348" spans="1:3" x14ac:dyDescent="0.25">
      <c r="A348" s="2">
        <v>311400</v>
      </c>
      <c r="B348" s="3">
        <v>0</v>
      </c>
      <c r="C348">
        <f t="shared" si="6"/>
        <v>0</v>
      </c>
    </row>
    <row r="349" spans="1:3" x14ac:dyDescent="0.25">
      <c r="A349" s="2">
        <v>312300</v>
      </c>
      <c r="B349" s="3">
        <v>2</v>
      </c>
      <c r="C349">
        <f t="shared" si="6"/>
        <v>1.0185788787483702E-5</v>
      </c>
    </row>
    <row r="350" spans="1:3" x14ac:dyDescent="0.25">
      <c r="A350" s="2">
        <v>313200</v>
      </c>
      <c r="B350" s="3">
        <v>3</v>
      </c>
      <c r="C350">
        <f t="shared" si="6"/>
        <v>1.5278683181225555E-5</v>
      </c>
    </row>
    <row r="351" spans="1:3" x14ac:dyDescent="0.25">
      <c r="A351" s="2">
        <v>314100</v>
      </c>
      <c r="B351" s="3">
        <v>1</v>
      </c>
      <c r="C351">
        <f t="shared" si="6"/>
        <v>5.0928943937418512E-6</v>
      </c>
    </row>
    <row r="352" spans="1:3" x14ac:dyDescent="0.25">
      <c r="A352" s="2">
        <v>315000</v>
      </c>
      <c r="B352" s="3">
        <v>1</v>
      </c>
      <c r="C352">
        <f t="shared" si="6"/>
        <v>5.0928943937418512E-6</v>
      </c>
    </row>
    <row r="353" spans="1:3" x14ac:dyDescent="0.25">
      <c r="A353" s="2">
        <v>315900</v>
      </c>
      <c r="B353" s="3">
        <v>1</v>
      </c>
      <c r="C353">
        <f t="shared" si="6"/>
        <v>5.0928943937418512E-6</v>
      </c>
    </row>
    <row r="354" spans="1:3" x14ac:dyDescent="0.25">
      <c r="A354" s="2">
        <v>316800</v>
      </c>
      <c r="B354" s="3">
        <v>4</v>
      </c>
      <c r="C354">
        <f t="shared" si="6"/>
        <v>2.0371577574967405E-5</v>
      </c>
    </row>
    <row r="355" spans="1:3" x14ac:dyDescent="0.25">
      <c r="A355" s="2">
        <v>317700</v>
      </c>
      <c r="B355" s="3">
        <v>2</v>
      </c>
      <c r="C355">
        <f t="shared" si="6"/>
        <v>1.0185788787483702E-5</v>
      </c>
    </row>
    <row r="356" spans="1:3" x14ac:dyDescent="0.25">
      <c r="A356" s="2">
        <v>318600</v>
      </c>
      <c r="B356" s="3">
        <v>9</v>
      </c>
      <c r="C356">
        <f t="shared" si="6"/>
        <v>4.5836049543676663E-5</v>
      </c>
    </row>
    <row r="357" spans="1:3" x14ac:dyDescent="0.25">
      <c r="A357" s="2">
        <v>319500</v>
      </c>
      <c r="B357" s="3">
        <v>8</v>
      </c>
      <c r="C357">
        <f t="shared" si="6"/>
        <v>4.074315514993481E-5</v>
      </c>
    </row>
    <row r="358" spans="1:3" x14ac:dyDescent="0.25">
      <c r="A358" s="2">
        <v>320400</v>
      </c>
      <c r="B358" s="3">
        <v>4</v>
      </c>
      <c r="C358">
        <f t="shared" si="6"/>
        <v>2.0371577574967405E-5</v>
      </c>
    </row>
    <row r="359" spans="1:3" x14ac:dyDescent="0.25">
      <c r="A359" s="2">
        <v>321300</v>
      </c>
      <c r="B359" s="3">
        <v>1</v>
      </c>
      <c r="C359">
        <f t="shared" si="6"/>
        <v>5.0928943937418512E-6</v>
      </c>
    </row>
    <row r="360" spans="1:3" x14ac:dyDescent="0.25">
      <c r="A360" s="2">
        <v>322200</v>
      </c>
      <c r="B360" s="3">
        <v>8</v>
      </c>
      <c r="C360">
        <f t="shared" si="6"/>
        <v>4.074315514993481E-5</v>
      </c>
    </row>
    <row r="361" spans="1:3" x14ac:dyDescent="0.25">
      <c r="A361" s="2">
        <v>323100</v>
      </c>
      <c r="B361" s="3">
        <v>2</v>
      </c>
      <c r="C361">
        <f t="shared" si="6"/>
        <v>1.0185788787483702E-5</v>
      </c>
    </row>
    <row r="362" spans="1:3" x14ac:dyDescent="0.25">
      <c r="A362" s="2">
        <v>324000</v>
      </c>
      <c r="B362" s="3">
        <v>4</v>
      </c>
      <c r="C362">
        <f t="shared" si="6"/>
        <v>2.0371577574967405E-5</v>
      </c>
    </row>
    <row r="363" spans="1:3" x14ac:dyDescent="0.25">
      <c r="A363" s="2">
        <v>324900</v>
      </c>
      <c r="B363" s="3">
        <v>3</v>
      </c>
      <c r="C363">
        <f t="shared" si="6"/>
        <v>1.5278683181225555E-5</v>
      </c>
    </row>
    <row r="364" spans="1:3" x14ac:dyDescent="0.25">
      <c r="A364" s="2">
        <v>325800</v>
      </c>
      <c r="B364" s="3">
        <v>2</v>
      </c>
      <c r="C364">
        <f t="shared" si="6"/>
        <v>1.0185788787483702E-5</v>
      </c>
    </row>
    <row r="365" spans="1:3" x14ac:dyDescent="0.25">
      <c r="A365" s="2">
        <v>326700</v>
      </c>
      <c r="B365" s="3">
        <v>3</v>
      </c>
      <c r="C365">
        <f t="shared" si="6"/>
        <v>1.5278683181225555E-5</v>
      </c>
    </row>
    <row r="366" spans="1:3" x14ac:dyDescent="0.25">
      <c r="A366" s="2">
        <v>327600</v>
      </c>
      <c r="B366" s="3">
        <v>0</v>
      </c>
      <c r="C366">
        <f t="shared" si="6"/>
        <v>0</v>
      </c>
    </row>
    <row r="367" spans="1:3" x14ac:dyDescent="0.25">
      <c r="A367" s="2">
        <v>328500</v>
      </c>
      <c r="B367" s="3">
        <v>4</v>
      </c>
      <c r="C367">
        <f t="shared" si="6"/>
        <v>2.0371577574967405E-5</v>
      </c>
    </row>
    <row r="368" spans="1:3" x14ac:dyDescent="0.25">
      <c r="A368" s="2">
        <v>329400</v>
      </c>
      <c r="B368" s="3">
        <v>1</v>
      </c>
      <c r="C368">
        <f t="shared" si="6"/>
        <v>5.0928943937418512E-6</v>
      </c>
    </row>
    <row r="369" spans="1:3" x14ac:dyDescent="0.25">
      <c r="A369" s="2">
        <v>330300</v>
      </c>
      <c r="B369" s="3">
        <v>2</v>
      </c>
      <c r="C369">
        <f t="shared" si="6"/>
        <v>1.0185788787483702E-5</v>
      </c>
    </row>
    <row r="370" spans="1:3" x14ac:dyDescent="0.25">
      <c r="A370" s="2">
        <v>331200</v>
      </c>
      <c r="B370" s="3">
        <v>0</v>
      </c>
      <c r="C370">
        <f t="shared" si="6"/>
        <v>0</v>
      </c>
    </row>
    <row r="371" spans="1:3" x14ac:dyDescent="0.25">
      <c r="A371" s="2">
        <v>332100</v>
      </c>
      <c r="B371" s="3">
        <v>1</v>
      </c>
      <c r="C371">
        <f t="shared" si="6"/>
        <v>5.0928943937418512E-6</v>
      </c>
    </row>
    <row r="372" spans="1:3" x14ac:dyDescent="0.25">
      <c r="A372" s="2">
        <v>333000</v>
      </c>
      <c r="B372" s="3">
        <v>0</v>
      </c>
      <c r="C372">
        <f t="shared" si="6"/>
        <v>0</v>
      </c>
    </row>
    <row r="373" spans="1:3" x14ac:dyDescent="0.25">
      <c r="A373" s="2">
        <v>333900</v>
      </c>
      <c r="B373" s="3">
        <v>12</v>
      </c>
      <c r="C373">
        <f t="shared" si="6"/>
        <v>6.1114732724902221E-5</v>
      </c>
    </row>
    <row r="374" spans="1:3" x14ac:dyDescent="0.25">
      <c r="A374" s="2">
        <v>334800</v>
      </c>
      <c r="B374" s="3">
        <v>0</v>
      </c>
      <c r="C374">
        <f t="shared" si="6"/>
        <v>0</v>
      </c>
    </row>
    <row r="375" spans="1:3" x14ac:dyDescent="0.25">
      <c r="A375" s="2">
        <v>335700</v>
      </c>
      <c r="B375" s="3">
        <v>8</v>
      </c>
      <c r="C375">
        <f t="shared" si="6"/>
        <v>4.074315514993481E-5</v>
      </c>
    </row>
    <row r="376" spans="1:3" x14ac:dyDescent="0.25">
      <c r="A376" s="2">
        <v>336600</v>
      </c>
      <c r="B376" s="3">
        <v>10</v>
      </c>
      <c r="C376">
        <f t="shared" si="6"/>
        <v>5.0928943937418516E-5</v>
      </c>
    </row>
    <row r="377" spans="1:3" x14ac:dyDescent="0.25">
      <c r="A377" s="2">
        <v>337500</v>
      </c>
      <c r="B377" s="3">
        <v>3</v>
      </c>
      <c r="C377">
        <f t="shared" si="6"/>
        <v>1.5278683181225555E-5</v>
      </c>
    </row>
    <row r="378" spans="1:3" x14ac:dyDescent="0.25">
      <c r="A378" s="2">
        <v>338400</v>
      </c>
      <c r="B378" s="3">
        <v>9</v>
      </c>
      <c r="C378">
        <f t="shared" si="6"/>
        <v>4.5836049543676663E-5</v>
      </c>
    </row>
    <row r="379" spans="1:3" x14ac:dyDescent="0.25">
      <c r="A379" s="2">
        <v>339300</v>
      </c>
      <c r="B379" s="3">
        <v>10</v>
      </c>
      <c r="C379">
        <f t="shared" si="6"/>
        <v>5.0928943937418516E-5</v>
      </c>
    </row>
    <row r="380" spans="1:3" x14ac:dyDescent="0.25">
      <c r="A380" s="2">
        <v>340200</v>
      </c>
      <c r="B380" s="3">
        <v>3</v>
      </c>
      <c r="C380">
        <f t="shared" si="6"/>
        <v>1.5278683181225555E-5</v>
      </c>
    </row>
    <row r="381" spans="1:3" x14ac:dyDescent="0.25">
      <c r="A381" s="2">
        <v>341100</v>
      </c>
      <c r="B381" s="3">
        <v>1</v>
      </c>
      <c r="C381">
        <f t="shared" si="6"/>
        <v>5.0928943937418512E-6</v>
      </c>
    </row>
    <row r="382" spans="1:3" x14ac:dyDescent="0.25">
      <c r="A382" s="2">
        <v>342000</v>
      </c>
      <c r="B382" s="3">
        <v>3</v>
      </c>
      <c r="C382">
        <f t="shared" si="6"/>
        <v>1.5278683181225555E-5</v>
      </c>
    </row>
    <row r="383" spans="1:3" x14ac:dyDescent="0.25">
      <c r="A383" s="2">
        <v>342900</v>
      </c>
      <c r="B383" s="3">
        <v>4</v>
      </c>
      <c r="C383">
        <f t="shared" si="6"/>
        <v>2.0371577574967405E-5</v>
      </c>
    </row>
    <row r="384" spans="1:3" x14ac:dyDescent="0.25">
      <c r="A384" s="2">
        <v>343800</v>
      </c>
      <c r="B384" s="3">
        <v>2</v>
      </c>
      <c r="C384">
        <f t="shared" si="6"/>
        <v>1.0185788787483702E-5</v>
      </c>
    </row>
    <row r="385" spans="1:3" x14ac:dyDescent="0.25">
      <c r="A385" s="2">
        <v>344700</v>
      </c>
      <c r="B385" s="3">
        <v>2</v>
      </c>
      <c r="C385">
        <f t="shared" si="6"/>
        <v>1.0185788787483702E-5</v>
      </c>
    </row>
    <row r="386" spans="1:3" x14ac:dyDescent="0.25">
      <c r="A386" s="2">
        <v>345600</v>
      </c>
      <c r="B386" s="3">
        <v>378</v>
      </c>
      <c r="C386">
        <f t="shared" si="6"/>
        <v>1.9251140808344198E-3</v>
      </c>
    </row>
    <row r="387" spans="1:3" x14ac:dyDescent="0.25">
      <c r="A387" s="2">
        <v>346500</v>
      </c>
      <c r="B387" s="3">
        <v>1</v>
      </c>
      <c r="C387">
        <f t="shared" ref="C387:C450" si="7">B387/$B$676</f>
        <v>5.0928943937418512E-6</v>
      </c>
    </row>
    <row r="388" spans="1:3" x14ac:dyDescent="0.25">
      <c r="A388" s="2">
        <v>347400</v>
      </c>
      <c r="B388" s="3">
        <v>3</v>
      </c>
      <c r="C388">
        <f t="shared" si="7"/>
        <v>1.5278683181225555E-5</v>
      </c>
    </row>
    <row r="389" spans="1:3" x14ac:dyDescent="0.25">
      <c r="A389" s="2">
        <v>348300</v>
      </c>
      <c r="B389" s="3">
        <v>2</v>
      </c>
      <c r="C389">
        <f t="shared" si="7"/>
        <v>1.0185788787483702E-5</v>
      </c>
    </row>
    <row r="390" spans="1:3" x14ac:dyDescent="0.25">
      <c r="A390" s="2">
        <v>349200</v>
      </c>
      <c r="B390" s="3">
        <v>0</v>
      </c>
      <c r="C390">
        <f t="shared" si="7"/>
        <v>0</v>
      </c>
    </row>
    <row r="391" spans="1:3" x14ac:dyDescent="0.25">
      <c r="A391" s="2">
        <v>350100</v>
      </c>
      <c r="B391" s="3">
        <v>2</v>
      </c>
      <c r="C391">
        <f t="shared" si="7"/>
        <v>1.0185788787483702E-5</v>
      </c>
    </row>
    <row r="392" spans="1:3" x14ac:dyDescent="0.25">
      <c r="A392" s="2">
        <v>351000</v>
      </c>
      <c r="B392" s="3">
        <v>4</v>
      </c>
      <c r="C392">
        <f t="shared" si="7"/>
        <v>2.0371577574967405E-5</v>
      </c>
    </row>
    <row r="393" spans="1:3" x14ac:dyDescent="0.25">
      <c r="A393" s="2">
        <v>351900</v>
      </c>
      <c r="B393" s="3">
        <v>0</v>
      </c>
      <c r="C393">
        <f t="shared" si="7"/>
        <v>0</v>
      </c>
    </row>
    <row r="394" spans="1:3" x14ac:dyDescent="0.25">
      <c r="A394" s="2">
        <v>352800</v>
      </c>
      <c r="B394" s="3">
        <v>3</v>
      </c>
      <c r="C394">
        <f t="shared" si="7"/>
        <v>1.5278683181225555E-5</v>
      </c>
    </row>
    <row r="395" spans="1:3" x14ac:dyDescent="0.25">
      <c r="A395" s="2">
        <v>353700</v>
      </c>
      <c r="B395" s="3">
        <v>13</v>
      </c>
      <c r="C395">
        <f t="shared" si="7"/>
        <v>6.6207627118644068E-5</v>
      </c>
    </row>
    <row r="396" spans="1:3" x14ac:dyDescent="0.25">
      <c r="A396" s="2">
        <v>354600</v>
      </c>
      <c r="B396" s="3">
        <v>5</v>
      </c>
      <c r="C396">
        <f t="shared" si="7"/>
        <v>2.5464471968709258E-5</v>
      </c>
    </row>
    <row r="397" spans="1:3" x14ac:dyDescent="0.25">
      <c r="A397" s="2">
        <v>355500</v>
      </c>
      <c r="B397" s="3">
        <v>11</v>
      </c>
      <c r="C397">
        <f t="shared" si="7"/>
        <v>5.6021838331160362E-5</v>
      </c>
    </row>
    <row r="398" spans="1:3" x14ac:dyDescent="0.25">
      <c r="A398" s="2">
        <v>356400</v>
      </c>
      <c r="B398" s="3">
        <v>1</v>
      </c>
      <c r="C398">
        <f t="shared" si="7"/>
        <v>5.0928943937418512E-6</v>
      </c>
    </row>
    <row r="399" spans="1:3" x14ac:dyDescent="0.25">
      <c r="A399" s="2">
        <v>357300</v>
      </c>
      <c r="B399" s="3">
        <v>2</v>
      </c>
      <c r="C399">
        <f t="shared" si="7"/>
        <v>1.0185788787483702E-5</v>
      </c>
    </row>
    <row r="400" spans="1:3" x14ac:dyDescent="0.25">
      <c r="A400" s="2">
        <v>358200</v>
      </c>
      <c r="B400" s="3">
        <v>0</v>
      </c>
      <c r="C400">
        <f t="shared" si="7"/>
        <v>0</v>
      </c>
    </row>
    <row r="401" spans="1:3" x14ac:dyDescent="0.25">
      <c r="A401" s="2">
        <v>359100</v>
      </c>
      <c r="B401" s="3">
        <v>2</v>
      </c>
      <c r="C401">
        <f t="shared" si="7"/>
        <v>1.0185788787483702E-5</v>
      </c>
    </row>
    <row r="402" spans="1:3" x14ac:dyDescent="0.25">
      <c r="A402" s="2">
        <v>360000</v>
      </c>
      <c r="B402" s="3">
        <v>18</v>
      </c>
      <c r="C402">
        <f t="shared" si="7"/>
        <v>9.1672099087353325E-5</v>
      </c>
    </row>
    <row r="403" spans="1:3" x14ac:dyDescent="0.25">
      <c r="A403" s="2">
        <v>360900</v>
      </c>
      <c r="B403" s="3">
        <v>2</v>
      </c>
      <c r="C403">
        <f t="shared" si="7"/>
        <v>1.0185788787483702E-5</v>
      </c>
    </row>
    <row r="404" spans="1:3" x14ac:dyDescent="0.25">
      <c r="A404" s="2">
        <v>361800</v>
      </c>
      <c r="B404" s="3">
        <v>2</v>
      </c>
      <c r="C404">
        <f t="shared" si="7"/>
        <v>1.0185788787483702E-5</v>
      </c>
    </row>
    <row r="405" spans="1:3" x14ac:dyDescent="0.25">
      <c r="A405" s="2">
        <v>362700</v>
      </c>
      <c r="B405" s="3">
        <v>2</v>
      </c>
      <c r="C405">
        <f t="shared" si="7"/>
        <v>1.0185788787483702E-5</v>
      </c>
    </row>
    <row r="406" spans="1:3" x14ac:dyDescent="0.25">
      <c r="A406" s="2">
        <v>363600</v>
      </c>
      <c r="B406" s="3">
        <v>13</v>
      </c>
      <c r="C406">
        <f t="shared" si="7"/>
        <v>6.6207627118644068E-5</v>
      </c>
    </row>
    <row r="407" spans="1:3" x14ac:dyDescent="0.25">
      <c r="A407" s="2">
        <v>364500</v>
      </c>
      <c r="B407" s="3">
        <v>9</v>
      </c>
      <c r="C407">
        <f t="shared" si="7"/>
        <v>4.5836049543676663E-5</v>
      </c>
    </row>
    <row r="408" spans="1:3" x14ac:dyDescent="0.25">
      <c r="A408" s="2">
        <v>365400</v>
      </c>
      <c r="B408" s="3">
        <v>2</v>
      </c>
      <c r="C408">
        <f t="shared" si="7"/>
        <v>1.0185788787483702E-5</v>
      </c>
    </row>
    <row r="409" spans="1:3" x14ac:dyDescent="0.25">
      <c r="A409" s="2">
        <v>366300</v>
      </c>
      <c r="B409" s="3">
        <v>2</v>
      </c>
      <c r="C409">
        <f t="shared" si="7"/>
        <v>1.0185788787483702E-5</v>
      </c>
    </row>
    <row r="410" spans="1:3" x14ac:dyDescent="0.25">
      <c r="A410" s="2">
        <v>367200</v>
      </c>
      <c r="B410" s="3">
        <v>4</v>
      </c>
      <c r="C410">
        <f t="shared" si="7"/>
        <v>2.0371577574967405E-5</v>
      </c>
    </row>
    <row r="411" spans="1:3" x14ac:dyDescent="0.25">
      <c r="A411" s="2">
        <v>368100</v>
      </c>
      <c r="B411" s="3">
        <v>2</v>
      </c>
      <c r="C411">
        <f t="shared" si="7"/>
        <v>1.0185788787483702E-5</v>
      </c>
    </row>
    <row r="412" spans="1:3" x14ac:dyDescent="0.25">
      <c r="A412" s="2">
        <v>369000</v>
      </c>
      <c r="B412" s="3">
        <v>2</v>
      </c>
      <c r="C412">
        <f t="shared" si="7"/>
        <v>1.0185788787483702E-5</v>
      </c>
    </row>
    <row r="413" spans="1:3" x14ac:dyDescent="0.25">
      <c r="A413" s="2">
        <v>369900</v>
      </c>
      <c r="B413" s="3">
        <v>1</v>
      </c>
      <c r="C413">
        <f t="shared" si="7"/>
        <v>5.0928943937418512E-6</v>
      </c>
    </row>
    <row r="414" spans="1:3" x14ac:dyDescent="0.25">
      <c r="A414" s="2">
        <v>370800</v>
      </c>
      <c r="B414" s="3">
        <v>2</v>
      </c>
      <c r="C414">
        <f t="shared" si="7"/>
        <v>1.0185788787483702E-5</v>
      </c>
    </row>
    <row r="415" spans="1:3" x14ac:dyDescent="0.25">
      <c r="A415" s="2">
        <v>371700</v>
      </c>
      <c r="B415" s="3">
        <v>6</v>
      </c>
      <c r="C415">
        <f t="shared" si="7"/>
        <v>3.0557366362451111E-5</v>
      </c>
    </row>
    <row r="416" spans="1:3" x14ac:dyDescent="0.25">
      <c r="A416" s="2">
        <v>372600</v>
      </c>
      <c r="B416" s="3">
        <v>0</v>
      </c>
      <c r="C416">
        <f t="shared" si="7"/>
        <v>0</v>
      </c>
    </row>
    <row r="417" spans="1:3" x14ac:dyDescent="0.25">
      <c r="A417" s="2">
        <v>373500</v>
      </c>
      <c r="B417" s="3">
        <v>2</v>
      </c>
      <c r="C417">
        <f t="shared" si="7"/>
        <v>1.0185788787483702E-5</v>
      </c>
    </row>
    <row r="418" spans="1:3" x14ac:dyDescent="0.25">
      <c r="A418" s="2">
        <v>374400</v>
      </c>
      <c r="B418" s="3">
        <v>6</v>
      </c>
      <c r="C418">
        <f t="shared" si="7"/>
        <v>3.0557366362451111E-5</v>
      </c>
    </row>
    <row r="419" spans="1:3" x14ac:dyDescent="0.25">
      <c r="A419" s="2">
        <v>375300</v>
      </c>
      <c r="B419" s="3">
        <v>2</v>
      </c>
      <c r="C419">
        <f t="shared" si="7"/>
        <v>1.0185788787483702E-5</v>
      </c>
    </row>
    <row r="420" spans="1:3" x14ac:dyDescent="0.25">
      <c r="A420" s="2">
        <v>376200</v>
      </c>
      <c r="B420" s="3">
        <v>2</v>
      </c>
      <c r="C420">
        <f t="shared" si="7"/>
        <v>1.0185788787483702E-5</v>
      </c>
    </row>
    <row r="421" spans="1:3" x14ac:dyDescent="0.25">
      <c r="A421" s="2">
        <v>377100</v>
      </c>
      <c r="B421" s="3">
        <v>8</v>
      </c>
      <c r="C421">
        <f t="shared" si="7"/>
        <v>4.074315514993481E-5</v>
      </c>
    </row>
    <row r="422" spans="1:3" x14ac:dyDescent="0.25">
      <c r="A422" s="2">
        <v>378000</v>
      </c>
      <c r="B422" s="3">
        <v>6</v>
      </c>
      <c r="C422">
        <f t="shared" si="7"/>
        <v>3.0557366362451111E-5</v>
      </c>
    </row>
    <row r="423" spans="1:3" x14ac:dyDescent="0.25">
      <c r="A423" s="2">
        <v>378900</v>
      </c>
      <c r="B423" s="3">
        <v>3</v>
      </c>
      <c r="C423">
        <f t="shared" si="7"/>
        <v>1.5278683181225555E-5</v>
      </c>
    </row>
    <row r="424" spans="1:3" x14ac:dyDescent="0.25">
      <c r="A424" s="2">
        <v>379800</v>
      </c>
      <c r="B424" s="3">
        <v>2</v>
      </c>
      <c r="C424">
        <f t="shared" si="7"/>
        <v>1.0185788787483702E-5</v>
      </c>
    </row>
    <row r="425" spans="1:3" x14ac:dyDescent="0.25">
      <c r="A425" s="2">
        <v>380700</v>
      </c>
      <c r="B425" s="3">
        <v>6</v>
      </c>
      <c r="C425">
        <f t="shared" si="7"/>
        <v>3.0557366362451111E-5</v>
      </c>
    </row>
    <row r="426" spans="1:3" x14ac:dyDescent="0.25">
      <c r="A426" s="2">
        <v>381600</v>
      </c>
      <c r="B426" s="3">
        <v>0</v>
      </c>
      <c r="C426">
        <f t="shared" si="7"/>
        <v>0</v>
      </c>
    </row>
    <row r="427" spans="1:3" x14ac:dyDescent="0.25">
      <c r="A427" s="2">
        <v>382500</v>
      </c>
      <c r="B427" s="3">
        <v>5</v>
      </c>
      <c r="C427">
        <f t="shared" si="7"/>
        <v>2.5464471968709258E-5</v>
      </c>
    </row>
    <row r="428" spans="1:3" x14ac:dyDescent="0.25">
      <c r="A428" s="2">
        <v>383400</v>
      </c>
      <c r="B428" s="3">
        <v>0</v>
      </c>
      <c r="C428">
        <f t="shared" si="7"/>
        <v>0</v>
      </c>
    </row>
    <row r="429" spans="1:3" x14ac:dyDescent="0.25">
      <c r="A429" s="2">
        <v>384300</v>
      </c>
      <c r="B429" s="3">
        <v>1</v>
      </c>
      <c r="C429">
        <f t="shared" si="7"/>
        <v>5.0928943937418512E-6</v>
      </c>
    </row>
    <row r="430" spans="1:3" x14ac:dyDescent="0.25">
      <c r="A430" s="2">
        <v>385200</v>
      </c>
      <c r="B430" s="3">
        <v>1</v>
      </c>
      <c r="C430">
        <f t="shared" si="7"/>
        <v>5.0928943937418512E-6</v>
      </c>
    </row>
    <row r="431" spans="1:3" x14ac:dyDescent="0.25">
      <c r="A431" s="2">
        <v>386100</v>
      </c>
      <c r="B431" s="3">
        <v>1</v>
      </c>
      <c r="C431">
        <f t="shared" si="7"/>
        <v>5.0928943937418512E-6</v>
      </c>
    </row>
    <row r="432" spans="1:3" x14ac:dyDescent="0.25">
      <c r="A432" s="2">
        <v>387000</v>
      </c>
      <c r="B432" s="3">
        <v>2</v>
      </c>
      <c r="C432">
        <f t="shared" si="7"/>
        <v>1.0185788787483702E-5</v>
      </c>
    </row>
    <row r="433" spans="1:3" x14ac:dyDescent="0.25">
      <c r="A433" s="2">
        <v>387900</v>
      </c>
      <c r="B433" s="3">
        <v>1</v>
      </c>
      <c r="C433">
        <f t="shared" si="7"/>
        <v>5.0928943937418512E-6</v>
      </c>
    </row>
    <row r="434" spans="1:3" x14ac:dyDescent="0.25">
      <c r="A434" s="2">
        <v>388800</v>
      </c>
      <c r="B434" s="3">
        <v>0</v>
      </c>
      <c r="C434">
        <f t="shared" si="7"/>
        <v>0</v>
      </c>
    </row>
    <row r="435" spans="1:3" x14ac:dyDescent="0.25">
      <c r="A435" s="2">
        <v>389700</v>
      </c>
      <c r="B435" s="3">
        <v>2</v>
      </c>
      <c r="C435">
        <f t="shared" si="7"/>
        <v>1.0185788787483702E-5</v>
      </c>
    </row>
    <row r="436" spans="1:3" x14ac:dyDescent="0.25">
      <c r="A436" s="2">
        <v>390600</v>
      </c>
      <c r="B436" s="3">
        <v>2</v>
      </c>
      <c r="C436">
        <f t="shared" si="7"/>
        <v>1.0185788787483702E-5</v>
      </c>
    </row>
    <row r="437" spans="1:3" x14ac:dyDescent="0.25">
      <c r="A437" s="2">
        <v>391500</v>
      </c>
      <c r="B437" s="3">
        <v>19</v>
      </c>
      <c r="C437">
        <f t="shared" si="7"/>
        <v>9.6764993481095172E-5</v>
      </c>
    </row>
    <row r="438" spans="1:3" x14ac:dyDescent="0.25">
      <c r="A438" s="2">
        <v>392400</v>
      </c>
      <c r="B438" s="3">
        <v>12</v>
      </c>
      <c r="C438">
        <f t="shared" si="7"/>
        <v>6.1114732724902221E-5</v>
      </c>
    </row>
    <row r="439" spans="1:3" x14ac:dyDescent="0.25">
      <c r="A439" s="2">
        <v>393300</v>
      </c>
      <c r="B439" s="3">
        <v>6</v>
      </c>
      <c r="C439">
        <f t="shared" si="7"/>
        <v>3.0557366362451111E-5</v>
      </c>
    </row>
    <row r="440" spans="1:3" x14ac:dyDescent="0.25">
      <c r="A440" s="2">
        <v>394200</v>
      </c>
      <c r="B440" s="3">
        <v>1</v>
      </c>
      <c r="C440">
        <f t="shared" si="7"/>
        <v>5.0928943937418512E-6</v>
      </c>
    </row>
    <row r="441" spans="1:3" x14ac:dyDescent="0.25">
      <c r="A441" s="2">
        <v>395100</v>
      </c>
      <c r="B441" s="3">
        <v>1</v>
      </c>
      <c r="C441">
        <f t="shared" si="7"/>
        <v>5.0928943937418512E-6</v>
      </c>
    </row>
    <row r="442" spans="1:3" x14ac:dyDescent="0.25">
      <c r="A442" s="2">
        <v>396000</v>
      </c>
      <c r="B442" s="3">
        <v>2</v>
      </c>
      <c r="C442">
        <f t="shared" si="7"/>
        <v>1.0185788787483702E-5</v>
      </c>
    </row>
    <row r="443" spans="1:3" x14ac:dyDescent="0.25">
      <c r="A443" s="2">
        <v>396900</v>
      </c>
      <c r="B443" s="3">
        <v>0</v>
      </c>
      <c r="C443">
        <f t="shared" si="7"/>
        <v>0</v>
      </c>
    </row>
    <row r="444" spans="1:3" x14ac:dyDescent="0.25">
      <c r="A444" s="2">
        <v>397800</v>
      </c>
      <c r="B444" s="3">
        <v>1</v>
      </c>
      <c r="C444">
        <f t="shared" si="7"/>
        <v>5.0928943937418512E-6</v>
      </c>
    </row>
    <row r="445" spans="1:3" x14ac:dyDescent="0.25">
      <c r="A445" s="2">
        <v>398700</v>
      </c>
      <c r="B445" s="3">
        <v>1</v>
      </c>
      <c r="C445">
        <f t="shared" si="7"/>
        <v>5.0928943937418512E-6</v>
      </c>
    </row>
    <row r="446" spans="1:3" x14ac:dyDescent="0.25">
      <c r="A446" s="2">
        <v>399600</v>
      </c>
      <c r="B446" s="3">
        <v>3</v>
      </c>
      <c r="C446">
        <f t="shared" si="7"/>
        <v>1.5278683181225555E-5</v>
      </c>
    </row>
    <row r="447" spans="1:3" x14ac:dyDescent="0.25">
      <c r="A447" s="2">
        <v>400500</v>
      </c>
      <c r="B447" s="3">
        <v>10</v>
      </c>
      <c r="C447">
        <f t="shared" si="7"/>
        <v>5.0928943937418516E-5</v>
      </c>
    </row>
    <row r="448" spans="1:3" x14ac:dyDescent="0.25">
      <c r="A448" s="2">
        <v>401400</v>
      </c>
      <c r="B448" s="3">
        <v>0</v>
      </c>
      <c r="C448">
        <f t="shared" si="7"/>
        <v>0</v>
      </c>
    </row>
    <row r="449" spans="1:3" x14ac:dyDescent="0.25">
      <c r="A449" s="2">
        <v>402300</v>
      </c>
      <c r="B449" s="3">
        <v>3</v>
      </c>
      <c r="C449">
        <f t="shared" si="7"/>
        <v>1.5278683181225555E-5</v>
      </c>
    </row>
    <row r="450" spans="1:3" x14ac:dyDescent="0.25">
      <c r="A450" s="2">
        <v>403200</v>
      </c>
      <c r="B450" s="3">
        <v>3</v>
      </c>
      <c r="C450">
        <f t="shared" si="7"/>
        <v>1.5278683181225555E-5</v>
      </c>
    </row>
    <row r="451" spans="1:3" x14ac:dyDescent="0.25">
      <c r="A451" s="2">
        <v>404100</v>
      </c>
      <c r="B451" s="3">
        <v>7</v>
      </c>
      <c r="C451">
        <f t="shared" ref="C451:C514" si="8">B451/$B$676</f>
        <v>3.5650260756192957E-5</v>
      </c>
    </row>
    <row r="452" spans="1:3" x14ac:dyDescent="0.25">
      <c r="A452" s="2">
        <v>405000</v>
      </c>
      <c r="B452" s="3">
        <v>3</v>
      </c>
      <c r="C452">
        <f t="shared" si="8"/>
        <v>1.5278683181225555E-5</v>
      </c>
    </row>
    <row r="453" spans="1:3" x14ac:dyDescent="0.25">
      <c r="A453" s="2">
        <v>405900</v>
      </c>
      <c r="B453" s="3">
        <v>1</v>
      </c>
      <c r="C453">
        <f t="shared" si="8"/>
        <v>5.0928943937418512E-6</v>
      </c>
    </row>
    <row r="454" spans="1:3" x14ac:dyDescent="0.25">
      <c r="A454" s="2">
        <v>406800</v>
      </c>
      <c r="B454" s="3">
        <v>3</v>
      </c>
      <c r="C454">
        <f t="shared" si="8"/>
        <v>1.5278683181225555E-5</v>
      </c>
    </row>
    <row r="455" spans="1:3" x14ac:dyDescent="0.25">
      <c r="A455" s="2">
        <v>407700</v>
      </c>
      <c r="B455" s="3">
        <v>3</v>
      </c>
      <c r="C455">
        <f t="shared" si="8"/>
        <v>1.5278683181225555E-5</v>
      </c>
    </row>
    <row r="456" spans="1:3" x14ac:dyDescent="0.25">
      <c r="A456" s="2">
        <v>408600</v>
      </c>
      <c r="B456" s="3">
        <v>0</v>
      </c>
      <c r="C456">
        <f t="shared" si="8"/>
        <v>0</v>
      </c>
    </row>
    <row r="457" spans="1:3" x14ac:dyDescent="0.25">
      <c r="A457" s="2">
        <v>409500</v>
      </c>
      <c r="B457" s="3">
        <v>1</v>
      </c>
      <c r="C457">
        <f t="shared" si="8"/>
        <v>5.0928943937418512E-6</v>
      </c>
    </row>
    <row r="458" spans="1:3" x14ac:dyDescent="0.25">
      <c r="A458" s="2">
        <v>410400</v>
      </c>
      <c r="B458" s="3">
        <v>3</v>
      </c>
      <c r="C458">
        <f t="shared" si="8"/>
        <v>1.5278683181225555E-5</v>
      </c>
    </row>
    <row r="459" spans="1:3" x14ac:dyDescent="0.25">
      <c r="A459" s="2">
        <v>411300</v>
      </c>
      <c r="B459" s="3">
        <v>8</v>
      </c>
      <c r="C459">
        <f t="shared" si="8"/>
        <v>4.074315514993481E-5</v>
      </c>
    </row>
    <row r="460" spans="1:3" x14ac:dyDescent="0.25">
      <c r="A460" s="2">
        <v>412200</v>
      </c>
      <c r="B460" s="3">
        <v>9</v>
      </c>
      <c r="C460">
        <f t="shared" si="8"/>
        <v>4.5836049543676663E-5</v>
      </c>
    </row>
    <row r="461" spans="1:3" x14ac:dyDescent="0.25">
      <c r="A461" s="2">
        <v>413100</v>
      </c>
      <c r="B461" s="3">
        <v>7</v>
      </c>
      <c r="C461">
        <f t="shared" si="8"/>
        <v>3.5650260756192957E-5</v>
      </c>
    </row>
    <row r="462" spans="1:3" x14ac:dyDescent="0.25">
      <c r="A462" s="2">
        <v>414000</v>
      </c>
      <c r="B462" s="3">
        <v>4</v>
      </c>
      <c r="C462">
        <f t="shared" si="8"/>
        <v>2.0371577574967405E-5</v>
      </c>
    </row>
    <row r="463" spans="1:3" x14ac:dyDescent="0.25">
      <c r="A463" s="2">
        <v>414900</v>
      </c>
      <c r="B463" s="3">
        <v>3</v>
      </c>
      <c r="C463">
        <f t="shared" si="8"/>
        <v>1.5278683181225555E-5</v>
      </c>
    </row>
    <row r="464" spans="1:3" x14ac:dyDescent="0.25">
      <c r="A464" s="2">
        <v>415800</v>
      </c>
      <c r="B464" s="3">
        <v>2</v>
      </c>
      <c r="C464">
        <f t="shared" si="8"/>
        <v>1.0185788787483702E-5</v>
      </c>
    </row>
    <row r="465" spans="1:3" x14ac:dyDescent="0.25">
      <c r="A465" s="2">
        <v>416700</v>
      </c>
      <c r="B465" s="3">
        <v>5</v>
      </c>
      <c r="C465">
        <f t="shared" si="8"/>
        <v>2.5464471968709258E-5</v>
      </c>
    </row>
    <row r="466" spans="1:3" x14ac:dyDescent="0.25">
      <c r="A466" s="2">
        <v>417600</v>
      </c>
      <c r="B466" s="3">
        <v>10</v>
      </c>
      <c r="C466">
        <f t="shared" si="8"/>
        <v>5.0928943937418516E-5</v>
      </c>
    </row>
    <row r="467" spans="1:3" x14ac:dyDescent="0.25">
      <c r="A467" s="2">
        <v>418500</v>
      </c>
      <c r="B467" s="3">
        <v>5</v>
      </c>
      <c r="C467">
        <f t="shared" si="8"/>
        <v>2.5464471968709258E-5</v>
      </c>
    </row>
    <row r="468" spans="1:3" x14ac:dyDescent="0.25">
      <c r="A468" s="2">
        <v>419400</v>
      </c>
      <c r="B468" s="3">
        <v>4</v>
      </c>
      <c r="C468">
        <f t="shared" si="8"/>
        <v>2.0371577574967405E-5</v>
      </c>
    </row>
    <row r="469" spans="1:3" x14ac:dyDescent="0.25">
      <c r="A469" s="2">
        <v>420300</v>
      </c>
      <c r="B469" s="3">
        <v>6</v>
      </c>
      <c r="C469">
        <f t="shared" si="8"/>
        <v>3.0557366362451111E-5</v>
      </c>
    </row>
    <row r="470" spans="1:3" x14ac:dyDescent="0.25">
      <c r="A470" s="2">
        <v>421200</v>
      </c>
      <c r="B470" s="3">
        <v>5</v>
      </c>
      <c r="C470">
        <f t="shared" si="8"/>
        <v>2.5464471968709258E-5</v>
      </c>
    </row>
    <row r="471" spans="1:3" x14ac:dyDescent="0.25">
      <c r="A471" s="2">
        <v>422100</v>
      </c>
      <c r="B471" s="3">
        <v>3</v>
      </c>
      <c r="C471">
        <f t="shared" si="8"/>
        <v>1.5278683181225555E-5</v>
      </c>
    </row>
    <row r="472" spans="1:3" x14ac:dyDescent="0.25">
      <c r="A472" s="2">
        <v>423000</v>
      </c>
      <c r="B472" s="3">
        <v>3</v>
      </c>
      <c r="C472">
        <f t="shared" si="8"/>
        <v>1.5278683181225555E-5</v>
      </c>
    </row>
    <row r="473" spans="1:3" x14ac:dyDescent="0.25">
      <c r="A473" s="2">
        <v>423900</v>
      </c>
      <c r="B473" s="3">
        <v>1</v>
      </c>
      <c r="C473">
        <f t="shared" si="8"/>
        <v>5.0928943937418512E-6</v>
      </c>
    </row>
    <row r="474" spans="1:3" x14ac:dyDescent="0.25">
      <c r="A474" s="2">
        <v>424800</v>
      </c>
      <c r="B474" s="3">
        <v>0</v>
      </c>
      <c r="C474">
        <f t="shared" si="8"/>
        <v>0</v>
      </c>
    </row>
    <row r="475" spans="1:3" x14ac:dyDescent="0.25">
      <c r="A475" s="2">
        <v>425700</v>
      </c>
      <c r="B475" s="3">
        <v>2</v>
      </c>
      <c r="C475">
        <f t="shared" si="8"/>
        <v>1.0185788787483702E-5</v>
      </c>
    </row>
    <row r="476" spans="1:3" x14ac:dyDescent="0.25">
      <c r="A476" s="2">
        <v>426600</v>
      </c>
      <c r="B476" s="3">
        <v>4</v>
      </c>
      <c r="C476">
        <f t="shared" si="8"/>
        <v>2.0371577574967405E-5</v>
      </c>
    </row>
    <row r="477" spans="1:3" x14ac:dyDescent="0.25">
      <c r="A477" s="2">
        <v>427500</v>
      </c>
      <c r="B477" s="3">
        <v>0</v>
      </c>
      <c r="C477">
        <f t="shared" si="8"/>
        <v>0</v>
      </c>
    </row>
    <row r="478" spans="1:3" x14ac:dyDescent="0.25">
      <c r="A478" s="2">
        <v>428400</v>
      </c>
      <c r="B478" s="3">
        <v>12</v>
      </c>
      <c r="C478">
        <f t="shared" si="8"/>
        <v>6.1114732724902221E-5</v>
      </c>
    </row>
    <row r="479" spans="1:3" x14ac:dyDescent="0.25">
      <c r="A479" s="2">
        <v>429300</v>
      </c>
      <c r="B479" s="3">
        <v>5</v>
      </c>
      <c r="C479">
        <f t="shared" si="8"/>
        <v>2.5464471968709258E-5</v>
      </c>
    </row>
    <row r="480" spans="1:3" x14ac:dyDescent="0.25">
      <c r="A480" s="2">
        <v>430200</v>
      </c>
      <c r="B480" s="3">
        <v>1</v>
      </c>
      <c r="C480">
        <f t="shared" si="8"/>
        <v>5.0928943937418512E-6</v>
      </c>
    </row>
    <row r="481" spans="1:3" x14ac:dyDescent="0.25">
      <c r="A481" s="2">
        <v>431100</v>
      </c>
      <c r="B481" s="3">
        <v>4</v>
      </c>
      <c r="C481">
        <f t="shared" si="8"/>
        <v>2.0371577574967405E-5</v>
      </c>
    </row>
    <row r="482" spans="1:3" x14ac:dyDescent="0.25">
      <c r="A482" s="2">
        <v>432000</v>
      </c>
      <c r="B482" s="3">
        <v>900</v>
      </c>
      <c r="C482">
        <f t="shared" si="8"/>
        <v>4.5836049543676663E-3</v>
      </c>
    </row>
    <row r="483" spans="1:3" x14ac:dyDescent="0.25">
      <c r="A483" s="2">
        <v>432900</v>
      </c>
      <c r="B483" s="3">
        <v>2</v>
      </c>
      <c r="C483">
        <f t="shared" si="8"/>
        <v>1.0185788787483702E-5</v>
      </c>
    </row>
    <row r="484" spans="1:3" x14ac:dyDescent="0.25">
      <c r="A484" s="2">
        <v>433800</v>
      </c>
      <c r="B484" s="3">
        <v>2</v>
      </c>
      <c r="C484">
        <f t="shared" si="8"/>
        <v>1.0185788787483702E-5</v>
      </c>
    </row>
    <row r="485" spans="1:3" x14ac:dyDescent="0.25">
      <c r="A485" s="2">
        <v>434700</v>
      </c>
      <c r="B485" s="3">
        <v>5</v>
      </c>
      <c r="C485">
        <f t="shared" si="8"/>
        <v>2.5464471968709258E-5</v>
      </c>
    </row>
    <row r="486" spans="1:3" x14ac:dyDescent="0.25">
      <c r="A486" s="2">
        <v>435600</v>
      </c>
      <c r="B486" s="3">
        <v>2</v>
      </c>
      <c r="C486">
        <f t="shared" si="8"/>
        <v>1.0185788787483702E-5</v>
      </c>
    </row>
    <row r="487" spans="1:3" x14ac:dyDescent="0.25">
      <c r="A487" s="2">
        <v>436500</v>
      </c>
      <c r="B487" s="3">
        <v>0</v>
      </c>
      <c r="C487">
        <f t="shared" si="8"/>
        <v>0</v>
      </c>
    </row>
    <row r="488" spans="1:3" x14ac:dyDescent="0.25">
      <c r="A488" s="2">
        <v>437400</v>
      </c>
      <c r="B488" s="3">
        <v>1</v>
      </c>
      <c r="C488">
        <f t="shared" si="8"/>
        <v>5.0928943937418512E-6</v>
      </c>
    </row>
    <row r="489" spans="1:3" x14ac:dyDescent="0.25">
      <c r="A489" s="2">
        <v>438300</v>
      </c>
      <c r="B489" s="3">
        <v>4</v>
      </c>
      <c r="C489">
        <f t="shared" si="8"/>
        <v>2.0371577574967405E-5</v>
      </c>
    </row>
    <row r="490" spans="1:3" x14ac:dyDescent="0.25">
      <c r="A490" s="2">
        <v>439200</v>
      </c>
      <c r="B490" s="3">
        <v>3</v>
      </c>
      <c r="C490">
        <f t="shared" si="8"/>
        <v>1.5278683181225555E-5</v>
      </c>
    </row>
    <row r="491" spans="1:3" x14ac:dyDescent="0.25">
      <c r="A491" s="2">
        <v>440100</v>
      </c>
      <c r="B491" s="3">
        <v>2</v>
      </c>
      <c r="C491">
        <f t="shared" si="8"/>
        <v>1.0185788787483702E-5</v>
      </c>
    </row>
    <row r="492" spans="1:3" x14ac:dyDescent="0.25">
      <c r="A492" s="2">
        <v>441000</v>
      </c>
      <c r="B492" s="3">
        <v>6</v>
      </c>
      <c r="C492">
        <f t="shared" si="8"/>
        <v>3.0557366362451111E-5</v>
      </c>
    </row>
    <row r="493" spans="1:3" x14ac:dyDescent="0.25">
      <c r="A493" s="2">
        <v>441900</v>
      </c>
      <c r="B493" s="3">
        <v>2</v>
      </c>
      <c r="C493">
        <f t="shared" si="8"/>
        <v>1.0185788787483702E-5</v>
      </c>
    </row>
    <row r="494" spans="1:3" x14ac:dyDescent="0.25">
      <c r="A494" s="2">
        <v>442800</v>
      </c>
      <c r="B494" s="3">
        <v>0</v>
      </c>
      <c r="C494">
        <f t="shared" si="8"/>
        <v>0</v>
      </c>
    </row>
    <row r="495" spans="1:3" x14ac:dyDescent="0.25">
      <c r="A495" s="2">
        <v>443700</v>
      </c>
      <c r="B495" s="3">
        <v>1</v>
      </c>
      <c r="C495">
        <f t="shared" si="8"/>
        <v>5.0928943937418512E-6</v>
      </c>
    </row>
    <row r="496" spans="1:3" x14ac:dyDescent="0.25">
      <c r="A496" s="2">
        <v>444600</v>
      </c>
      <c r="B496" s="3">
        <v>10</v>
      </c>
      <c r="C496">
        <f t="shared" si="8"/>
        <v>5.0928943937418516E-5</v>
      </c>
    </row>
    <row r="497" spans="1:3" x14ac:dyDescent="0.25">
      <c r="A497" s="2">
        <v>445500</v>
      </c>
      <c r="B497" s="3">
        <v>11</v>
      </c>
      <c r="C497">
        <f t="shared" si="8"/>
        <v>5.6021838331160362E-5</v>
      </c>
    </row>
    <row r="498" spans="1:3" x14ac:dyDescent="0.25">
      <c r="A498" s="2">
        <v>446400</v>
      </c>
      <c r="B498" s="3">
        <v>2</v>
      </c>
      <c r="C498">
        <f t="shared" si="8"/>
        <v>1.0185788787483702E-5</v>
      </c>
    </row>
    <row r="499" spans="1:3" x14ac:dyDescent="0.25">
      <c r="A499" s="2">
        <v>447300</v>
      </c>
      <c r="B499" s="3">
        <v>5</v>
      </c>
      <c r="C499">
        <f t="shared" si="8"/>
        <v>2.5464471968709258E-5</v>
      </c>
    </row>
    <row r="500" spans="1:3" x14ac:dyDescent="0.25">
      <c r="A500" s="2">
        <v>448200</v>
      </c>
      <c r="B500" s="3">
        <v>5</v>
      </c>
      <c r="C500">
        <f t="shared" si="8"/>
        <v>2.5464471968709258E-5</v>
      </c>
    </row>
    <row r="501" spans="1:3" x14ac:dyDescent="0.25">
      <c r="A501" s="2">
        <v>449100</v>
      </c>
      <c r="B501" s="3">
        <v>0</v>
      </c>
      <c r="C501">
        <f t="shared" si="8"/>
        <v>0</v>
      </c>
    </row>
    <row r="502" spans="1:3" x14ac:dyDescent="0.25">
      <c r="A502" s="2">
        <v>450000</v>
      </c>
      <c r="B502" s="3">
        <v>6</v>
      </c>
      <c r="C502">
        <f t="shared" si="8"/>
        <v>3.0557366362451111E-5</v>
      </c>
    </row>
    <row r="503" spans="1:3" x14ac:dyDescent="0.25">
      <c r="A503" s="2">
        <v>450900</v>
      </c>
      <c r="B503" s="3">
        <v>1</v>
      </c>
      <c r="C503">
        <f t="shared" si="8"/>
        <v>5.0928943937418512E-6</v>
      </c>
    </row>
    <row r="504" spans="1:3" x14ac:dyDescent="0.25">
      <c r="A504" s="2">
        <v>451800</v>
      </c>
      <c r="B504" s="3">
        <v>1</v>
      </c>
      <c r="C504">
        <f t="shared" si="8"/>
        <v>5.0928943937418512E-6</v>
      </c>
    </row>
    <row r="505" spans="1:3" x14ac:dyDescent="0.25">
      <c r="A505" s="2">
        <v>452700</v>
      </c>
      <c r="B505" s="3">
        <v>3</v>
      </c>
      <c r="C505">
        <f t="shared" si="8"/>
        <v>1.5278683181225555E-5</v>
      </c>
    </row>
    <row r="506" spans="1:3" x14ac:dyDescent="0.25">
      <c r="A506" s="2">
        <v>453600</v>
      </c>
      <c r="B506" s="3">
        <v>3</v>
      </c>
      <c r="C506">
        <f t="shared" si="8"/>
        <v>1.5278683181225555E-5</v>
      </c>
    </row>
    <row r="507" spans="1:3" x14ac:dyDescent="0.25">
      <c r="A507" s="2">
        <v>454500</v>
      </c>
      <c r="B507" s="3">
        <v>7</v>
      </c>
      <c r="C507">
        <f t="shared" si="8"/>
        <v>3.5650260756192957E-5</v>
      </c>
    </row>
    <row r="508" spans="1:3" x14ac:dyDescent="0.25">
      <c r="A508" s="2">
        <v>455400</v>
      </c>
      <c r="B508" s="3">
        <v>2</v>
      </c>
      <c r="C508">
        <f t="shared" si="8"/>
        <v>1.0185788787483702E-5</v>
      </c>
    </row>
    <row r="509" spans="1:3" x14ac:dyDescent="0.25">
      <c r="A509" s="2">
        <v>456300</v>
      </c>
      <c r="B509" s="3">
        <v>3</v>
      </c>
      <c r="C509">
        <f t="shared" si="8"/>
        <v>1.5278683181225555E-5</v>
      </c>
    </row>
    <row r="510" spans="1:3" x14ac:dyDescent="0.25">
      <c r="A510" s="2">
        <v>457200</v>
      </c>
      <c r="B510" s="3">
        <v>7</v>
      </c>
      <c r="C510">
        <f t="shared" si="8"/>
        <v>3.5650260756192957E-5</v>
      </c>
    </row>
    <row r="511" spans="1:3" x14ac:dyDescent="0.25">
      <c r="A511" s="2">
        <v>458100</v>
      </c>
      <c r="B511" s="3">
        <v>1</v>
      </c>
      <c r="C511">
        <f t="shared" si="8"/>
        <v>5.0928943937418512E-6</v>
      </c>
    </row>
    <row r="512" spans="1:3" x14ac:dyDescent="0.25">
      <c r="A512" s="2">
        <v>459000</v>
      </c>
      <c r="B512" s="3">
        <v>1</v>
      </c>
      <c r="C512">
        <f t="shared" si="8"/>
        <v>5.0928943937418512E-6</v>
      </c>
    </row>
    <row r="513" spans="1:3" x14ac:dyDescent="0.25">
      <c r="A513" s="2">
        <v>459900</v>
      </c>
      <c r="B513" s="3">
        <v>5</v>
      </c>
      <c r="C513">
        <f t="shared" si="8"/>
        <v>2.5464471968709258E-5</v>
      </c>
    </row>
    <row r="514" spans="1:3" x14ac:dyDescent="0.25">
      <c r="A514" s="2">
        <v>460800</v>
      </c>
      <c r="B514" s="3">
        <v>7</v>
      </c>
      <c r="C514">
        <f t="shared" si="8"/>
        <v>3.5650260756192957E-5</v>
      </c>
    </row>
    <row r="515" spans="1:3" x14ac:dyDescent="0.25">
      <c r="A515" s="2">
        <v>461700</v>
      </c>
      <c r="B515" s="3">
        <v>6</v>
      </c>
      <c r="C515">
        <f t="shared" ref="C515:C578" si="9">B515/$B$676</f>
        <v>3.0557366362451111E-5</v>
      </c>
    </row>
    <row r="516" spans="1:3" x14ac:dyDescent="0.25">
      <c r="A516" s="2">
        <v>462600</v>
      </c>
      <c r="B516" s="3">
        <v>1</v>
      </c>
      <c r="C516">
        <f t="shared" si="9"/>
        <v>5.0928943937418512E-6</v>
      </c>
    </row>
    <row r="517" spans="1:3" x14ac:dyDescent="0.25">
      <c r="A517" s="2">
        <v>463500</v>
      </c>
      <c r="B517" s="3">
        <v>4</v>
      </c>
      <c r="C517">
        <f t="shared" si="9"/>
        <v>2.0371577574967405E-5</v>
      </c>
    </row>
    <row r="518" spans="1:3" x14ac:dyDescent="0.25">
      <c r="A518" s="2">
        <v>464400</v>
      </c>
      <c r="B518" s="3">
        <v>4</v>
      </c>
      <c r="C518">
        <f t="shared" si="9"/>
        <v>2.0371577574967405E-5</v>
      </c>
    </row>
    <row r="519" spans="1:3" x14ac:dyDescent="0.25">
      <c r="A519" s="2">
        <v>465300</v>
      </c>
      <c r="B519" s="3">
        <v>0</v>
      </c>
      <c r="C519">
        <f t="shared" si="9"/>
        <v>0</v>
      </c>
    </row>
    <row r="520" spans="1:3" x14ac:dyDescent="0.25">
      <c r="A520" s="2">
        <v>466200</v>
      </c>
      <c r="B520" s="3">
        <v>4</v>
      </c>
      <c r="C520">
        <f t="shared" si="9"/>
        <v>2.0371577574967405E-5</v>
      </c>
    </row>
    <row r="521" spans="1:3" x14ac:dyDescent="0.25">
      <c r="A521" s="2">
        <v>467100</v>
      </c>
      <c r="B521" s="3">
        <v>3</v>
      </c>
      <c r="C521">
        <f t="shared" si="9"/>
        <v>1.5278683181225555E-5</v>
      </c>
    </row>
    <row r="522" spans="1:3" x14ac:dyDescent="0.25">
      <c r="A522" s="2">
        <v>468000</v>
      </c>
      <c r="B522" s="3">
        <v>3</v>
      </c>
      <c r="C522">
        <f t="shared" si="9"/>
        <v>1.5278683181225555E-5</v>
      </c>
    </row>
    <row r="523" spans="1:3" x14ac:dyDescent="0.25">
      <c r="A523" s="2">
        <v>468900</v>
      </c>
      <c r="B523" s="3">
        <v>3</v>
      </c>
      <c r="C523">
        <f t="shared" si="9"/>
        <v>1.5278683181225555E-5</v>
      </c>
    </row>
    <row r="524" spans="1:3" x14ac:dyDescent="0.25">
      <c r="A524" s="2">
        <v>469800</v>
      </c>
      <c r="B524" s="3">
        <v>0</v>
      </c>
      <c r="C524">
        <f t="shared" si="9"/>
        <v>0</v>
      </c>
    </row>
    <row r="525" spans="1:3" x14ac:dyDescent="0.25">
      <c r="A525" s="2">
        <v>470700</v>
      </c>
      <c r="B525" s="3">
        <v>1</v>
      </c>
      <c r="C525">
        <f t="shared" si="9"/>
        <v>5.0928943937418512E-6</v>
      </c>
    </row>
    <row r="526" spans="1:3" x14ac:dyDescent="0.25">
      <c r="A526" s="2">
        <v>471600</v>
      </c>
      <c r="B526" s="3">
        <v>1</v>
      </c>
      <c r="C526">
        <f t="shared" si="9"/>
        <v>5.0928943937418512E-6</v>
      </c>
    </row>
    <row r="527" spans="1:3" x14ac:dyDescent="0.25">
      <c r="A527" s="2">
        <v>472500</v>
      </c>
      <c r="B527" s="3">
        <v>1</v>
      </c>
      <c r="C527">
        <f t="shared" si="9"/>
        <v>5.0928943937418512E-6</v>
      </c>
    </row>
    <row r="528" spans="1:3" x14ac:dyDescent="0.25">
      <c r="A528" s="2">
        <v>473400</v>
      </c>
      <c r="B528" s="3">
        <v>1</v>
      </c>
      <c r="C528">
        <f t="shared" si="9"/>
        <v>5.0928943937418512E-6</v>
      </c>
    </row>
    <row r="529" spans="1:3" x14ac:dyDescent="0.25">
      <c r="A529" s="2">
        <v>474300</v>
      </c>
      <c r="B529" s="3">
        <v>2</v>
      </c>
      <c r="C529">
        <f t="shared" si="9"/>
        <v>1.0185788787483702E-5</v>
      </c>
    </row>
    <row r="530" spans="1:3" x14ac:dyDescent="0.25">
      <c r="A530" s="2">
        <v>475200</v>
      </c>
      <c r="B530" s="3">
        <v>2</v>
      </c>
      <c r="C530">
        <f t="shared" si="9"/>
        <v>1.0185788787483702E-5</v>
      </c>
    </row>
    <row r="531" spans="1:3" x14ac:dyDescent="0.25">
      <c r="A531" s="2">
        <v>476100</v>
      </c>
      <c r="B531" s="3">
        <v>1</v>
      </c>
      <c r="C531">
        <f t="shared" si="9"/>
        <v>5.0928943937418512E-6</v>
      </c>
    </row>
    <row r="532" spans="1:3" x14ac:dyDescent="0.25">
      <c r="A532" s="2">
        <v>477000</v>
      </c>
      <c r="B532" s="3">
        <v>1</v>
      </c>
      <c r="C532">
        <f t="shared" si="9"/>
        <v>5.0928943937418512E-6</v>
      </c>
    </row>
    <row r="533" spans="1:3" x14ac:dyDescent="0.25">
      <c r="A533" s="2">
        <v>477900</v>
      </c>
      <c r="B533" s="3">
        <v>2</v>
      </c>
      <c r="C533">
        <f t="shared" si="9"/>
        <v>1.0185788787483702E-5</v>
      </c>
    </row>
    <row r="534" spans="1:3" x14ac:dyDescent="0.25">
      <c r="A534" s="2">
        <v>478800</v>
      </c>
      <c r="B534" s="3">
        <v>0</v>
      </c>
      <c r="C534">
        <f t="shared" si="9"/>
        <v>0</v>
      </c>
    </row>
    <row r="535" spans="1:3" x14ac:dyDescent="0.25">
      <c r="A535" s="2">
        <v>479700</v>
      </c>
      <c r="B535" s="3">
        <v>23</v>
      </c>
      <c r="C535">
        <f t="shared" si="9"/>
        <v>1.1713657105606258E-4</v>
      </c>
    </row>
    <row r="536" spans="1:3" x14ac:dyDescent="0.25">
      <c r="A536" s="2">
        <v>480600</v>
      </c>
      <c r="B536" s="3">
        <v>4</v>
      </c>
      <c r="C536">
        <f t="shared" si="9"/>
        <v>2.0371577574967405E-5</v>
      </c>
    </row>
    <row r="537" spans="1:3" x14ac:dyDescent="0.25">
      <c r="A537" s="2">
        <v>481500</v>
      </c>
      <c r="B537" s="3">
        <v>13</v>
      </c>
      <c r="C537">
        <f t="shared" si="9"/>
        <v>6.6207627118644068E-5</v>
      </c>
    </row>
    <row r="538" spans="1:3" x14ac:dyDescent="0.25">
      <c r="A538" s="2">
        <v>482400</v>
      </c>
      <c r="B538" s="3">
        <v>2</v>
      </c>
      <c r="C538">
        <f t="shared" si="9"/>
        <v>1.0185788787483702E-5</v>
      </c>
    </row>
    <row r="539" spans="1:3" x14ac:dyDescent="0.25">
      <c r="A539" s="2">
        <v>483300</v>
      </c>
      <c r="B539" s="3">
        <v>1</v>
      </c>
      <c r="C539">
        <f t="shared" si="9"/>
        <v>5.0928943937418512E-6</v>
      </c>
    </row>
    <row r="540" spans="1:3" x14ac:dyDescent="0.25">
      <c r="A540" s="2">
        <v>484200</v>
      </c>
      <c r="B540" s="3">
        <v>1</v>
      </c>
      <c r="C540">
        <f t="shared" si="9"/>
        <v>5.0928943937418512E-6</v>
      </c>
    </row>
    <row r="541" spans="1:3" x14ac:dyDescent="0.25">
      <c r="A541" s="2">
        <v>485100</v>
      </c>
      <c r="B541" s="3">
        <v>1</v>
      </c>
      <c r="C541">
        <f t="shared" si="9"/>
        <v>5.0928943937418512E-6</v>
      </c>
    </row>
    <row r="542" spans="1:3" x14ac:dyDescent="0.25">
      <c r="A542" s="2">
        <v>486000</v>
      </c>
      <c r="B542" s="3">
        <v>3</v>
      </c>
      <c r="C542">
        <f t="shared" si="9"/>
        <v>1.5278683181225555E-5</v>
      </c>
    </row>
    <row r="543" spans="1:3" x14ac:dyDescent="0.25">
      <c r="A543" s="2">
        <v>486900</v>
      </c>
      <c r="B543" s="3">
        <v>6</v>
      </c>
      <c r="C543">
        <f t="shared" si="9"/>
        <v>3.0557366362451111E-5</v>
      </c>
    </row>
    <row r="544" spans="1:3" x14ac:dyDescent="0.25">
      <c r="A544" s="2">
        <v>487800</v>
      </c>
      <c r="B544" s="3">
        <v>4</v>
      </c>
      <c r="C544">
        <f t="shared" si="9"/>
        <v>2.0371577574967405E-5</v>
      </c>
    </row>
    <row r="545" spans="1:3" x14ac:dyDescent="0.25">
      <c r="A545" s="2">
        <v>488700</v>
      </c>
      <c r="B545" s="3">
        <v>4</v>
      </c>
      <c r="C545">
        <f t="shared" si="9"/>
        <v>2.0371577574967405E-5</v>
      </c>
    </row>
    <row r="546" spans="1:3" x14ac:dyDescent="0.25">
      <c r="A546" s="2">
        <v>489600</v>
      </c>
      <c r="B546" s="3">
        <v>1</v>
      </c>
      <c r="C546">
        <f t="shared" si="9"/>
        <v>5.0928943937418512E-6</v>
      </c>
    </row>
    <row r="547" spans="1:3" x14ac:dyDescent="0.25">
      <c r="A547" s="2">
        <v>490500</v>
      </c>
      <c r="B547" s="3">
        <v>3</v>
      </c>
      <c r="C547">
        <f t="shared" si="9"/>
        <v>1.5278683181225555E-5</v>
      </c>
    </row>
    <row r="548" spans="1:3" x14ac:dyDescent="0.25">
      <c r="A548" s="2">
        <v>491400</v>
      </c>
      <c r="B548" s="3">
        <v>2</v>
      </c>
      <c r="C548">
        <f t="shared" si="9"/>
        <v>1.0185788787483702E-5</v>
      </c>
    </row>
    <row r="549" spans="1:3" x14ac:dyDescent="0.25">
      <c r="A549" s="2">
        <v>492300</v>
      </c>
      <c r="B549" s="3">
        <v>4</v>
      </c>
      <c r="C549">
        <f t="shared" si="9"/>
        <v>2.0371577574967405E-5</v>
      </c>
    </row>
    <row r="550" spans="1:3" x14ac:dyDescent="0.25">
      <c r="A550" s="2">
        <v>493200</v>
      </c>
      <c r="B550" s="3">
        <v>1</v>
      </c>
      <c r="C550">
        <f t="shared" si="9"/>
        <v>5.0928943937418512E-6</v>
      </c>
    </row>
    <row r="551" spans="1:3" x14ac:dyDescent="0.25">
      <c r="A551" s="2">
        <v>494100</v>
      </c>
      <c r="B551" s="3">
        <v>0</v>
      </c>
      <c r="C551">
        <f t="shared" si="9"/>
        <v>0</v>
      </c>
    </row>
    <row r="552" spans="1:3" x14ac:dyDescent="0.25">
      <c r="A552" s="2">
        <v>495000</v>
      </c>
      <c r="B552" s="3">
        <v>4</v>
      </c>
      <c r="C552">
        <f t="shared" si="9"/>
        <v>2.0371577574967405E-5</v>
      </c>
    </row>
    <row r="553" spans="1:3" x14ac:dyDescent="0.25">
      <c r="A553" s="2">
        <v>495900</v>
      </c>
      <c r="B553" s="3">
        <v>4</v>
      </c>
      <c r="C553">
        <f t="shared" si="9"/>
        <v>2.0371577574967405E-5</v>
      </c>
    </row>
    <row r="554" spans="1:3" x14ac:dyDescent="0.25">
      <c r="A554" s="2">
        <v>496800</v>
      </c>
      <c r="B554" s="3">
        <v>4</v>
      </c>
      <c r="C554">
        <f t="shared" si="9"/>
        <v>2.0371577574967405E-5</v>
      </c>
    </row>
    <row r="555" spans="1:3" x14ac:dyDescent="0.25">
      <c r="A555" s="2">
        <v>497700</v>
      </c>
      <c r="B555" s="3">
        <v>3</v>
      </c>
      <c r="C555">
        <f t="shared" si="9"/>
        <v>1.5278683181225555E-5</v>
      </c>
    </row>
    <row r="556" spans="1:3" x14ac:dyDescent="0.25">
      <c r="A556" s="2">
        <v>498600</v>
      </c>
      <c r="B556" s="3">
        <v>0</v>
      </c>
      <c r="C556">
        <f t="shared" si="9"/>
        <v>0</v>
      </c>
    </row>
    <row r="557" spans="1:3" x14ac:dyDescent="0.25">
      <c r="A557" s="2">
        <v>499500</v>
      </c>
      <c r="B557" s="3">
        <v>5</v>
      </c>
      <c r="C557">
        <f t="shared" si="9"/>
        <v>2.5464471968709258E-5</v>
      </c>
    </row>
    <row r="558" spans="1:3" x14ac:dyDescent="0.25">
      <c r="A558" s="2">
        <v>500400</v>
      </c>
      <c r="B558" s="3">
        <v>2</v>
      </c>
      <c r="C558">
        <f t="shared" si="9"/>
        <v>1.0185788787483702E-5</v>
      </c>
    </row>
    <row r="559" spans="1:3" x14ac:dyDescent="0.25">
      <c r="A559" s="2">
        <v>501300</v>
      </c>
      <c r="B559" s="3">
        <v>2</v>
      </c>
      <c r="C559">
        <f t="shared" si="9"/>
        <v>1.0185788787483702E-5</v>
      </c>
    </row>
    <row r="560" spans="1:3" x14ac:dyDescent="0.25">
      <c r="A560" s="2">
        <v>502200</v>
      </c>
      <c r="B560" s="3">
        <v>6</v>
      </c>
      <c r="C560">
        <f t="shared" si="9"/>
        <v>3.0557366362451111E-5</v>
      </c>
    </row>
    <row r="561" spans="1:3" x14ac:dyDescent="0.25">
      <c r="A561" s="2">
        <v>503100</v>
      </c>
      <c r="B561" s="3">
        <v>1</v>
      </c>
      <c r="C561">
        <f t="shared" si="9"/>
        <v>5.0928943937418512E-6</v>
      </c>
    </row>
    <row r="562" spans="1:3" x14ac:dyDescent="0.25">
      <c r="A562" s="2">
        <v>504000</v>
      </c>
      <c r="B562" s="3">
        <v>4</v>
      </c>
      <c r="C562">
        <f t="shared" si="9"/>
        <v>2.0371577574967405E-5</v>
      </c>
    </row>
    <row r="563" spans="1:3" x14ac:dyDescent="0.25">
      <c r="A563" s="2">
        <v>504900</v>
      </c>
      <c r="B563" s="3">
        <v>3</v>
      </c>
      <c r="C563">
        <f t="shared" si="9"/>
        <v>1.5278683181225555E-5</v>
      </c>
    </row>
    <row r="564" spans="1:3" x14ac:dyDescent="0.25">
      <c r="A564" s="2">
        <v>505800</v>
      </c>
      <c r="B564" s="3">
        <v>1</v>
      </c>
      <c r="C564">
        <f t="shared" si="9"/>
        <v>5.0928943937418512E-6</v>
      </c>
    </row>
    <row r="565" spans="1:3" x14ac:dyDescent="0.25">
      <c r="A565" s="2">
        <v>506700</v>
      </c>
      <c r="B565" s="3">
        <v>2</v>
      </c>
      <c r="C565">
        <f t="shared" si="9"/>
        <v>1.0185788787483702E-5</v>
      </c>
    </row>
    <row r="566" spans="1:3" x14ac:dyDescent="0.25">
      <c r="A566" s="2">
        <v>507600</v>
      </c>
      <c r="B566" s="3">
        <v>2</v>
      </c>
      <c r="C566">
        <f t="shared" si="9"/>
        <v>1.0185788787483702E-5</v>
      </c>
    </row>
    <row r="567" spans="1:3" x14ac:dyDescent="0.25">
      <c r="A567" s="2">
        <v>508500</v>
      </c>
      <c r="B567" s="3">
        <v>6</v>
      </c>
      <c r="C567">
        <f t="shared" si="9"/>
        <v>3.0557366362451111E-5</v>
      </c>
    </row>
    <row r="568" spans="1:3" x14ac:dyDescent="0.25">
      <c r="A568" s="2">
        <v>509400</v>
      </c>
      <c r="B568" s="3">
        <v>8</v>
      </c>
      <c r="C568">
        <f t="shared" si="9"/>
        <v>4.074315514993481E-5</v>
      </c>
    </row>
    <row r="569" spans="1:3" x14ac:dyDescent="0.25">
      <c r="A569" s="2">
        <v>510300</v>
      </c>
      <c r="B569" s="3">
        <v>7</v>
      </c>
      <c r="C569">
        <f t="shared" si="9"/>
        <v>3.5650260756192957E-5</v>
      </c>
    </row>
    <row r="570" spans="1:3" x14ac:dyDescent="0.25">
      <c r="A570" s="2">
        <v>511200</v>
      </c>
      <c r="B570" s="3">
        <v>17</v>
      </c>
      <c r="C570">
        <f t="shared" si="9"/>
        <v>8.6579204693611479E-5</v>
      </c>
    </row>
    <row r="571" spans="1:3" x14ac:dyDescent="0.25">
      <c r="A571" s="2">
        <v>512100</v>
      </c>
      <c r="B571" s="3">
        <v>6</v>
      </c>
      <c r="C571">
        <f t="shared" si="9"/>
        <v>3.0557366362451111E-5</v>
      </c>
    </row>
    <row r="572" spans="1:3" x14ac:dyDescent="0.25">
      <c r="A572" s="2">
        <v>513000</v>
      </c>
      <c r="B572" s="3">
        <v>3</v>
      </c>
      <c r="C572">
        <f t="shared" si="9"/>
        <v>1.5278683181225555E-5</v>
      </c>
    </row>
    <row r="573" spans="1:3" x14ac:dyDescent="0.25">
      <c r="A573" s="2">
        <v>513900</v>
      </c>
      <c r="B573" s="3">
        <v>2</v>
      </c>
      <c r="C573">
        <f t="shared" si="9"/>
        <v>1.0185788787483702E-5</v>
      </c>
    </row>
    <row r="574" spans="1:3" x14ac:dyDescent="0.25">
      <c r="A574" s="2">
        <v>514800</v>
      </c>
      <c r="B574" s="3">
        <v>5</v>
      </c>
      <c r="C574">
        <f t="shared" si="9"/>
        <v>2.5464471968709258E-5</v>
      </c>
    </row>
    <row r="575" spans="1:3" x14ac:dyDescent="0.25">
      <c r="A575" s="2">
        <v>515700</v>
      </c>
      <c r="B575" s="3">
        <v>3</v>
      </c>
      <c r="C575">
        <f t="shared" si="9"/>
        <v>1.5278683181225555E-5</v>
      </c>
    </row>
    <row r="576" spans="1:3" x14ac:dyDescent="0.25">
      <c r="A576" s="2">
        <v>516600</v>
      </c>
      <c r="B576" s="3">
        <v>7</v>
      </c>
      <c r="C576">
        <f t="shared" si="9"/>
        <v>3.5650260756192957E-5</v>
      </c>
    </row>
    <row r="577" spans="1:3" x14ac:dyDescent="0.25">
      <c r="A577" s="2">
        <v>517500</v>
      </c>
      <c r="B577" s="3">
        <v>2</v>
      </c>
      <c r="C577">
        <f t="shared" si="9"/>
        <v>1.0185788787483702E-5</v>
      </c>
    </row>
    <row r="578" spans="1:3" x14ac:dyDescent="0.25">
      <c r="A578" s="2">
        <v>518400</v>
      </c>
      <c r="B578" s="3">
        <v>17</v>
      </c>
      <c r="C578">
        <f t="shared" si="9"/>
        <v>8.6579204693611479E-5</v>
      </c>
    </row>
    <row r="579" spans="1:3" x14ac:dyDescent="0.25">
      <c r="A579" s="2">
        <v>519300</v>
      </c>
      <c r="B579" s="3">
        <v>7</v>
      </c>
      <c r="C579">
        <f t="shared" ref="C579:C642" si="10">B579/$B$676</f>
        <v>3.5650260756192957E-5</v>
      </c>
    </row>
    <row r="580" spans="1:3" x14ac:dyDescent="0.25">
      <c r="A580" s="2">
        <v>520200</v>
      </c>
      <c r="B580" s="3">
        <v>2</v>
      </c>
      <c r="C580">
        <f t="shared" si="10"/>
        <v>1.0185788787483702E-5</v>
      </c>
    </row>
    <row r="581" spans="1:3" x14ac:dyDescent="0.25">
      <c r="A581" s="2">
        <v>521100</v>
      </c>
      <c r="B581" s="3">
        <v>2</v>
      </c>
      <c r="C581">
        <f t="shared" si="10"/>
        <v>1.0185788787483702E-5</v>
      </c>
    </row>
    <row r="582" spans="1:3" x14ac:dyDescent="0.25">
      <c r="A582" s="2">
        <v>522000</v>
      </c>
      <c r="B582" s="3">
        <v>5</v>
      </c>
      <c r="C582">
        <f t="shared" si="10"/>
        <v>2.5464471968709258E-5</v>
      </c>
    </row>
    <row r="583" spans="1:3" x14ac:dyDescent="0.25">
      <c r="A583" s="2">
        <v>522900</v>
      </c>
      <c r="B583" s="3">
        <v>12</v>
      </c>
      <c r="C583">
        <f t="shared" si="10"/>
        <v>6.1114732724902221E-5</v>
      </c>
    </row>
    <row r="584" spans="1:3" x14ac:dyDescent="0.25">
      <c r="A584" s="2">
        <v>523800</v>
      </c>
      <c r="B584" s="3">
        <v>2</v>
      </c>
      <c r="C584">
        <f t="shared" si="10"/>
        <v>1.0185788787483702E-5</v>
      </c>
    </row>
    <row r="585" spans="1:3" x14ac:dyDescent="0.25">
      <c r="A585" s="2">
        <v>524700</v>
      </c>
      <c r="B585" s="3">
        <v>6</v>
      </c>
      <c r="C585">
        <f t="shared" si="10"/>
        <v>3.0557366362451111E-5</v>
      </c>
    </row>
    <row r="586" spans="1:3" x14ac:dyDescent="0.25">
      <c r="A586" s="2">
        <v>525600</v>
      </c>
      <c r="B586" s="3">
        <v>8</v>
      </c>
      <c r="C586">
        <f t="shared" si="10"/>
        <v>4.074315514993481E-5</v>
      </c>
    </row>
    <row r="587" spans="1:3" x14ac:dyDescent="0.25">
      <c r="A587" s="2">
        <v>526500</v>
      </c>
      <c r="B587" s="3">
        <v>1</v>
      </c>
      <c r="C587">
        <f t="shared" si="10"/>
        <v>5.0928943937418512E-6</v>
      </c>
    </row>
    <row r="588" spans="1:3" x14ac:dyDescent="0.25">
      <c r="A588" s="2">
        <v>527400</v>
      </c>
      <c r="B588" s="3">
        <v>2</v>
      </c>
      <c r="C588">
        <f t="shared" si="10"/>
        <v>1.0185788787483702E-5</v>
      </c>
    </row>
    <row r="589" spans="1:3" x14ac:dyDescent="0.25">
      <c r="A589" s="2">
        <v>528300</v>
      </c>
      <c r="B589" s="3">
        <v>4</v>
      </c>
      <c r="C589">
        <f t="shared" si="10"/>
        <v>2.0371577574967405E-5</v>
      </c>
    </row>
    <row r="590" spans="1:3" x14ac:dyDescent="0.25">
      <c r="A590" s="2">
        <v>529200</v>
      </c>
      <c r="B590" s="3">
        <v>6</v>
      </c>
      <c r="C590">
        <f t="shared" si="10"/>
        <v>3.0557366362451111E-5</v>
      </c>
    </row>
    <row r="591" spans="1:3" x14ac:dyDescent="0.25">
      <c r="A591" s="2">
        <v>530100</v>
      </c>
      <c r="B591" s="3">
        <v>2</v>
      </c>
      <c r="C591">
        <f t="shared" si="10"/>
        <v>1.0185788787483702E-5</v>
      </c>
    </row>
    <row r="592" spans="1:3" x14ac:dyDescent="0.25">
      <c r="A592" s="2">
        <v>531000</v>
      </c>
      <c r="B592" s="3">
        <v>6</v>
      </c>
      <c r="C592">
        <f t="shared" si="10"/>
        <v>3.0557366362451111E-5</v>
      </c>
    </row>
    <row r="593" spans="1:3" x14ac:dyDescent="0.25">
      <c r="A593" s="2">
        <v>531900</v>
      </c>
      <c r="B593" s="3">
        <v>5</v>
      </c>
      <c r="C593">
        <f t="shared" si="10"/>
        <v>2.5464471968709258E-5</v>
      </c>
    </row>
    <row r="594" spans="1:3" x14ac:dyDescent="0.25">
      <c r="A594" s="2">
        <v>532800</v>
      </c>
      <c r="B594" s="3">
        <v>0</v>
      </c>
      <c r="C594">
        <f t="shared" si="10"/>
        <v>0</v>
      </c>
    </row>
    <row r="595" spans="1:3" x14ac:dyDescent="0.25">
      <c r="A595" s="2">
        <v>533700</v>
      </c>
      <c r="B595" s="3">
        <v>1</v>
      </c>
      <c r="C595">
        <f t="shared" si="10"/>
        <v>5.0928943937418512E-6</v>
      </c>
    </row>
    <row r="596" spans="1:3" x14ac:dyDescent="0.25">
      <c r="A596" s="2">
        <v>534600</v>
      </c>
      <c r="B596" s="3">
        <v>4</v>
      </c>
      <c r="C596">
        <f t="shared" si="10"/>
        <v>2.0371577574967405E-5</v>
      </c>
    </row>
    <row r="597" spans="1:3" x14ac:dyDescent="0.25">
      <c r="A597" s="2">
        <v>535500</v>
      </c>
      <c r="B597" s="3">
        <v>1</v>
      </c>
      <c r="C597">
        <f t="shared" si="10"/>
        <v>5.0928943937418512E-6</v>
      </c>
    </row>
    <row r="598" spans="1:3" x14ac:dyDescent="0.25">
      <c r="A598" s="2">
        <v>536400</v>
      </c>
      <c r="B598" s="3">
        <v>2</v>
      </c>
      <c r="C598">
        <f t="shared" si="10"/>
        <v>1.0185788787483702E-5</v>
      </c>
    </row>
    <row r="599" spans="1:3" x14ac:dyDescent="0.25">
      <c r="A599" s="2">
        <v>537300</v>
      </c>
      <c r="B599" s="3">
        <v>6</v>
      </c>
      <c r="C599">
        <f t="shared" si="10"/>
        <v>3.0557366362451111E-5</v>
      </c>
    </row>
    <row r="600" spans="1:3" x14ac:dyDescent="0.25">
      <c r="A600" s="2">
        <v>538200</v>
      </c>
      <c r="B600" s="3">
        <v>4</v>
      </c>
      <c r="C600">
        <f t="shared" si="10"/>
        <v>2.0371577574967405E-5</v>
      </c>
    </row>
    <row r="601" spans="1:3" x14ac:dyDescent="0.25">
      <c r="A601" s="2">
        <v>539100</v>
      </c>
      <c r="B601" s="3">
        <v>2</v>
      </c>
      <c r="C601">
        <f t="shared" si="10"/>
        <v>1.0185788787483702E-5</v>
      </c>
    </row>
    <row r="602" spans="1:3" x14ac:dyDescent="0.25">
      <c r="A602" s="2">
        <v>540000</v>
      </c>
      <c r="B602" s="3">
        <v>9</v>
      </c>
      <c r="C602">
        <f t="shared" si="10"/>
        <v>4.5836049543676663E-5</v>
      </c>
    </row>
    <row r="603" spans="1:3" x14ac:dyDescent="0.25">
      <c r="A603" s="2">
        <v>540900</v>
      </c>
      <c r="B603" s="3">
        <v>8</v>
      </c>
      <c r="C603">
        <f t="shared" si="10"/>
        <v>4.074315514993481E-5</v>
      </c>
    </row>
    <row r="604" spans="1:3" x14ac:dyDescent="0.25">
      <c r="A604" s="2">
        <v>541800</v>
      </c>
      <c r="B604" s="3">
        <v>5</v>
      </c>
      <c r="C604">
        <f t="shared" si="10"/>
        <v>2.5464471968709258E-5</v>
      </c>
    </row>
    <row r="605" spans="1:3" x14ac:dyDescent="0.25">
      <c r="A605" s="2">
        <v>542700</v>
      </c>
      <c r="B605" s="3">
        <v>4</v>
      </c>
      <c r="C605">
        <f t="shared" si="10"/>
        <v>2.0371577574967405E-5</v>
      </c>
    </row>
    <row r="606" spans="1:3" x14ac:dyDescent="0.25">
      <c r="A606" s="2">
        <v>543600</v>
      </c>
      <c r="B606" s="3">
        <v>2</v>
      </c>
      <c r="C606">
        <f t="shared" si="10"/>
        <v>1.0185788787483702E-5</v>
      </c>
    </row>
    <row r="607" spans="1:3" x14ac:dyDescent="0.25">
      <c r="A607" s="2">
        <v>544500</v>
      </c>
      <c r="B607" s="3">
        <v>6</v>
      </c>
      <c r="C607">
        <f t="shared" si="10"/>
        <v>3.0557366362451111E-5</v>
      </c>
    </row>
    <row r="608" spans="1:3" x14ac:dyDescent="0.25">
      <c r="A608" s="2">
        <v>545400</v>
      </c>
      <c r="B608" s="3">
        <v>67</v>
      </c>
      <c r="C608">
        <f t="shared" si="10"/>
        <v>3.4122392438070402E-4</v>
      </c>
    </row>
    <row r="609" spans="1:3" x14ac:dyDescent="0.25">
      <c r="A609" s="2">
        <v>546300</v>
      </c>
      <c r="B609" s="3">
        <v>7</v>
      </c>
      <c r="C609">
        <f t="shared" si="10"/>
        <v>3.5650260756192957E-5</v>
      </c>
    </row>
    <row r="610" spans="1:3" x14ac:dyDescent="0.25">
      <c r="A610" s="2">
        <v>547200</v>
      </c>
      <c r="B610" s="3">
        <v>4</v>
      </c>
      <c r="C610">
        <f t="shared" si="10"/>
        <v>2.0371577574967405E-5</v>
      </c>
    </row>
    <row r="611" spans="1:3" x14ac:dyDescent="0.25">
      <c r="A611" s="2">
        <v>548100</v>
      </c>
      <c r="B611" s="3">
        <v>3</v>
      </c>
      <c r="C611">
        <f t="shared" si="10"/>
        <v>1.5278683181225555E-5</v>
      </c>
    </row>
    <row r="612" spans="1:3" x14ac:dyDescent="0.25">
      <c r="A612" s="2">
        <v>549000</v>
      </c>
      <c r="B612" s="3">
        <v>2</v>
      </c>
      <c r="C612">
        <f t="shared" si="10"/>
        <v>1.0185788787483702E-5</v>
      </c>
    </row>
    <row r="613" spans="1:3" x14ac:dyDescent="0.25">
      <c r="A613" s="2">
        <v>549900</v>
      </c>
      <c r="B613" s="3">
        <v>5</v>
      </c>
      <c r="C613">
        <f t="shared" si="10"/>
        <v>2.5464471968709258E-5</v>
      </c>
    </row>
    <row r="614" spans="1:3" x14ac:dyDescent="0.25">
      <c r="A614" s="2">
        <v>550800</v>
      </c>
      <c r="B614" s="3">
        <v>0</v>
      </c>
      <c r="C614">
        <f t="shared" si="10"/>
        <v>0</v>
      </c>
    </row>
    <row r="615" spans="1:3" x14ac:dyDescent="0.25">
      <c r="A615" s="2">
        <v>551700</v>
      </c>
      <c r="B615" s="3">
        <v>1</v>
      </c>
      <c r="C615">
        <f t="shared" si="10"/>
        <v>5.0928943937418512E-6</v>
      </c>
    </row>
    <row r="616" spans="1:3" x14ac:dyDescent="0.25">
      <c r="A616" s="2">
        <v>552600</v>
      </c>
      <c r="B616" s="3">
        <v>1</v>
      </c>
      <c r="C616">
        <f t="shared" si="10"/>
        <v>5.0928943937418512E-6</v>
      </c>
    </row>
    <row r="617" spans="1:3" x14ac:dyDescent="0.25">
      <c r="A617" s="2">
        <v>553500</v>
      </c>
      <c r="B617" s="3">
        <v>2</v>
      </c>
      <c r="C617">
        <f t="shared" si="10"/>
        <v>1.0185788787483702E-5</v>
      </c>
    </row>
    <row r="618" spans="1:3" x14ac:dyDescent="0.25">
      <c r="A618" s="2">
        <v>554400</v>
      </c>
      <c r="B618" s="3">
        <v>2</v>
      </c>
      <c r="C618">
        <f t="shared" si="10"/>
        <v>1.0185788787483702E-5</v>
      </c>
    </row>
    <row r="619" spans="1:3" x14ac:dyDescent="0.25">
      <c r="A619" s="2">
        <v>555300</v>
      </c>
      <c r="B619" s="3">
        <v>1</v>
      </c>
      <c r="C619">
        <f t="shared" si="10"/>
        <v>5.0928943937418512E-6</v>
      </c>
    </row>
    <row r="620" spans="1:3" x14ac:dyDescent="0.25">
      <c r="A620" s="2">
        <v>556200</v>
      </c>
      <c r="B620" s="3">
        <v>3</v>
      </c>
      <c r="C620">
        <f t="shared" si="10"/>
        <v>1.5278683181225555E-5</v>
      </c>
    </row>
    <row r="621" spans="1:3" x14ac:dyDescent="0.25">
      <c r="A621" s="2">
        <v>557100</v>
      </c>
      <c r="B621" s="3">
        <v>6</v>
      </c>
      <c r="C621">
        <f t="shared" si="10"/>
        <v>3.0557366362451111E-5</v>
      </c>
    </row>
    <row r="622" spans="1:3" x14ac:dyDescent="0.25">
      <c r="A622" s="2">
        <v>558000</v>
      </c>
      <c r="B622" s="3">
        <v>4</v>
      </c>
      <c r="C622">
        <f t="shared" si="10"/>
        <v>2.0371577574967405E-5</v>
      </c>
    </row>
    <row r="623" spans="1:3" x14ac:dyDescent="0.25">
      <c r="A623" s="2">
        <v>558900</v>
      </c>
      <c r="B623" s="3">
        <v>4</v>
      </c>
      <c r="C623">
        <f t="shared" si="10"/>
        <v>2.0371577574967405E-5</v>
      </c>
    </row>
    <row r="624" spans="1:3" x14ac:dyDescent="0.25">
      <c r="A624" s="2">
        <v>559800</v>
      </c>
      <c r="B624" s="3">
        <v>10</v>
      </c>
      <c r="C624">
        <f t="shared" si="10"/>
        <v>5.0928943937418516E-5</v>
      </c>
    </row>
    <row r="625" spans="1:3" x14ac:dyDescent="0.25">
      <c r="A625" s="2">
        <v>560700</v>
      </c>
      <c r="B625" s="3">
        <v>8</v>
      </c>
      <c r="C625">
        <f t="shared" si="10"/>
        <v>4.074315514993481E-5</v>
      </c>
    </row>
    <row r="626" spans="1:3" x14ac:dyDescent="0.25">
      <c r="A626" s="2">
        <v>561600</v>
      </c>
      <c r="B626" s="3">
        <v>13</v>
      </c>
      <c r="C626">
        <f t="shared" si="10"/>
        <v>6.6207627118644068E-5</v>
      </c>
    </row>
    <row r="627" spans="1:3" x14ac:dyDescent="0.25">
      <c r="A627" s="2">
        <v>562500</v>
      </c>
      <c r="B627" s="3">
        <v>8</v>
      </c>
      <c r="C627">
        <f t="shared" si="10"/>
        <v>4.074315514993481E-5</v>
      </c>
    </row>
    <row r="628" spans="1:3" x14ac:dyDescent="0.25">
      <c r="A628" s="2">
        <v>563400</v>
      </c>
      <c r="B628" s="3">
        <v>8</v>
      </c>
      <c r="C628">
        <f t="shared" si="10"/>
        <v>4.074315514993481E-5</v>
      </c>
    </row>
    <row r="629" spans="1:3" x14ac:dyDescent="0.25">
      <c r="A629" s="2">
        <v>564300</v>
      </c>
      <c r="B629" s="3">
        <v>5</v>
      </c>
      <c r="C629">
        <f t="shared" si="10"/>
        <v>2.5464471968709258E-5</v>
      </c>
    </row>
    <row r="630" spans="1:3" x14ac:dyDescent="0.25">
      <c r="A630" s="2">
        <v>565200</v>
      </c>
      <c r="B630" s="3">
        <v>6</v>
      </c>
      <c r="C630">
        <f t="shared" si="10"/>
        <v>3.0557366362451111E-5</v>
      </c>
    </row>
    <row r="631" spans="1:3" x14ac:dyDescent="0.25">
      <c r="A631" s="2">
        <v>566100</v>
      </c>
      <c r="B631" s="3">
        <v>2</v>
      </c>
      <c r="C631">
        <f t="shared" si="10"/>
        <v>1.0185788787483702E-5</v>
      </c>
    </row>
    <row r="632" spans="1:3" x14ac:dyDescent="0.25">
      <c r="A632" s="2">
        <v>567000</v>
      </c>
      <c r="B632" s="3">
        <v>3</v>
      </c>
      <c r="C632">
        <f t="shared" si="10"/>
        <v>1.5278683181225555E-5</v>
      </c>
    </row>
    <row r="633" spans="1:3" x14ac:dyDescent="0.25">
      <c r="A633" s="2">
        <v>567900</v>
      </c>
      <c r="B633" s="3">
        <v>8</v>
      </c>
      <c r="C633">
        <f t="shared" si="10"/>
        <v>4.074315514993481E-5</v>
      </c>
    </row>
    <row r="634" spans="1:3" x14ac:dyDescent="0.25">
      <c r="A634" s="2">
        <v>568800</v>
      </c>
      <c r="B634" s="3">
        <v>7</v>
      </c>
      <c r="C634">
        <f t="shared" si="10"/>
        <v>3.5650260756192957E-5</v>
      </c>
    </row>
    <row r="635" spans="1:3" x14ac:dyDescent="0.25">
      <c r="A635" s="2">
        <v>569700</v>
      </c>
      <c r="B635" s="3">
        <v>3</v>
      </c>
      <c r="C635">
        <f t="shared" si="10"/>
        <v>1.5278683181225555E-5</v>
      </c>
    </row>
    <row r="636" spans="1:3" x14ac:dyDescent="0.25">
      <c r="A636" s="2">
        <v>570600</v>
      </c>
      <c r="B636" s="3">
        <v>6</v>
      </c>
      <c r="C636">
        <f t="shared" si="10"/>
        <v>3.0557366362451111E-5</v>
      </c>
    </row>
    <row r="637" spans="1:3" x14ac:dyDescent="0.25">
      <c r="A637" s="2">
        <v>571500</v>
      </c>
      <c r="B637" s="3">
        <v>0</v>
      </c>
      <c r="C637">
        <f t="shared" si="10"/>
        <v>0</v>
      </c>
    </row>
    <row r="638" spans="1:3" x14ac:dyDescent="0.25">
      <c r="A638" s="2">
        <v>572400</v>
      </c>
      <c r="B638" s="3">
        <v>5</v>
      </c>
      <c r="C638">
        <f t="shared" si="10"/>
        <v>2.5464471968709258E-5</v>
      </c>
    </row>
    <row r="639" spans="1:3" x14ac:dyDescent="0.25">
      <c r="A639" s="2">
        <v>573300</v>
      </c>
      <c r="B639" s="3">
        <v>5</v>
      </c>
      <c r="C639">
        <f t="shared" si="10"/>
        <v>2.5464471968709258E-5</v>
      </c>
    </row>
    <row r="640" spans="1:3" x14ac:dyDescent="0.25">
      <c r="A640" s="2">
        <v>574200</v>
      </c>
      <c r="B640" s="3">
        <v>2</v>
      </c>
      <c r="C640">
        <f t="shared" si="10"/>
        <v>1.0185788787483702E-5</v>
      </c>
    </row>
    <row r="641" spans="1:3" x14ac:dyDescent="0.25">
      <c r="A641" s="2">
        <v>575100</v>
      </c>
      <c r="B641" s="3">
        <v>4</v>
      </c>
      <c r="C641">
        <f t="shared" si="10"/>
        <v>2.0371577574967405E-5</v>
      </c>
    </row>
    <row r="642" spans="1:3" x14ac:dyDescent="0.25">
      <c r="A642" s="2">
        <v>576000</v>
      </c>
      <c r="B642" s="3">
        <v>5</v>
      </c>
      <c r="C642">
        <f t="shared" si="10"/>
        <v>2.5464471968709258E-5</v>
      </c>
    </row>
    <row r="643" spans="1:3" x14ac:dyDescent="0.25">
      <c r="A643" s="2">
        <v>576900</v>
      </c>
      <c r="B643" s="3">
        <v>9</v>
      </c>
      <c r="C643">
        <f t="shared" ref="C643:C675" si="11">B643/$B$676</f>
        <v>4.5836049543676663E-5</v>
      </c>
    </row>
    <row r="644" spans="1:3" x14ac:dyDescent="0.25">
      <c r="A644" s="2">
        <v>577800</v>
      </c>
      <c r="B644" s="3">
        <v>9</v>
      </c>
      <c r="C644">
        <f t="shared" si="11"/>
        <v>4.5836049543676663E-5</v>
      </c>
    </row>
    <row r="645" spans="1:3" x14ac:dyDescent="0.25">
      <c r="A645" s="2">
        <v>578700</v>
      </c>
      <c r="B645" s="3">
        <v>3</v>
      </c>
      <c r="C645">
        <f t="shared" si="11"/>
        <v>1.5278683181225555E-5</v>
      </c>
    </row>
    <row r="646" spans="1:3" x14ac:dyDescent="0.25">
      <c r="A646" s="2">
        <v>579600</v>
      </c>
      <c r="B646" s="3">
        <v>4</v>
      </c>
      <c r="C646">
        <f t="shared" si="11"/>
        <v>2.0371577574967405E-5</v>
      </c>
    </row>
    <row r="647" spans="1:3" x14ac:dyDescent="0.25">
      <c r="A647" s="2">
        <v>580500</v>
      </c>
      <c r="B647" s="3">
        <v>0</v>
      </c>
      <c r="C647">
        <f t="shared" si="11"/>
        <v>0</v>
      </c>
    </row>
    <row r="648" spans="1:3" x14ac:dyDescent="0.25">
      <c r="A648" s="2">
        <v>581400</v>
      </c>
      <c r="B648" s="3">
        <v>2</v>
      </c>
      <c r="C648">
        <f t="shared" si="11"/>
        <v>1.0185788787483702E-5</v>
      </c>
    </row>
    <row r="649" spans="1:3" x14ac:dyDescent="0.25">
      <c r="A649" s="2">
        <v>582300</v>
      </c>
      <c r="B649" s="3">
        <v>0</v>
      </c>
      <c r="C649">
        <f t="shared" si="11"/>
        <v>0</v>
      </c>
    </row>
    <row r="650" spans="1:3" x14ac:dyDescent="0.25">
      <c r="A650" s="2">
        <v>583200</v>
      </c>
      <c r="B650" s="3">
        <v>3</v>
      </c>
      <c r="C650">
        <f t="shared" si="11"/>
        <v>1.5278683181225555E-5</v>
      </c>
    </row>
    <row r="651" spans="1:3" x14ac:dyDescent="0.25">
      <c r="A651" s="2">
        <v>584100</v>
      </c>
      <c r="B651" s="3">
        <v>7</v>
      </c>
      <c r="C651">
        <f t="shared" si="11"/>
        <v>3.5650260756192957E-5</v>
      </c>
    </row>
    <row r="652" spans="1:3" x14ac:dyDescent="0.25">
      <c r="A652" s="2">
        <v>585000</v>
      </c>
      <c r="B652" s="3">
        <v>5</v>
      </c>
      <c r="C652">
        <f t="shared" si="11"/>
        <v>2.5464471968709258E-5</v>
      </c>
    </row>
    <row r="653" spans="1:3" x14ac:dyDescent="0.25">
      <c r="A653" s="2">
        <v>585900</v>
      </c>
      <c r="B653" s="3">
        <v>4</v>
      </c>
      <c r="C653">
        <f t="shared" si="11"/>
        <v>2.0371577574967405E-5</v>
      </c>
    </row>
    <row r="654" spans="1:3" x14ac:dyDescent="0.25">
      <c r="A654" s="2">
        <v>586800</v>
      </c>
      <c r="B654" s="3">
        <v>11</v>
      </c>
      <c r="C654">
        <f t="shared" si="11"/>
        <v>5.6021838331160362E-5</v>
      </c>
    </row>
    <row r="655" spans="1:3" x14ac:dyDescent="0.25">
      <c r="A655" s="2">
        <v>587700</v>
      </c>
      <c r="B655" s="3">
        <v>4</v>
      </c>
      <c r="C655">
        <f t="shared" si="11"/>
        <v>2.0371577574967405E-5</v>
      </c>
    </row>
    <row r="656" spans="1:3" x14ac:dyDescent="0.25">
      <c r="A656" s="2">
        <v>588600</v>
      </c>
      <c r="B656" s="3">
        <v>1</v>
      </c>
      <c r="C656">
        <f t="shared" si="11"/>
        <v>5.0928943937418512E-6</v>
      </c>
    </row>
    <row r="657" spans="1:3" x14ac:dyDescent="0.25">
      <c r="A657" s="2">
        <v>589500</v>
      </c>
      <c r="B657" s="3">
        <v>3</v>
      </c>
      <c r="C657">
        <f t="shared" si="11"/>
        <v>1.5278683181225555E-5</v>
      </c>
    </row>
    <row r="658" spans="1:3" x14ac:dyDescent="0.25">
      <c r="A658" s="2">
        <v>590400</v>
      </c>
      <c r="B658" s="3">
        <v>2</v>
      </c>
      <c r="C658">
        <f t="shared" si="11"/>
        <v>1.0185788787483702E-5</v>
      </c>
    </row>
    <row r="659" spans="1:3" x14ac:dyDescent="0.25">
      <c r="A659" s="2">
        <v>591300</v>
      </c>
      <c r="B659" s="3">
        <v>9</v>
      </c>
      <c r="C659">
        <f t="shared" si="11"/>
        <v>4.5836049543676663E-5</v>
      </c>
    </row>
    <row r="660" spans="1:3" x14ac:dyDescent="0.25">
      <c r="A660" s="2">
        <v>592200</v>
      </c>
      <c r="B660" s="3">
        <v>10</v>
      </c>
      <c r="C660">
        <f t="shared" si="11"/>
        <v>5.0928943937418516E-5</v>
      </c>
    </row>
    <row r="661" spans="1:3" x14ac:dyDescent="0.25">
      <c r="A661" s="2">
        <v>593100</v>
      </c>
      <c r="B661" s="3">
        <v>10</v>
      </c>
      <c r="C661">
        <f t="shared" si="11"/>
        <v>5.0928943937418516E-5</v>
      </c>
    </row>
    <row r="662" spans="1:3" x14ac:dyDescent="0.25">
      <c r="A662" s="2">
        <v>594000</v>
      </c>
      <c r="B662" s="3">
        <v>6</v>
      </c>
      <c r="C662">
        <f t="shared" si="11"/>
        <v>3.0557366362451111E-5</v>
      </c>
    </row>
    <row r="663" spans="1:3" x14ac:dyDescent="0.25">
      <c r="A663" s="2">
        <v>594900</v>
      </c>
      <c r="B663" s="3">
        <v>8</v>
      </c>
      <c r="C663">
        <f t="shared" si="11"/>
        <v>4.074315514993481E-5</v>
      </c>
    </row>
    <row r="664" spans="1:3" x14ac:dyDescent="0.25">
      <c r="A664" s="2">
        <v>595800</v>
      </c>
      <c r="B664" s="3">
        <v>7</v>
      </c>
      <c r="C664">
        <f t="shared" si="11"/>
        <v>3.5650260756192957E-5</v>
      </c>
    </row>
    <row r="665" spans="1:3" x14ac:dyDescent="0.25">
      <c r="A665" s="2">
        <v>596700</v>
      </c>
      <c r="B665" s="3">
        <v>2</v>
      </c>
      <c r="C665">
        <f t="shared" si="11"/>
        <v>1.0185788787483702E-5</v>
      </c>
    </row>
    <row r="666" spans="1:3" x14ac:dyDescent="0.25">
      <c r="A666" s="2">
        <v>597600</v>
      </c>
      <c r="B666" s="3">
        <v>11</v>
      </c>
      <c r="C666">
        <f t="shared" si="11"/>
        <v>5.6021838331160362E-5</v>
      </c>
    </row>
    <row r="667" spans="1:3" x14ac:dyDescent="0.25">
      <c r="A667" s="2">
        <v>598500</v>
      </c>
      <c r="B667" s="3">
        <v>4</v>
      </c>
      <c r="C667">
        <f t="shared" si="11"/>
        <v>2.0371577574967405E-5</v>
      </c>
    </row>
    <row r="668" spans="1:3" x14ac:dyDescent="0.25">
      <c r="A668" s="2">
        <v>599400</v>
      </c>
      <c r="B668" s="3">
        <v>10</v>
      </c>
      <c r="C668">
        <f t="shared" si="11"/>
        <v>5.0928943937418516E-5</v>
      </c>
    </row>
    <row r="669" spans="1:3" x14ac:dyDescent="0.25">
      <c r="A669" s="2">
        <v>600300</v>
      </c>
      <c r="B669" s="3">
        <v>10</v>
      </c>
      <c r="C669">
        <f t="shared" si="11"/>
        <v>5.0928943937418516E-5</v>
      </c>
    </row>
    <row r="670" spans="1:3" x14ac:dyDescent="0.25">
      <c r="A670" s="2">
        <v>601200</v>
      </c>
      <c r="B670" s="3">
        <v>9</v>
      </c>
      <c r="C670">
        <f t="shared" si="11"/>
        <v>4.5836049543676663E-5</v>
      </c>
    </row>
    <row r="671" spans="1:3" x14ac:dyDescent="0.25">
      <c r="A671" s="2">
        <v>602100</v>
      </c>
      <c r="B671" s="3">
        <v>4</v>
      </c>
      <c r="C671">
        <f t="shared" si="11"/>
        <v>2.0371577574967405E-5</v>
      </c>
    </row>
    <row r="672" spans="1:3" x14ac:dyDescent="0.25">
      <c r="A672" s="2">
        <v>603000</v>
      </c>
      <c r="B672" s="3">
        <v>12</v>
      </c>
      <c r="C672">
        <f t="shared" si="11"/>
        <v>6.1114732724902221E-5</v>
      </c>
    </row>
    <row r="673" spans="1:3" x14ac:dyDescent="0.25">
      <c r="A673" s="2">
        <v>603900</v>
      </c>
      <c r="B673" s="3">
        <v>12</v>
      </c>
      <c r="C673">
        <f t="shared" si="11"/>
        <v>6.1114732724902221E-5</v>
      </c>
    </row>
    <row r="674" spans="1:3" x14ac:dyDescent="0.25">
      <c r="A674" s="2">
        <v>604800</v>
      </c>
      <c r="B674" s="3">
        <v>15907</v>
      </c>
      <c r="C674">
        <f t="shared" si="11"/>
        <v>8.1012671121251628E-2</v>
      </c>
    </row>
    <row r="675" spans="1:3" ht="15.75" thickBot="1" x14ac:dyDescent="0.3">
      <c r="A675" s="4" t="s">
        <v>3</v>
      </c>
      <c r="B675" s="4">
        <v>0</v>
      </c>
      <c r="C675">
        <f t="shared" si="11"/>
        <v>0</v>
      </c>
    </row>
    <row r="676" spans="1:3" x14ac:dyDescent="0.25">
      <c r="B676">
        <f>SUM(B2:B675)</f>
        <v>196352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6"/>
  <sheetViews>
    <sheetView topLeftCell="A16" workbookViewId="0">
      <selection activeCell="J46" sqref="J46"/>
    </sheetView>
  </sheetViews>
  <sheetFormatPr defaultRowHeight="15" x14ac:dyDescent="0.25"/>
  <cols>
    <col min="4" max="4" width="14.28515625" bestFit="1" customWidth="1"/>
    <col min="8" max="8" width="10.5703125" bestFit="1" customWidth="1"/>
  </cols>
  <sheetData>
    <row r="1" spans="1:9" x14ac:dyDescent="0.25">
      <c r="A1" s="1" t="s">
        <v>0</v>
      </c>
      <c r="B1" s="1" t="s">
        <v>1</v>
      </c>
      <c r="C1" t="s">
        <v>2</v>
      </c>
      <c r="D1" t="s">
        <v>6</v>
      </c>
      <c r="F1" s="1" t="s">
        <v>0</v>
      </c>
      <c r="G1" s="1" t="s">
        <v>1</v>
      </c>
      <c r="H1" t="s">
        <v>2</v>
      </c>
      <c r="I1" t="s">
        <v>7</v>
      </c>
    </row>
    <row r="2" spans="1:9" x14ac:dyDescent="0.25">
      <c r="A2" s="2">
        <v>0</v>
      </c>
      <c r="B2" s="3">
        <v>118090</v>
      </c>
      <c r="C2">
        <f>B2/$B$676</f>
        <v>0.59893086099164161</v>
      </c>
      <c r="F2" s="2">
        <v>0</v>
      </c>
      <c r="G2" s="3">
        <v>0</v>
      </c>
      <c r="H2">
        <f>G2/$G$54</f>
        <v>0</v>
      </c>
    </row>
    <row r="3" spans="1:9" x14ac:dyDescent="0.25">
      <c r="A3" s="2">
        <v>900</v>
      </c>
      <c r="B3" s="3">
        <v>11407</v>
      </c>
      <c r="C3">
        <f t="shared" ref="C3:C66" si="0">B3/$B$676</f>
        <v>5.7854215694230299E-2</v>
      </c>
      <c r="F3" s="2">
        <v>1000</v>
      </c>
      <c r="G3" s="3">
        <v>60551</v>
      </c>
      <c r="H3">
        <f t="shared" ref="H3:H53" si="1">G3/$G$54</f>
        <v>0.30710358678893129</v>
      </c>
    </row>
    <row r="4" spans="1:9" x14ac:dyDescent="0.25">
      <c r="A4" s="2">
        <v>1800</v>
      </c>
      <c r="B4" s="3">
        <v>4406</v>
      </c>
      <c r="C4">
        <f t="shared" si="0"/>
        <v>2.2346425383429361E-2</v>
      </c>
      <c r="F4" s="2">
        <v>2000</v>
      </c>
      <c r="G4" s="3">
        <v>21405</v>
      </c>
      <c r="H4">
        <f t="shared" si="1"/>
        <v>0.10856224133733669</v>
      </c>
    </row>
    <row r="5" spans="1:9" x14ac:dyDescent="0.25">
      <c r="A5" s="2">
        <v>2700</v>
      </c>
      <c r="B5" s="3">
        <v>303</v>
      </c>
      <c r="C5">
        <f t="shared" si="0"/>
        <v>1.536760529091942E-3</v>
      </c>
      <c r="F5" s="2">
        <v>3000</v>
      </c>
      <c r="G5" s="3">
        <v>13950</v>
      </c>
      <c r="H5">
        <f t="shared" si="1"/>
        <v>7.0751846141361679E-2</v>
      </c>
    </row>
    <row r="6" spans="1:9" x14ac:dyDescent="0.25">
      <c r="A6" s="2">
        <v>3600</v>
      </c>
      <c r="B6" s="3">
        <v>9629</v>
      </c>
      <c r="C6">
        <f t="shared" si="0"/>
        <v>4.8836525196786496E-2</v>
      </c>
      <c r="F6" s="2">
        <v>4000</v>
      </c>
      <c r="G6" s="3">
        <v>10957</v>
      </c>
      <c r="H6">
        <f t="shared" si="1"/>
        <v>5.5571898076767018E-2</v>
      </c>
    </row>
    <row r="7" spans="1:9" x14ac:dyDescent="0.25">
      <c r="A7" s="2">
        <v>4500</v>
      </c>
      <c r="B7" s="3">
        <v>100</v>
      </c>
      <c r="C7">
        <f t="shared" si="0"/>
        <v>5.0718169276961782E-4</v>
      </c>
      <c r="F7" s="2">
        <v>5000</v>
      </c>
      <c r="G7" s="3">
        <v>7916</v>
      </c>
      <c r="H7">
        <f t="shared" si="1"/>
        <v>4.0148502799642945E-2</v>
      </c>
    </row>
    <row r="8" spans="1:9" x14ac:dyDescent="0.25">
      <c r="A8" s="2">
        <v>5400</v>
      </c>
      <c r="B8" s="3">
        <v>173</v>
      </c>
      <c r="C8">
        <f t="shared" si="0"/>
        <v>8.7742432849143882E-4</v>
      </c>
      <c r="F8" s="2">
        <v>6000</v>
      </c>
      <c r="G8" s="3">
        <v>7044</v>
      </c>
      <c r="H8">
        <f t="shared" si="1"/>
        <v>3.5725878438691877E-2</v>
      </c>
    </row>
    <row r="9" spans="1:9" x14ac:dyDescent="0.25">
      <c r="A9" s="2">
        <v>6300</v>
      </c>
      <c r="B9" s="3">
        <v>175</v>
      </c>
      <c r="C9">
        <f t="shared" si="0"/>
        <v>8.8756796234683115E-4</v>
      </c>
      <c r="F9" s="2">
        <v>7000</v>
      </c>
      <c r="G9" s="3">
        <v>5946</v>
      </c>
      <c r="H9">
        <f t="shared" si="1"/>
        <v>3.0157023452081475E-2</v>
      </c>
    </row>
    <row r="10" spans="1:9" x14ac:dyDescent="0.25">
      <c r="A10" s="2">
        <v>7200</v>
      </c>
      <c r="B10" s="3">
        <v>1559</v>
      </c>
      <c r="C10">
        <f t="shared" si="0"/>
        <v>7.9069625902783418E-3</v>
      </c>
      <c r="F10" s="2">
        <v>8000</v>
      </c>
      <c r="G10" s="3">
        <v>5235</v>
      </c>
      <c r="H10">
        <f t="shared" si="1"/>
        <v>2.6550961616489493E-2</v>
      </c>
    </row>
    <row r="11" spans="1:9" x14ac:dyDescent="0.25">
      <c r="A11" s="2">
        <v>8100</v>
      </c>
      <c r="B11" s="3">
        <v>51</v>
      </c>
      <c r="C11">
        <f t="shared" si="0"/>
        <v>2.5866266331250507E-4</v>
      </c>
      <c r="F11" s="2">
        <v>9000</v>
      </c>
      <c r="G11" s="3">
        <v>4902</v>
      </c>
      <c r="H11">
        <f t="shared" si="1"/>
        <v>2.4862046579566664E-2</v>
      </c>
    </row>
    <row r="12" spans="1:9" x14ac:dyDescent="0.25">
      <c r="A12" s="2">
        <v>9000</v>
      </c>
      <c r="B12" s="3">
        <v>58</v>
      </c>
      <c r="C12">
        <f t="shared" si="0"/>
        <v>2.9416538180637833E-4</v>
      </c>
      <c r="F12" s="2">
        <v>10000</v>
      </c>
      <c r="G12" s="3">
        <v>3866</v>
      </c>
      <c r="H12">
        <f t="shared" si="1"/>
        <v>1.9607644242473424E-2</v>
      </c>
    </row>
    <row r="13" spans="1:9" x14ac:dyDescent="0.25">
      <c r="A13" s="2">
        <v>9900</v>
      </c>
      <c r="B13" s="3">
        <v>41</v>
      </c>
      <c r="C13">
        <f t="shared" si="0"/>
        <v>2.079444940355433E-4</v>
      </c>
      <c r="F13" s="2">
        <v>11000</v>
      </c>
      <c r="G13" s="3">
        <v>3288</v>
      </c>
      <c r="H13">
        <f t="shared" si="1"/>
        <v>1.6676134058265034E-2</v>
      </c>
    </row>
    <row r="14" spans="1:9" x14ac:dyDescent="0.25">
      <c r="A14" s="2">
        <v>10800</v>
      </c>
      <c r="B14" s="3">
        <v>403</v>
      </c>
      <c r="C14">
        <f t="shared" si="0"/>
        <v>2.0439422218615595E-3</v>
      </c>
      <c r="F14" s="2">
        <v>12000</v>
      </c>
      <c r="G14" s="3">
        <v>2521</v>
      </c>
      <c r="H14">
        <f t="shared" si="1"/>
        <v>1.2786050474722064E-2</v>
      </c>
    </row>
    <row r="15" spans="1:9" x14ac:dyDescent="0.25">
      <c r="A15" s="2">
        <v>11700</v>
      </c>
      <c r="B15" s="3">
        <v>111</v>
      </c>
      <c r="C15">
        <f t="shared" si="0"/>
        <v>5.6297167897427578E-4</v>
      </c>
      <c r="F15" s="2">
        <v>13000</v>
      </c>
      <c r="G15" s="3">
        <v>2995</v>
      </c>
      <c r="H15">
        <f t="shared" si="1"/>
        <v>1.5190091698450052E-2</v>
      </c>
    </row>
    <row r="16" spans="1:9" x14ac:dyDescent="0.25">
      <c r="A16" s="2">
        <v>12600</v>
      </c>
      <c r="B16" s="3">
        <v>41</v>
      </c>
      <c r="C16">
        <f t="shared" si="0"/>
        <v>2.079444940355433E-4</v>
      </c>
      <c r="F16" s="2">
        <v>14000</v>
      </c>
      <c r="G16" s="3">
        <v>2200</v>
      </c>
      <c r="H16">
        <f t="shared" si="1"/>
        <v>1.1157997240931592E-2</v>
      </c>
    </row>
    <row r="17" spans="1:8" x14ac:dyDescent="0.25">
      <c r="A17" s="2">
        <v>13500</v>
      </c>
      <c r="B17" s="3">
        <v>38</v>
      </c>
      <c r="C17">
        <f t="shared" si="0"/>
        <v>1.9272904325245475E-4</v>
      </c>
      <c r="F17" s="2">
        <v>15000</v>
      </c>
      <c r="G17" s="3">
        <v>2035</v>
      </c>
      <c r="H17">
        <f t="shared" si="1"/>
        <v>1.0321147447861723E-2</v>
      </c>
    </row>
    <row r="18" spans="1:8" x14ac:dyDescent="0.25">
      <c r="A18" s="2">
        <v>14400</v>
      </c>
      <c r="B18" s="3">
        <v>2247</v>
      </c>
      <c r="C18">
        <f t="shared" si="0"/>
        <v>1.1396372636533312E-2</v>
      </c>
      <c r="F18" s="2">
        <v>16000</v>
      </c>
      <c r="G18" s="3">
        <v>4533</v>
      </c>
      <c r="H18">
        <f t="shared" si="1"/>
        <v>2.2990546133246775E-2</v>
      </c>
    </row>
    <row r="19" spans="1:8" x14ac:dyDescent="0.25">
      <c r="A19" s="2">
        <v>15300</v>
      </c>
      <c r="B19" s="3">
        <v>43</v>
      </c>
      <c r="C19">
        <f t="shared" si="0"/>
        <v>2.1808812789093565E-4</v>
      </c>
      <c r="F19" s="2">
        <v>17000</v>
      </c>
      <c r="G19" s="3">
        <v>1888</v>
      </c>
      <c r="H19">
        <f t="shared" si="1"/>
        <v>9.5755903594903838E-3</v>
      </c>
    </row>
    <row r="20" spans="1:8" x14ac:dyDescent="0.25">
      <c r="A20" s="2">
        <v>16200</v>
      </c>
      <c r="B20" s="3">
        <v>53</v>
      </c>
      <c r="C20">
        <f t="shared" si="0"/>
        <v>2.6880629716789745E-4</v>
      </c>
      <c r="F20" s="2">
        <v>18000</v>
      </c>
      <c r="G20" s="3">
        <v>1667</v>
      </c>
      <c r="H20">
        <f t="shared" si="1"/>
        <v>8.4547188184695282E-3</v>
      </c>
    </row>
    <row r="21" spans="1:8" x14ac:dyDescent="0.25">
      <c r="A21" s="2">
        <v>17100</v>
      </c>
      <c r="B21" s="3">
        <v>30</v>
      </c>
      <c r="C21">
        <f t="shared" si="0"/>
        <v>1.5215450783088533E-4</v>
      </c>
      <c r="F21" s="2">
        <v>19000</v>
      </c>
      <c r="G21" s="3">
        <v>1572</v>
      </c>
      <c r="H21">
        <f t="shared" si="1"/>
        <v>7.972896210338391E-3</v>
      </c>
    </row>
    <row r="22" spans="1:8" x14ac:dyDescent="0.25">
      <c r="A22" s="2">
        <v>18000</v>
      </c>
      <c r="B22" s="3">
        <v>301</v>
      </c>
      <c r="C22">
        <f t="shared" si="0"/>
        <v>1.5266168952365496E-3</v>
      </c>
      <c r="F22" s="2">
        <v>20000</v>
      </c>
      <c r="G22" s="3">
        <v>1308</v>
      </c>
      <c r="H22">
        <f t="shared" si="1"/>
        <v>6.6339365414266006E-3</v>
      </c>
    </row>
    <row r="23" spans="1:8" x14ac:dyDescent="0.25">
      <c r="A23" s="2">
        <v>18900</v>
      </c>
      <c r="B23" s="3">
        <v>37</v>
      </c>
      <c r="C23">
        <f t="shared" si="0"/>
        <v>1.8765722632475859E-4</v>
      </c>
      <c r="F23" s="2">
        <v>21000</v>
      </c>
      <c r="G23" s="3">
        <v>1205</v>
      </c>
      <c r="H23">
        <f t="shared" si="1"/>
        <v>6.1115393978738945E-3</v>
      </c>
    </row>
    <row r="24" spans="1:8" x14ac:dyDescent="0.25">
      <c r="A24" s="2">
        <v>19800</v>
      </c>
      <c r="B24" s="3">
        <v>41</v>
      </c>
      <c r="C24">
        <f t="shared" si="0"/>
        <v>2.079444940355433E-4</v>
      </c>
      <c r="F24" s="2">
        <v>22000</v>
      </c>
      <c r="G24" s="3">
        <v>1240</v>
      </c>
      <c r="H24">
        <f t="shared" si="1"/>
        <v>6.2890529903432604E-3</v>
      </c>
    </row>
    <row r="25" spans="1:8" x14ac:dyDescent="0.25">
      <c r="A25" s="2">
        <v>20700</v>
      </c>
      <c r="B25" s="3">
        <v>41</v>
      </c>
      <c r="C25">
        <f t="shared" si="0"/>
        <v>2.079444940355433E-4</v>
      </c>
      <c r="F25" s="2">
        <v>23000</v>
      </c>
      <c r="G25" s="3">
        <v>1356</v>
      </c>
      <c r="H25">
        <f t="shared" si="1"/>
        <v>6.8773837539560173E-3</v>
      </c>
    </row>
    <row r="26" spans="1:8" x14ac:dyDescent="0.25">
      <c r="A26" s="2">
        <v>21600</v>
      </c>
      <c r="B26" s="3">
        <v>1692</v>
      </c>
      <c r="C26">
        <f t="shared" si="0"/>
        <v>8.5815142416619337E-3</v>
      </c>
      <c r="F26" s="2">
        <v>24000</v>
      </c>
      <c r="G26" s="3">
        <v>994</v>
      </c>
      <c r="H26">
        <f t="shared" si="1"/>
        <v>5.0413860261300011E-3</v>
      </c>
    </row>
    <row r="27" spans="1:8" x14ac:dyDescent="0.25">
      <c r="A27" s="2">
        <v>22500</v>
      </c>
      <c r="B27" s="3">
        <v>35</v>
      </c>
      <c r="C27">
        <f t="shared" si="0"/>
        <v>1.7751359246936623E-4</v>
      </c>
      <c r="F27" s="2">
        <v>25000</v>
      </c>
      <c r="G27" s="3">
        <v>981</v>
      </c>
      <c r="H27">
        <f t="shared" si="1"/>
        <v>4.9754524060699502E-3</v>
      </c>
    </row>
    <row r="28" spans="1:8" x14ac:dyDescent="0.25">
      <c r="A28" s="2">
        <v>23400</v>
      </c>
      <c r="B28" s="3">
        <v>211</v>
      </c>
      <c r="C28">
        <f t="shared" si="0"/>
        <v>1.0701533717438936E-3</v>
      </c>
      <c r="F28" s="2">
        <v>26000</v>
      </c>
      <c r="G28" s="3">
        <v>1146</v>
      </c>
      <c r="H28">
        <f t="shared" si="1"/>
        <v>5.8123021991398202E-3</v>
      </c>
    </row>
    <row r="29" spans="1:8" x14ac:dyDescent="0.25">
      <c r="A29" s="2">
        <v>24300</v>
      </c>
      <c r="B29" s="3">
        <v>39</v>
      </c>
      <c r="C29">
        <f t="shared" si="0"/>
        <v>1.9780086018015094E-4</v>
      </c>
      <c r="F29" s="2">
        <v>27000</v>
      </c>
      <c r="G29" s="3">
        <v>781</v>
      </c>
      <c r="H29">
        <f t="shared" si="1"/>
        <v>3.9610890205307153E-3</v>
      </c>
    </row>
    <row r="30" spans="1:8" x14ac:dyDescent="0.25">
      <c r="A30" s="2">
        <v>25200</v>
      </c>
      <c r="B30" s="3">
        <v>60</v>
      </c>
      <c r="C30">
        <f t="shared" si="0"/>
        <v>3.0430901566177066E-4</v>
      </c>
      <c r="F30" s="2">
        <v>28000</v>
      </c>
      <c r="G30" s="3">
        <v>716</v>
      </c>
      <c r="H30">
        <f t="shared" si="1"/>
        <v>3.6314209202304632E-3</v>
      </c>
    </row>
    <row r="31" spans="1:8" x14ac:dyDescent="0.25">
      <c r="A31" s="2">
        <v>26100</v>
      </c>
      <c r="B31" s="3">
        <v>34</v>
      </c>
      <c r="C31">
        <f t="shared" si="0"/>
        <v>1.7244177554167004E-4</v>
      </c>
      <c r="F31" s="2">
        <v>29000</v>
      </c>
      <c r="G31" s="3">
        <v>618</v>
      </c>
      <c r="H31">
        <f t="shared" si="1"/>
        <v>3.1343828613162377E-3</v>
      </c>
    </row>
    <row r="32" spans="1:8" x14ac:dyDescent="0.25">
      <c r="A32" s="2">
        <v>27000</v>
      </c>
      <c r="B32" s="3">
        <v>29</v>
      </c>
      <c r="C32">
        <f t="shared" si="0"/>
        <v>1.4708269090318916E-4</v>
      </c>
      <c r="F32" s="2">
        <v>30000</v>
      </c>
      <c r="G32" s="3">
        <v>1321</v>
      </c>
      <c r="H32">
        <f t="shared" si="1"/>
        <v>6.6998701614866506E-3</v>
      </c>
    </row>
    <row r="33" spans="1:8" x14ac:dyDescent="0.25">
      <c r="A33" s="2">
        <v>27900</v>
      </c>
      <c r="B33" s="3">
        <v>71</v>
      </c>
      <c r="C33">
        <f t="shared" si="0"/>
        <v>3.6009900186642862E-4</v>
      </c>
      <c r="F33" s="2">
        <v>31000</v>
      </c>
      <c r="G33" s="3">
        <v>626</v>
      </c>
      <c r="H33">
        <f t="shared" si="1"/>
        <v>3.1749573967378075E-3</v>
      </c>
    </row>
    <row r="34" spans="1:8" x14ac:dyDescent="0.25">
      <c r="A34" s="2">
        <v>28800</v>
      </c>
      <c r="B34" s="3">
        <v>253</v>
      </c>
      <c r="C34">
        <f t="shared" si="0"/>
        <v>1.283169682707133E-3</v>
      </c>
      <c r="F34" s="2">
        <v>32000</v>
      </c>
      <c r="G34" s="3">
        <v>628</v>
      </c>
      <c r="H34">
        <f t="shared" si="1"/>
        <v>3.1851010305931995E-3</v>
      </c>
    </row>
    <row r="35" spans="1:8" x14ac:dyDescent="0.25">
      <c r="A35" s="2">
        <v>29700</v>
      </c>
      <c r="B35" s="3">
        <v>32</v>
      </c>
      <c r="C35">
        <f t="shared" si="0"/>
        <v>1.6229814168627768E-4</v>
      </c>
      <c r="F35" s="2">
        <v>33000</v>
      </c>
      <c r="G35" s="3">
        <v>825</v>
      </c>
      <c r="H35">
        <f t="shared" si="1"/>
        <v>4.1842489653493471E-3</v>
      </c>
    </row>
    <row r="36" spans="1:8" x14ac:dyDescent="0.25">
      <c r="A36" s="2">
        <v>30600</v>
      </c>
      <c r="B36" s="3">
        <v>61</v>
      </c>
      <c r="C36">
        <f t="shared" si="0"/>
        <v>3.0938083258946688E-4</v>
      </c>
      <c r="F36" s="2">
        <v>34000</v>
      </c>
      <c r="G36" s="3">
        <v>932</v>
      </c>
      <c r="H36">
        <f t="shared" si="1"/>
        <v>4.7269333766128381E-3</v>
      </c>
    </row>
    <row r="37" spans="1:8" x14ac:dyDescent="0.25">
      <c r="A37" s="2">
        <v>31500</v>
      </c>
      <c r="B37" s="3">
        <v>31</v>
      </c>
      <c r="C37">
        <f t="shared" si="0"/>
        <v>1.5722632475858152E-4</v>
      </c>
      <c r="F37" s="2">
        <v>35000</v>
      </c>
      <c r="G37" s="3">
        <v>534</v>
      </c>
      <c r="H37">
        <f t="shared" si="1"/>
        <v>2.7083502393897589E-3</v>
      </c>
    </row>
    <row r="38" spans="1:8" x14ac:dyDescent="0.25">
      <c r="A38" s="2">
        <v>32400</v>
      </c>
      <c r="B38" s="3">
        <v>25</v>
      </c>
      <c r="C38">
        <f t="shared" si="0"/>
        <v>1.2679542319240445E-4</v>
      </c>
      <c r="F38" s="2">
        <v>36000</v>
      </c>
      <c r="G38" s="3">
        <v>955</v>
      </c>
      <c r="H38">
        <f t="shared" si="1"/>
        <v>4.8435851659498503E-3</v>
      </c>
    </row>
    <row r="39" spans="1:8" x14ac:dyDescent="0.25">
      <c r="A39" s="2">
        <v>33300</v>
      </c>
      <c r="B39" s="3">
        <v>37</v>
      </c>
      <c r="C39">
        <f t="shared" si="0"/>
        <v>1.8765722632475859E-4</v>
      </c>
      <c r="F39" s="2">
        <v>37000</v>
      </c>
      <c r="G39" s="3">
        <v>538</v>
      </c>
      <c r="H39">
        <f t="shared" si="1"/>
        <v>2.7286375071005438E-3</v>
      </c>
    </row>
    <row r="40" spans="1:8" x14ac:dyDescent="0.25">
      <c r="A40" s="2">
        <v>34200</v>
      </c>
      <c r="B40" s="3">
        <v>23</v>
      </c>
      <c r="C40">
        <f t="shared" si="0"/>
        <v>1.1665178933701209E-4</v>
      </c>
      <c r="F40" s="2">
        <v>38000</v>
      </c>
      <c r="G40" s="3">
        <v>553</v>
      </c>
      <c r="H40">
        <f t="shared" si="1"/>
        <v>2.8047147610159862E-3</v>
      </c>
    </row>
    <row r="41" spans="1:8" x14ac:dyDescent="0.25">
      <c r="A41" s="2">
        <v>35100</v>
      </c>
      <c r="B41" s="3">
        <v>38</v>
      </c>
      <c r="C41">
        <f t="shared" si="0"/>
        <v>1.9272904325245475E-4</v>
      </c>
      <c r="F41" s="2">
        <v>39000</v>
      </c>
      <c r="G41" s="3">
        <v>543</v>
      </c>
      <c r="H41">
        <f t="shared" si="1"/>
        <v>2.7539965917390244E-3</v>
      </c>
    </row>
    <row r="42" spans="1:8" x14ac:dyDescent="0.25">
      <c r="A42" s="2">
        <v>36000</v>
      </c>
      <c r="B42" s="3">
        <v>160</v>
      </c>
      <c r="C42">
        <f t="shared" si="0"/>
        <v>8.1149070843138842E-4</v>
      </c>
      <c r="F42" s="2">
        <v>40000</v>
      </c>
      <c r="G42" s="3">
        <v>402</v>
      </c>
      <c r="H42">
        <f t="shared" si="1"/>
        <v>2.0388704049338637E-3</v>
      </c>
    </row>
    <row r="43" spans="1:8" x14ac:dyDescent="0.25">
      <c r="A43" s="2">
        <v>36900</v>
      </c>
      <c r="B43" s="3">
        <v>44</v>
      </c>
      <c r="C43">
        <f t="shared" si="0"/>
        <v>2.2315994481863182E-4</v>
      </c>
      <c r="F43" s="2">
        <v>41000</v>
      </c>
      <c r="G43" s="3">
        <v>428</v>
      </c>
      <c r="H43">
        <f t="shared" si="1"/>
        <v>2.1707376450539641E-3</v>
      </c>
    </row>
    <row r="44" spans="1:8" x14ac:dyDescent="0.25">
      <c r="A44" s="2">
        <v>37800</v>
      </c>
      <c r="B44" s="3">
        <v>52</v>
      </c>
      <c r="C44">
        <f t="shared" si="0"/>
        <v>2.6373448024020124E-4</v>
      </c>
      <c r="F44" s="2">
        <v>42000</v>
      </c>
      <c r="G44" s="3">
        <v>388</v>
      </c>
      <c r="H44">
        <f t="shared" si="1"/>
        <v>1.9678649679461171E-3</v>
      </c>
    </row>
    <row r="45" spans="1:8" x14ac:dyDescent="0.25">
      <c r="A45" s="2">
        <v>38700</v>
      </c>
      <c r="B45" s="3">
        <v>31</v>
      </c>
      <c r="C45">
        <f t="shared" si="0"/>
        <v>1.5722632475858152E-4</v>
      </c>
      <c r="F45" s="2">
        <v>43000</v>
      </c>
      <c r="G45" s="3">
        <v>333</v>
      </c>
      <c r="H45">
        <f t="shared" si="1"/>
        <v>1.6889150369228272E-3</v>
      </c>
    </row>
    <row r="46" spans="1:8" x14ac:dyDescent="0.25">
      <c r="A46" s="2">
        <v>39600</v>
      </c>
      <c r="B46" s="3">
        <v>21</v>
      </c>
      <c r="C46">
        <f t="shared" si="0"/>
        <v>1.0650815548161973E-4</v>
      </c>
      <c r="F46" s="2">
        <v>44000</v>
      </c>
      <c r="G46" s="3">
        <v>378</v>
      </c>
      <c r="H46">
        <f t="shared" si="1"/>
        <v>1.9171467986691553E-3</v>
      </c>
    </row>
    <row r="47" spans="1:8" x14ac:dyDescent="0.25">
      <c r="A47" s="2">
        <v>40500</v>
      </c>
      <c r="B47" s="3">
        <v>21</v>
      </c>
      <c r="C47">
        <f t="shared" si="0"/>
        <v>1.0650815548161973E-4</v>
      </c>
      <c r="F47" s="2">
        <v>45000</v>
      </c>
      <c r="G47" s="3">
        <v>386</v>
      </c>
      <c r="H47">
        <f t="shared" si="1"/>
        <v>1.9577213340907246E-3</v>
      </c>
    </row>
    <row r="48" spans="1:8" x14ac:dyDescent="0.25">
      <c r="A48" s="2">
        <v>41400</v>
      </c>
      <c r="B48" s="3">
        <v>36</v>
      </c>
      <c r="C48">
        <f t="shared" si="0"/>
        <v>1.8258540939706239E-4</v>
      </c>
      <c r="F48" s="2">
        <v>46000</v>
      </c>
      <c r="G48" s="3">
        <v>318</v>
      </c>
      <c r="H48">
        <f t="shared" si="1"/>
        <v>1.6128377830073846E-3</v>
      </c>
    </row>
    <row r="49" spans="1:8" x14ac:dyDescent="0.25">
      <c r="A49" s="2">
        <v>42300</v>
      </c>
      <c r="B49" s="3">
        <v>53</v>
      </c>
      <c r="C49">
        <f t="shared" si="0"/>
        <v>2.6880629716789745E-4</v>
      </c>
      <c r="F49" s="2">
        <v>47000</v>
      </c>
      <c r="G49" s="3">
        <v>314</v>
      </c>
      <c r="H49">
        <f t="shared" si="1"/>
        <v>1.5925505152965997E-3</v>
      </c>
    </row>
    <row r="50" spans="1:8" x14ac:dyDescent="0.25">
      <c r="A50" s="2">
        <v>43200</v>
      </c>
      <c r="B50" s="3">
        <v>3897</v>
      </c>
      <c r="C50">
        <f t="shared" si="0"/>
        <v>1.9764870567232005E-2</v>
      </c>
      <c r="F50" s="2">
        <v>48000</v>
      </c>
      <c r="G50" s="3">
        <v>271</v>
      </c>
      <c r="H50">
        <f t="shared" si="1"/>
        <v>1.3744623874056643E-3</v>
      </c>
    </row>
    <row r="51" spans="1:8" x14ac:dyDescent="0.25">
      <c r="A51" s="2">
        <v>44100</v>
      </c>
      <c r="B51" s="3">
        <v>39</v>
      </c>
      <c r="C51">
        <f t="shared" si="0"/>
        <v>1.9780086018015094E-4</v>
      </c>
      <c r="F51" s="2">
        <v>49000</v>
      </c>
      <c r="G51" s="3">
        <v>286</v>
      </c>
      <c r="H51">
        <f t="shared" si="1"/>
        <v>1.4505396413211069E-3</v>
      </c>
    </row>
    <row r="52" spans="1:8" x14ac:dyDescent="0.25">
      <c r="A52" s="2">
        <v>45000</v>
      </c>
      <c r="B52" s="3">
        <v>33</v>
      </c>
      <c r="C52">
        <f t="shared" si="0"/>
        <v>1.6736995861397388E-4</v>
      </c>
      <c r="F52" s="2">
        <v>50000</v>
      </c>
      <c r="G52" s="3">
        <v>262</v>
      </c>
      <c r="H52">
        <f t="shared" si="1"/>
        <v>1.3288160350563986E-3</v>
      </c>
    </row>
    <row r="53" spans="1:8" ht="15.75" thickBot="1" x14ac:dyDescent="0.3">
      <c r="A53" s="2">
        <v>45900</v>
      </c>
      <c r="B53" s="3">
        <v>24</v>
      </c>
      <c r="C53">
        <f t="shared" si="0"/>
        <v>1.2172360626470826E-4</v>
      </c>
      <c r="F53" s="4" t="s">
        <v>3</v>
      </c>
      <c r="G53" s="4">
        <v>11131</v>
      </c>
      <c r="H53">
        <f t="shared" si="1"/>
        <v>5.6454394222186156E-2</v>
      </c>
    </row>
    <row r="54" spans="1:8" x14ac:dyDescent="0.25">
      <c r="A54" s="2">
        <v>46800</v>
      </c>
      <c r="B54" s="3">
        <v>46</v>
      </c>
      <c r="C54">
        <f t="shared" si="0"/>
        <v>2.3330357867402417E-4</v>
      </c>
      <c r="G54">
        <f>SUM(G2:G53)</f>
        <v>197168</v>
      </c>
    </row>
    <row r="55" spans="1:8" x14ac:dyDescent="0.25">
      <c r="A55" s="2">
        <v>47700</v>
      </c>
      <c r="B55" s="3">
        <v>55</v>
      </c>
      <c r="C55">
        <f t="shared" si="0"/>
        <v>2.7894993102328978E-4</v>
      </c>
    </row>
    <row r="56" spans="1:8" x14ac:dyDescent="0.25">
      <c r="A56" s="2">
        <v>48600</v>
      </c>
      <c r="B56" s="3">
        <v>31</v>
      </c>
      <c r="C56">
        <f t="shared" si="0"/>
        <v>1.5722632475858152E-4</v>
      </c>
    </row>
    <row r="57" spans="1:8" x14ac:dyDescent="0.25">
      <c r="A57" s="2">
        <v>49500</v>
      </c>
      <c r="B57" s="3">
        <v>22</v>
      </c>
      <c r="C57">
        <f t="shared" si="0"/>
        <v>1.1157997240931591E-4</v>
      </c>
    </row>
    <row r="58" spans="1:8" x14ac:dyDescent="0.25">
      <c r="A58" s="2">
        <v>50400</v>
      </c>
      <c r="B58" s="3">
        <v>37</v>
      </c>
      <c r="C58">
        <f t="shared" si="0"/>
        <v>1.8765722632475859E-4</v>
      </c>
    </row>
    <row r="59" spans="1:8" x14ac:dyDescent="0.25">
      <c r="A59" s="2">
        <v>51300</v>
      </c>
      <c r="B59" s="3">
        <v>18</v>
      </c>
      <c r="C59">
        <f t="shared" si="0"/>
        <v>9.1292704698531197E-5</v>
      </c>
    </row>
    <row r="60" spans="1:8" x14ac:dyDescent="0.25">
      <c r="A60" s="2">
        <v>52200</v>
      </c>
      <c r="B60" s="3">
        <v>42</v>
      </c>
      <c r="C60">
        <f t="shared" si="0"/>
        <v>2.1301631096323946E-4</v>
      </c>
    </row>
    <row r="61" spans="1:8" x14ac:dyDescent="0.25">
      <c r="A61" s="2">
        <v>53100</v>
      </c>
      <c r="B61" s="3">
        <v>67</v>
      </c>
      <c r="C61">
        <f t="shared" si="0"/>
        <v>3.3981173415564391E-4</v>
      </c>
    </row>
    <row r="62" spans="1:8" x14ac:dyDescent="0.25">
      <c r="A62" s="2">
        <v>54000</v>
      </c>
      <c r="B62" s="3">
        <v>26</v>
      </c>
      <c r="C62">
        <f t="shared" si="0"/>
        <v>1.3186724012010062E-4</v>
      </c>
    </row>
    <row r="63" spans="1:8" x14ac:dyDescent="0.25">
      <c r="A63" s="2">
        <v>54900</v>
      </c>
      <c r="B63" s="3">
        <v>17</v>
      </c>
      <c r="C63">
        <f t="shared" si="0"/>
        <v>8.622088777083502E-5</v>
      </c>
    </row>
    <row r="64" spans="1:8" x14ac:dyDescent="0.25">
      <c r="A64" s="2">
        <v>55800</v>
      </c>
      <c r="B64" s="3">
        <v>17</v>
      </c>
      <c r="C64">
        <f t="shared" si="0"/>
        <v>8.622088777083502E-5</v>
      </c>
    </row>
    <row r="65" spans="1:3" x14ac:dyDescent="0.25">
      <c r="A65" s="2">
        <v>56700</v>
      </c>
      <c r="B65" s="3">
        <v>40</v>
      </c>
      <c r="C65">
        <f t="shared" si="0"/>
        <v>2.028726771078471E-4</v>
      </c>
    </row>
    <row r="66" spans="1:3" x14ac:dyDescent="0.25">
      <c r="A66" s="2">
        <v>57600</v>
      </c>
      <c r="B66" s="3">
        <v>18</v>
      </c>
      <c r="C66">
        <f t="shared" si="0"/>
        <v>9.1292704698531197E-5</v>
      </c>
    </row>
    <row r="67" spans="1:3" x14ac:dyDescent="0.25">
      <c r="A67" s="2">
        <v>58500</v>
      </c>
      <c r="B67" s="3">
        <v>32</v>
      </c>
      <c r="C67">
        <f t="shared" ref="C67:C130" si="2">B67/$B$676</f>
        <v>1.6229814168627768E-4</v>
      </c>
    </row>
    <row r="68" spans="1:3" x14ac:dyDescent="0.25">
      <c r="A68" s="2">
        <v>59400</v>
      </c>
      <c r="B68" s="3">
        <v>67</v>
      </c>
      <c r="C68">
        <f t="shared" si="2"/>
        <v>3.3981173415564391E-4</v>
      </c>
    </row>
    <row r="69" spans="1:3" x14ac:dyDescent="0.25">
      <c r="A69" s="2">
        <v>60300</v>
      </c>
      <c r="B69" s="3">
        <v>15</v>
      </c>
      <c r="C69">
        <f t="shared" si="2"/>
        <v>7.6077253915442664E-5</v>
      </c>
    </row>
    <row r="70" spans="1:3" x14ac:dyDescent="0.25">
      <c r="A70" s="2">
        <v>61200</v>
      </c>
      <c r="B70" s="3">
        <v>25</v>
      </c>
      <c r="C70">
        <f t="shared" si="2"/>
        <v>1.2679542319240445E-4</v>
      </c>
    </row>
    <row r="71" spans="1:3" x14ac:dyDescent="0.25">
      <c r="A71" s="2">
        <v>62100</v>
      </c>
      <c r="B71" s="3">
        <v>20</v>
      </c>
      <c r="C71">
        <f t="shared" si="2"/>
        <v>1.0143633855392355E-4</v>
      </c>
    </row>
    <row r="72" spans="1:3" x14ac:dyDescent="0.25">
      <c r="A72" s="2">
        <v>63000</v>
      </c>
      <c r="B72" s="3">
        <v>54</v>
      </c>
      <c r="C72">
        <f t="shared" si="2"/>
        <v>2.7387811409559362E-4</v>
      </c>
    </row>
    <row r="73" spans="1:3" x14ac:dyDescent="0.25">
      <c r="A73" s="2">
        <v>63900</v>
      </c>
      <c r="B73" s="3">
        <v>27</v>
      </c>
      <c r="C73">
        <f t="shared" si="2"/>
        <v>1.3693905704779681E-4</v>
      </c>
    </row>
    <row r="74" spans="1:3" x14ac:dyDescent="0.25">
      <c r="A74" s="2">
        <v>64800</v>
      </c>
      <c r="B74" s="3">
        <v>23</v>
      </c>
      <c r="C74">
        <f t="shared" si="2"/>
        <v>1.1665178933701209E-4</v>
      </c>
    </row>
    <row r="75" spans="1:3" x14ac:dyDescent="0.25">
      <c r="A75" s="2">
        <v>65700</v>
      </c>
      <c r="B75" s="3">
        <v>27</v>
      </c>
      <c r="C75">
        <f t="shared" si="2"/>
        <v>1.3693905704779681E-4</v>
      </c>
    </row>
    <row r="76" spans="1:3" x14ac:dyDescent="0.25">
      <c r="A76" s="2">
        <v>66600</v>
      </c>
      <c r="B76" s="3">
        <v>16</v>
      </c>
      <c r="C76">
        <f t="shared" si="2"/>
        <v>8.1149070843138842E-5</v>
      </c>
    </row>
    <row r="77" spans="1:3" x14ac:dyDescent="0.25">
      <c r="A77" s="2">
        <v>67500</v>
      </c>
      <c r="B77" s="3">
        <v>37</v>
      </c>
      <c r="C77">
        <f t="shared" si="2"/>
        <v>1.8765722632475859E-4</v>
      </c>
    </row>
    <row r="78" spans="1:3" x14ac:dyDescent="0.25">
      <c r="A78" s="2">
        <v>68400</v>
      </c>
      <c r="B78" s="3">
        <v>41</v>
      </c>
      <c r="C78">
        <f t="shared" si="2"/>
        <v>2.079444940355433E-4</v>
      </c>
    </row>
    <row r="79" spans="1:3" x14ac:dyDescent="0.25">
      <c r="A79" s="2">
        <v>69300</v>
      </c>
      <c r="B79" s="3">
        <v>30</v>
      </c>
      <c r="C79">
        <f t="shared" si="2"/>
        <v>1.5215450783088533E-4</v>
      </c>
    </row>
    <row r="80" spans="1:3" x14ac:dyDescent="0.25">
      <c r="A80" s="2">
        <v>70200</v>
      </c>
      <c r="B80" s="3">
        <v>28</v>
      </c>
      <c r="C80">
        <f t="shared" si="2"/>
        <v>1.4201087397549297E-4</v>
      </c>
    </row>
    <row r="81" spans="1:3" x14ac:dyDescent="0.25">
      <c r="A81" s="2">
        <v>71100</v>
      </c>
      <c r="B81" s="3">
        <v>22</v>
      </c>
      <c r="C81">
        <f t="shared" si="2"/>
        <v>1.1157997240931591E-4</v>
      </c>
    </row>
    <row r="82" spans="1:3" x14ac:dyDescent="0.25">
      <c r="A82" s="2">
        <v>72000</v>
      </c>
      <c r="B82" s="3">
        <v>120</v>
      </c>
      <c r="C82">
        <f t="shared" si="2"/>
        <v>6.0861803132354131E-4</v>
      </c>
    </row>
    <row r="83" spans="1:3" x14ac:dyDescent="0.25">
      <c r="A83" s="2">
        <v>72900</v>
      </c>
      <c r="B83" s="3">
        <v>27</v>
      </c>
      <c r="C83">
        <f t="shared" si="2"/>
        <v>1.3693905704779681E-4</v>
      </c>
    </row>
    <row r="84" spans="1:3" x14ac:dyDescent="0.25">
      <c r="A84" s="2">
        <v>73800</v>
      </c>
      <c r="B84" s="3">
        <v>20</v>
      </c>
      <c r="C84">
        <f t="shared" si="2"/>
        <v>1.0143633855392355E-4</v>
      </c>
    </row>
    <row r="85" spans="1:3" x14ac:dyDescent="0.25">
      <c r="A85" s="2">
        <v>74700</v>
      </c>
      <c r="B85" s="3">
        <v>32</v>
      </c>
      <c r="C85">
        <f t="shared" si="2"/>
        <v>1.6229814168627768E-4</v>
      </c>
    </row>
    <row r="86" spans="1:3" x14ac:dyDescent="0.25">
      <c r="A86" s="2">
        <v>75600</v>
      </c>
      <c r="B86" s="3">
        <v>46</v>
      </c>
      <c r="C86">
        <f t="shared" si="2"/>
        <v>2.3330357867402417E-4</v>
      </c>
    </row>
    <row r="87" spans="1:3" x14ac:dyDescent="0.25">
      <c r="A87" s="2">
        <v>76500</v>
      </c>
      <c r="B87" s="3">
        <v>50</v>
      </c>
      <c r="C87">
        <f t="shared" si="2"/>
        <v>2.5359084638480891E-4</v>
      </c>
    </row>
    <row r="88" spans="1:3" x14ac:dyDescent="0.25">
      <c r="A88" s="2">
        <v>77400</v>
      </c>
      <c r="B88" s="3">
        <v>26</v>
      </c>
      <c r="C88">
        <f t="shared" si="2"/>
        <v>1.3186724012010062E-4</v>
      </c>
    </row>
    <row r="89" spans="1:3" x14ac:dyDescent="0.25">
      <c r="A89" s="2">
        <v>78300</v>
      </c>
      <c r="B89" s="3">
        <v>36</v>
      </c>
      <c r="C89">
        <f t="shared" si="2"/>
        <v>1.8258540939706239E-4</v>
      </c>
    </row>
    <row r="90" spans="1:3" x14ac:dyDescent="0.25">
      <c r="A90" s="2">
        <v>79200</v>
      </c>
      <c r="B90" s="3">
        <v>147</v>
      </c>
      <c r="C90">
        <f t="shared" si="2"/>
        <v>7.4555708837133812E-4</v>
      </c>
    </row>
    <row r="91" spans="1:3" x14ac:dyDescent="0.25">
      <c r="A91" s="2">
        <v>80100</v>
      </c>
      <c r="B91" s="3">
        <v>27</v>
      </c>
      <c r="C91">
        <f t="shared" si="2"/>
        <v>1.3693905704779681E-4</v>
      </c>
    </row>
    <row r="92" spans="1:3" x14ac:dyDescent="0.25">
      <c r="A92" s="2">
        <v>81000</v>
      </c>
      <c r="B92" s="3">
        <v>42</v>
      </c>
      <c r="C92">
        <f t="shared" si="2"/>
        <v>2.1301631096323946E-4</v>
      </c>
    </row>
    <row r="93" spans="1:3" x14ac:dyDescent="0.25">
      <c r="A93" s="2">
        <v>81900</v>
      </c>
      <c r="B93" s="3">
        <v>27</v>
      </c>
      <c r="C93">
        <f t="shared" si="2"/>
        <v>1.3693905704779681E-4</v>
      </c>
    </row>
    <row r="94" spans="1:3" x14ac:dyDescent="0.25">
      <c r="A94" s="2">
        <v>82800</v>
      </c>
      <c r="B94" s="3">
        <v>39</v>
      </c>
      <c r="C94">
        <f t="shared" si="2"/>
        <v>1.9780086018015094E-4</v>
      </c>
    </row>
    <row r="95" spans="1:3" x14ac:dyDescent="0.25">
      <c r="A95" s="2">
        <v>83700</v>
      </c>
      <c r="B95" s="3">
        <v>50</v>
      </c>
      <c r="C95">
        <f t="shared" si="2"/>
        <v>2.5359084638480891E-4</v>
      </c>
    </row>
    <row r="96" spans="1:3" x14ac:dyDescent="0.25">
      <c r="A96" s="2">
        <v>84600</v>
      </c>
      <c r="B96" s="3">
        <v>44</v>
      </c>
      <c r="C96">
        <f t="shared" si="2"/>
        <v>2.2315994481863182E-4</v>
      </c>
    </row>
    <row r="97" spans="1:3" x14ac:dyDescent="0.25">
      <c r="A97" s="2">
        <v>85500</v>
      </c>
      <c r="B97" s="3">
        <v>52</v>
      </c>
      <c r="C97">
        <f t="shared" si="2"/>
        <v>2.6373448024020124E-4</v>
      </c>
    </row>
    <row r="98" spans="1:3" x14ac:dyDescent="0.25">
      <c r="A98" s="2">
        <v>86400</v>
      </c>
      <c r="B98" s="3">
        <v>13815</v>
      </c>
      <c r="C98">
        <f t="shared" si="2"/>
        <v>7.0067150856122695E-2</v>
      </c>
    </row>
    <row r="99" spans="1:3" x14ac:dyDescent="0.25">
      <c r="A99" s="2">
        <v>87300</v>
      </c>
      <c r="B99" s="3">
        <v>46</v>
      </c>
      <c r="C99">
        <f t="shared" si="2"/>
        <v>2.3330357867402417E-4</v>
      </c>
    </row>
    <row r="100" spans="1:3" x14ac:dyDescent="0.25">
      <c r="A100" s="2">
        <v>88200</v>
      </c>
      <c r="B100" s="3">
        <v>4</v>
      </c>
      <c r="C100">
        <f t="shared" si="2"/>
        <v>2.028726771078471E-5</v>
      </c>
    </row>
    <row r="101" spans="1:3" x14ac:dyDescent="0.25">
      <c r="A101" s="2">
        <v>89100</v>
      </c>
      <c r="B101" s="3">
        <v>4</v>
      </c>
      <c r="C101">
        <f t="shared" si="2"/>
        <v>2.028726771078471E-5</v>
      </c>
    </row>
    <row r="102" spans="1:3" x14ac:dyDescent="0.25">
      <c r="A102" s="2">
        <v>90000</v>
      </c>
      <c r="B102" s="3">
        <v>4</v>
      </c>
      <c r="C102">
        <f t="shared" si="2"/>
        <v>2.028726771078471E-5</v>
      </c>
    </row>
    <row r="103" spans="1:3" x14ac:dyDescent="0.25">
      <c r="A103" s="2">
        <v>90900</v>
      </c>
      <c r="B103" s="3">
        <v>8</v>
      </c>
      <c r="C103">
        <f t="shared" si="2"/>
        <v>4.0574535421569421E-5</v>
      </c>
    </row>
    <row r="104" spans="1:3" x14ac:dyDescent="0.25">
      <c r="A104" s="2">
        <v>91800</v>
      </c>
      <c r="B104" s="3">
        <v>16</v>
      </c>
      <c r="C104">
        <f t="shared" si="2"/>
        <v>8.1149070843138842E-5</v>
      </c>
    </row>
    <row r="105" spans="1:3" x14ac:dyDescent="0.25">
      <c r="A105" s="2">
        <v>92700</v>
      </c>
      <c r="B105" s="3">
        <v>2</v>
      </c>
      <c r="C105">
        <f t="shared" si="2"/>
        <v>1.0143633855392355E-5</v>
      </c>
    </row>
    <row r="106" spans="1:3" x14ac:dyDescent="0.25">
      <c r="A106" s="2">
        <v>93600</v>
      </c>
      <c r="B106" s="3">
        <v>22</v>
      </c>
      <c r="C106">
        <f t="shared" si="2"/>
        <v>1.1157997240931591E-4</v>
      </c>
    </row>
    <row r="107" spans="1:3" x14ac:dyDescent="0.25">
      <c r="A107" s="2">
        <v>94500</v>
      </c>
      <c r="B107" s="3">
        <v>14</v>
      </c>
      <c r="C107">
        <f t="shared" si="2"/>
        <v>7.1005436987746487E-5</v>
      </c>
    </row>
    <row r="108" spans="1:3" x14ac:dyDescent="0.25">
      <c r="A108" s="2">
        <v>95400</v>
      </c>
      <c r="B108" s="3">
        <v>4</v>
      </c>
      <c r="C108">
        <f t="shared" si="2"/>
        <v>2.028726771078471E-5</v>
      </c>
    </row>
    <row r="109" spans="1:3" x14ac:dyDescent="0.25">
      <c r="A109" s="2">
        <v>96300</v>
      </c>
      <c r="B109" s="3">
        <v>5</v>
      </c>
      <c r="C109">
        <f t="shared" si="2"/>
        <v>2.5359084638480888E-5</v>
      </c>
    </row>
    <row r="110" spans="1:3" x14ac:dyDescent="0.25">
      <c r="A110" s="2">
        <v>97200</v>
      </c>
      <c r="B110" s="3">
        <v>2</v>
      </c>
      <c r="C110">
        <f t="shared" si="2"/>
        <v>1.0143633855392355E-5</v>
      </c>
    </row>
    <row r="111" spans="1:3" x14ac:dyDescent="0.25">
      <c r="A111" s="2">
        <v>98100</v>
      </c>
      <c r="B111" s="3">
        <v>6</v>
      </c>
      <c r="C111">
        <f t="shared" si="2"/>
        <v>3.0430901566177066E-5</v>
      </c>
    </row>
    <row r="112" spans="1:3" x14ac:dyDescent="0.25">
      <c r="A112" s="2">
        <v>99000</v>
      </c>
      <c r="B112" s="3">
        <v>8</v>
      </c>
      <c r="C112">
        <f t="shared" si="2"/>
        <v>4.0574535421569421E-5</v>
      </c>
    </row>
    <row r="113" spans="1:3" x14ac:dyDescent="0.25">
      <c r="A113" s="2">
        <v>99900</v>
      </c>
      <c r="B113" s="3">
        <v>9</v>
      </c>
      <c r="C113">
        <f t="shared" si="2"/>
        <v>4.5646352349265599E-5</v>
      </c>
    </row>
    <row r="114" spans="1:3" x14ac:dyDescent="0.25">
      <c r="A114" s="2">
        <v>100800</v>
      </c>
      <c r="B114" s="3">
        <v>97</v>
      </c>
      <c r="C114">
        <f t="shared" si="2"/>
        <v>4.9196624198652927E-4</v>
      </c>
    </row>
    <row r="115" spans="1:3" x14ac:dyDescent="0.25">
      <c r="A115" s="2">
        <v>101700</v>
      </c>
      <c r="B115" s="3">
        <v>9</v>
      </c>
      <c r="C115">
        <f t="shared" si="2"/>
        <v>4.5646352349265599E-5</v>
      </c>
    </row>
    <row r="116" spans="1:3" x14ac:dyDescent="0.25">
      <c r="A116" s="2">
        <v>102600</v>
      </c>
      <c r="B116" s="3">
        <v>4</v>
      </c>
      <c r="C116">
        <f t="shared" si="2"/>
        <v>2.028726771078471E-5</v>
      </c>
    </row>
    <row r="117" spans="1:3" x14ac:dyDescent="0.25">
      <c r="A117" s="2">
        <v>103500</v>
      </c>
      <c r="B117" s="3">
        <v>2</v>
      </c>
      <c r="C117">
        <f t="shared" si="2"/>
        <v>1.0143633855392355E-5</v>
      </c>
    </row>
    <row r="118" spans="1:3" x14ac:dyDescent="0.25">
      <c r="A118" s="2">
        <v>104400</v>
      </c>
      <c r="B118" s="3">
        <v>9</v>
      </c>
      <c r="C118">
        <f t="shared" si="2"/>
        <v>4.5646352349265599E-5</v>
      </c>
    </row>
    <row r="119" spans="1:3" x14ac:dyDescent="0.25">
      <c r="A119" s="2">
        <v>105300</v>
      </c>
      <c r="B119" s="3">
        <v>5</v>
      </c>
      <c r="C119">
        <f t="shared" si="2"/>
        <v>2.5359084638480888E-5</v>
      </c>
    </row>
    <row r="120" spans="1:3" x14ac:dyDescent="0.25">
      <c r="A120" s="2">
        <v>106200</v>
      </c>
      <c r="B120" s="3">
        <v>4</v>
      </c>
      <c r="C120">
        <f t="shared" si="2"/>
        <v>2.028726771078471E-5</v>
      </c>
    </row>
    <row r="121" spans="1:3" x14ac:dyDescent="0.25">
      <c r="A121" s="2">
        <v>107100</v>
      </c>
      <c r="B121" s="3">
        <v>7</v>
      </c>
      <c r="C121">
        <f t="shared" si="2"/>
        <v>3.5502718493873243E-5</v>
      </c>
    </row>
    <row r="122" spans="1:3" x14ac:dyDescent="0.25">
      <c r="A122" s="2">
        <v>108000</v>
      </c>
      <c r="B122" s="3">
        <v>8</v>
      </c>
      <c r="C122">
        <f t="shared" si="2"/>
        <v>4.0574535421569421E-5</v>
      </c>
    </row>
    <row r="123" spans="1:3" x14ac:dyDescent="0.25">
      <c r="A123" s="2">
        <v>108900</v>
      </c>
      <c r="B123" s="3">
        <v>8</v>
      </c>
      <c r="C123">
        <f t="shared" si="2"/>
        <v>4.0574535421569421E-5</v>
      </c>
    </row>
    <row r="124" spans="1:3" x14ac:dyDescent="0.25">
      <c r="A124" s="2">
        <v>109800</v>
      </c>
      <c r="B124" s="3">
        <v>8</v>
      </c>
      <c r="C124">
        <f t="shared" si="2"/>
        <v>4.0574535421569421E-5</v>
      </c>
    </row>
    <row r="125" spans="1:3" x14ac:dyDescent="0.25">
      <c r="A125" s="2">
        <v>110700</v>
      </c>
      <c r="B125" s="3">
        <v>5</v>
      </c>
      <c r="C125">
        <f t="shared" si="2"/>
        <v>2.5359084638480888E-5</v>
      </c>
    </row>
    <row r="126" spans="1:3" x14ac:dyDescent="0.25">
      <c r="A126" s="2">
        <v>111600</v>
      </c>
      <c r="B126" s="3">
        <v>4</v>
      </c>
      <c r="C126">
        <f t="shared" si="2"/>
        <v>2.028726771078471E-5</v>
      </c>
    </row>
    <row r="127" spans="1:3" x14ac:dyDescent="0.25">
      <c r="A127" s="2">
        <v>112500</v>
      </c>
      <c r="B127" s="3">
        <v>29</v>
      </c>
      <c r="C127">
        <f t="shared" si="2"/>
        <v>1.4708269090318916E-4</v>
      </c>
    </row>
    <row r="128" spans="1:3" x14ac:dyDescent="0.25">
      <c r="A128" s="2">
        <v>113400</v>
      </c>
      <c r="B128" s="3">
        <v>0</v>
      </c>
      <c r="C128">
        <f t="shared" si="2"/>
        <v>0</v>
      </c>
    </row>
    <row r="129" spans="1:3" x14ac:dyDescent="0.25">
      <c r="A129" s="2">
        <v>114300</v>
      </c>
      <c r="B129" s="3">
        <v>6</v>
      </c>
      <c r="C129">
        <f t="shared" si="2"/>
        <v>3.0430901566177066E-5</v>
      </c>
    </row>
    <row r="130" spans="1:3" x14ac:dyDescent="0.25">
      <c r="A130" s="2">
        <v>115200</v>
      </c>
      <c r="B130" s="3">
        <v>8</v>
      </c>
      <c r="C130">
        <f t="shared" si="2"/>
        <v>4.0574535421569421E-5</v>
      </c>
    </row>
    <row r="131" spans="1:3" x14ac:dyDescent="0.25">
      <c r="A131" s="2">
        <v>116100</v>
      </c>
      <c r="B131" s="3">
        <v>5</v>
      </c>
      <c r="C131">
        <f t="shared" ref="C131:C194" si="3">B131/$B$676</f>
        <v>2.5359084638480888E-5</v>
      </c>
    </row>
    <row r="132" spans="1:3" x14ac:dyDescent="0.25">
      <c r="A132" s="2">
        <v>117000</v>
      </c>
      <c r="B132" s="3">
        <v>5</v>
      </c>
      <c r="C132">
        <f t="shared" si="3"/>
        <v>2.5359084638480888E-5</v>
      </c>
    </row>
    <row r="133" spans="1:3" x14ac:dyDescent="0.25">
      <c r="A133" s="2">
        <v>117900</v>
      </c>
      <c r="B133" s="3">
        <v>8</v>
      </c>
      <c r="C133">
        <f t="shared" si="3"/>
        <v>4.0574535421569421E-5</v>
      </c>
    </row>
    <row r="134" spans="1:3" x14ac:dyDescent="0.25">
      <c r="A134" s="2">
        <v>118800</v>
      </c>
      <c r="B134" s="3">
        <v>8</v>
      </c>
      <c r="C134">
        <f t="shared" si="3"/>
        <v>4.0574535421569421E-5</v>
      </c>
    </row>
    <row r="135" spans="1:3" x14ac:dyDescent="0.25">
      <c r="A135" s="2">
        <v>119700</v>
      </c>
      <c r="B135" s="3">
        <v>5</v>
      </c>
      <c r="C135">
        <f t="shared" si="3"/>
        <v>2.5359084638480888E-5</v>
      </c>
    </row>
    <row r="136" spans="1:3" x14ac:dyDescent="0.25">
      <c r="A136" s="2">
        <v>120600</v>
      </c>
      <c r="B136" s="3">
        <v>4</v>
      </c>
      <c r="C136">
        <f t="shared" si="3"/>
        <v>2.028726771078471E-5</v>
      </c>
    </row>
    <row r="137" spans="1:3" x14ac:dyDescent="0.25">
      <c r="A137" s="2">
        <v>121500</v>
      </c>
      <c r="B137" s="3">
        <v>1</v>
      </c>
      <c r="C137">
        <f t="shared" si="3"/>
        <v>5.0718169276961776E-6</v>
      </c>
    </row>
    <row r="138" spans="1:3" x14ac:dyDescent="0.25">
      <c r="A138" s="2">
        <v>122400</v>
      </c>
      <c r="B138" s="3">
        <v>7</v>
      </c>
      <c r="C138">
        <f t="shared" si="3"/>
        <v>3.5502718493873243E-5</v>
      </c>
    </row>
    <row r="139" spans="1:3" x14ac:dyDescent="0.25">
      <c r="A139" s="2">
        <v>123300</v>
      </c>
      <c r="B139" s="3">
        <v>6</v>
      </c>
      <c r="C139">
        <f t="shared" si="3"/>
        <v>3.0430901566177066E-5</v>
      </c>
    </row>
    <row r="140" spans="1:3" x14ac:dyDescent="0.25">
      <c r="A140" s="2">
        <v>124200</v>
      </c>
      <c r="B140" s="3">
        <v>8</v>
      </c>
      <c r="C140">
        <f t="shared" si="3"/>
        <v>4.0574535421569421E-5</v>
      </c>
    </row>
    <row r="141" spans="1:3" x14ac:dyDescent="0.25">
      <c r="A141" s="2">
        <v>125100</v>
      </c>
      <c r="B141" s="3">
        <v>4</v>
      </c>
      <c r="C141">
        <f t="shared" si="3"/>
        <v>2.028726771078471E-5</v>
      </c>
    </row>
    <row r="142" spans="1:3" x14ac:dyDescent="0.25">
      <c r="A142" s="2">
        <v>126000</v>
      </c>
      <c r="B142" s="3">
        <v>9</v>
      </c>
      <c r="C142">
        <f t="shared" si="3"/>
        <v>4.5646352349265599E-5</v>
      </c>
    </row>
    <row r="143" spans="1:3" x14ac:dyDescent="0.25">
      <c r="A143" s="2">
        <v>126900</v>
      </c>
      <c r="B143" s="3">
        <v>3</v>
      </c>
      <c r="C143">
        <f t="shared" si="3"/>
        <v>1.5215450783088533E-5</v>
      </c>
    </row>
    <row r="144" spans="1:3" x14ac:dyDescent="0.25">
      <c r="A144" s="2">
        <v>127800</v>
      </c>
      <c r="B144" s="3">
        <v>4</v>
      </c>
      <c r="C144">
        <f t="shared" si="3"/>
        <v>2.028726771078471E-5</v>
      </c>
    </row>
    <row r="145" spans="1:3" x14ac:dyDescent="0.25">
      <c r="A145" s="2">
        <v>128700</v>
      </c>
      <c r="B145" s="3">
        <v>8</v>
      </c>
      <c r="C145">
        <f t="shared" si="3"/>
        <v>4.0574535421569421E-5</v>
      </c>
    </row>
    <row r="146" spans="1:3" x14ac:dyDescent="0.25">
      <c r="A146" s="2">
        <v>129600</v>
      </c>
      <c r="B146" s="3">
        <v>31</v>
      </c>
      <c r="C146">
        <f t="shared" si="3"/>
        <v>1.5722632475858152E-4</v>
      </c>
    </row>
    <row r="147" spans="1:3" x14ac:dyDescent="0.25">
      <c r="A147" s="2">
        <v>130500</v>
      </c>
      <c r="B147" s="3">
        <v>6</v>
      </c>
      <c r="C147">
        <f t="shared" si="3"/>
        <v>3.0430901566177066E-5</v>
      </c>
    </row>
    <row r="148" spans="1:3" x14ac:dyDescent="0.25">
      <c r="A148" s="2">
        <v>131400</v>
      </c>
      <c r="B148" s="3">
        <v>7</v>
      </c>
      <c r="C148">
        <f t="shared" si="3"/>
        <v>3.5502718493873243E-5</v>
      </c>
    </row>
    <row r="149" spans="1:3" x14ac:dyDescent="0.25">
      <c r="A149" s="2">
        <v>132300</v>
      </c>
      <c r="B149" s="3">
        <v>4</v>
      </c>
      <c r="C149">
        <f t="shared" si="3"/>
        <v>2.028726771078471E-5</v>
      </c>
    </row>
    <row r="150" spans="1:3" x14ac:dyDescent="0.25">
      <c r="A150" s="2">
        <v>133200</v>
      </c>
      <c r="B150" s="3">
        <v>5</v>
      </c>
      <c r="C150">
        <f t="shared" si="3"/>
        <v>2.5359084638480888E-5</v>
      </c>
    </row>
    <row r="151" spans="1:3" x14ac:dyDescent="0.25">
      <c r="A151" s="2">
        <v>134100</v>
      </c>
      <c r="B151" s="3">
        <v>106</v>
      </c>
      <c r="C151">
        <f t="shared" si="3"/>
        <v>5.3761259433579491E-4</v>
      </c>
    </row>
    <row r="152" spans="1:3" x14ac:dyDescent="0.25">
      <c r="A152" s="2">
        <v>135000</v>
      </c>
      <c r="B152" s="3">
        <v>7</v>
      </c>
      <c r="C152">
        <f t="shared" si="3"/>
        <v>3.5502718493873243E-5</v>
      </c>
    </row>
    <row r="153" spans="1:3" x14ac:dyDescent="0.25">
      <c r="A153" s="2">
        <v>135900</v>
      </c>
      <c r="B153" s="3">
        <v>3</v>
      </c>
      <c r="C153">
        <f t="shared" si="3"/>
        <v>1.5215450783088533E-5</v>
      </c>
    </row>
    <row r="154" spans="1:3" x14ac:dyDescent="0.25">
      <c r="A154" s="2">
        <v>136800</v>
      </c>
      <c r="B154" s="3">
        <v>5</v>
      </c>
      <c r="C154">
        <f t="shared" si="3"/>
        <v>2.5359084638480888E-5</v>
      </c>
    </row>
    <row r="155" spans="1:3" x14ac:dyDescent="0.25">
      <c r="A155" s="2">
        <v>137700</v>
      </c>
      <c r="B155" s="3">
        <v>2</v>
      </c>
      <c r="C155">
        <f t="shared" si="3"/>
        <v>1.0143633855392355E-5</v>
      </c>
    </row>
    <row r="156" spans="1:3" x14ac:dyDescent="0.25">
      <c r="A156" s="2">
        <v>138600</v>
      </c>
      <c r="B156" s="3">
        <v>6</v>
      </c>
      <c r="C156">
        <f t="shared" si="3"/>
        <v>3.0430901566177066E-5</v>
      </c>
    </row>
    <row r="157" spans="1:3" x14ac:dyDescent="0.25">
      <c r="A157" s="2">
        <v>139500</v>
      </c>
      <c r="B157" s="3">
        <v>4</v>
      </c>
      <c r="C157">
        <f t="shared" si="3"/>
        <v>2.028726771078471E-5</v>
      </c>
    </row>
    <row r="158" spans="1:3" x14ac:dyDescent="0.25">
      <c r="A158" s="2">
        <v>140400</v>
      </c>
      <c r="B158" s="3">
        <v>1</v>
      </c>
      <c r="C158">
        <f t="shared" si="3"/>
        <v>5.0718169276961776E-6</v>
      </c>
    </row>
    <row r="159" spans="1:3" x14ac:dyDescent="0.25">
      <c r="A159" s="2">
        <v>141300</v>
      </c>
      <c r="B159" s="3">
        <v>2</v>
      </c>
      <c r="C159">
        <f t="shared" si="3"/>
        <v>1.0143633855392355E-5</v>
      </c>
    </row>
    <row r="160" spans="1:3" x14ac:dyDescent="0.25">
      <c r="A160" s="2">
        <v>142200</v>
      </c>
      <c r="B160" s="3">
        <v>3</v>
      </c>
      <c r="C160">
        <f t="shared" si="3"/>
        <v>1.5215450783088533E-5</v>
      </c>
    </row>
    <row r="161" spans="1:3" x14ac:dyDescent="0.25">
      <c r="A161" s="2">
        <v>143100</v>
      </c>
      <c r="B161" s="3">
        <v>4</v>
      </c>
      <c r="C161">
        <f t="shared" si="3"/>
        <v>2.028726771078471E-5</v>
      </c>
    </row>
    <row r="162" spans="1:3" x14ac:dyDescent="0.25">
      <c r="A162" s="2">
        <v>144000</v>
      </c>
      <c r="B162" s="3">
        <v>2</v>
      </c>
      <c r="C162">
        <f t="shared" si="3"/>
        <v>1.0143633855392355E-5</v>
      </c>
    </row>
    <row r="163" spans="1:3" x14ac:dyDescent="0.25">
      <c r="A163" s="2">
        <v>144900</v>
      </c>
      <c r="B163" s="3">
        <v>1</v>
      </c>
      <c r="C163">
        <f t="shared" si="3"/>
        <v>5.0718169276961776E-6</v>
      </c>
    </row>
    <row r="164" spans="1:3" x14ac:dyDescent="0.25">
      <c r="A164" s="2">
        <v>145800</v>
      </c>
      <c r="B164" s="3">
        <v>4</v>
      </c>
      <c r="C164">
        <f t="shared" si="3"/>
        <v>2.028726771078471E-5</v>
      </c>
    </row>
    <row r="165" spans="1:3" x14ac:dyDescent="0.25">
      <c r="A165" s="2">
        <v>146700</v>
      </c>
      <c r="B165" s="3">
        <v>6</v>
      </c>
      <c r="C165">
        <f t="shared" si="3"/>
        <v>3.0430901566177066E-5</v>
      </c>
    </row>
    <row r="166" spans="1:3" x14ac:dyDescent="0.25">
      <c r="A166" s="2">
        <v>147600</v>
      </c>
      <c r="B166" s="3">
        <v>3</v>
      </c>
      <c r="C166">
        <f t="shared" si="3"/>
        <v>1.5215450783088533E-5</v>
      </c>
    </row>
    <row r="167" spans="1:3" x14ac:dyDescent="0.25">
      <c r="A167" s="2">
        <v>148500</v>
      </c>
      <c r="B167" s="3">
        <v>2</v>
      </c>
      <c r="C167">
        <f t="shared" si="3"/>
        <v>1.0143633855392355E-5</v>
      </c>
    </row>
    <row r="168" spans="1:3" x14ac:dyDescent="0.25">
      <c r="A168" s="2">
        <v>149400</v>
      </c>
      <c r="B168" s="3">
        <v>7</v>
      </c>
      <c r="C168">
        <f t="shared" si="3"/>
        <v>3.5502718493873243E-5</v>
      </c>
    </row>
    <row r="169" spans="1:3" x14ac:dyDescent="0.25">
      <c r="A169" s="2">
        <v>150300</v>
      </c>
      <c r="B169" s="3">
        <v>5</v>
      </c>
      <c r="C169">
        <f t="shared" si="3"/>
        <v>2.5359084638480888E-5</v>
      </c>
    </row>
    <row r="170" spans="1:3" x14ac:dyDescent="0.25">
      <c r="A170" s="2">
        <v>151200</v>
      </c>
      <c r="B170" s="3">
        <v>5</v>
      </c>
      <c r="C170">
        <f t="shared" si="3"/>
        <v>2.5359084638480888E-5</v>
      </c>
    </row>
    <row r="171" spans="1:3" x14ac:dyDescent="0.25">
      <c r="A171" s="2">
        <v>152100</v>
      </c>
      <c r="B171" s="3">
        <v>5</v>
      </c>
      <c r="C171">
        <f t="shared" si="3"/>
        <v>2.5359084638480888E-5</v>
      </c>
    </row>
    <row r="172" spans="1:3" x14ac:dyDescent="0.25">
      <c r="A172" s="2">
        <v>153000</v>
      </c>
      <c r="B172" s="3">
        <v>2</v>
      </c>
      <c r="C172">
        <f t="shared" si="3"/>
        <v>1.0143633855392355E-5</v>
      </c>
    </row>
    <row r="173" spans="1:3" x14ac:dyDescent="0.25">
      <c r="A173" s="2">
        <v>153900</v>
      </c>
      <c r="B173" s="3">
        <v>8</v>
      </c>
      <c r="C173">
        <f t="shared" si="3"/>
        <v>4.0574535421569421E-5</v>
      </c>
    </row>
    <row r="174" spans="1:3" x14ac:dyDescent="0.25">
      <c r="A174" s="2">
        <v>154800</v>
      </c>
      <c r="B174" s="3">
        <v>19</v>
      </c>
      <c r="C174">
        <f t="shared" si="3"/>
        <v>9.6364521626227375E-5</v>
      </c>
    </row>
    <row r="175" spans="1:3" x14ac:dyDescent="0.25">
      <c r="A175" s="2">
        <v>155700</v>
      </c>
      <c r="B175" s="3">
        <v>4</v>
      </c>
      <c r="C175">
        <f t="shared" si="3"/>
        <v>2.028726771078471E-5</v>
      </c>
    </row>
    <row r="176" spans="1:3" x14ac:dyDescent="0.25">
      <c r="A176" s="2">
        <v>156600</v>
      </c>
      <c r="B176" s="3">
        <v>6</v>
      </c>
      <c r="C176">
        <f t="shared" si="3"/>
        <v>3.0430901566177066E-5</v>
      </c>
    </row>
    <row r="177" spans="1:3" x14ac:dyDescent="0.25">
      <c r="A177" s="2">
        <v>157500</v>
      </c>
      <c r="B177" s="3">
        <v>3</v>
      </c>
      <c r="C177">
        <f t="shared" si="3"/>
        <v>1.5215450783088533E-5</v>
      </c>
    </row>
    <row r="178" spans="1:3" x14ac:dyDescent="0.25">
      <c r="A178" s="2">
        <v>158400</v>
      </c>
      <c r="B178" s="3">
        <v>4</v>
      </c>
      <c r="C178">
        <f t="shared" si="3"/>
        <v>2.028726771078471E-5</v>
      </c>
    </row>
    <row r="179" spans="1:3" x14ac:dyDescent="0.25">
      <c r="A179" s="2">
        <v>159300</v>
      </c>
      <c r="B179" s="3">
        <v>3</v>
      </c>
      <c r="C179">
        <f t="shared" si="3"/>
        <v>1.5215450783088533E-5</v>
      </c>
    </row>
    <row r="180" spans="1:3" x14ac:dyDescent="0.25">
      <c r="A180" s="2">
        <v>160200</v>
      </c>
      <c r="B180" s="3">
        <v>0</v>
      </c>
      <c r="C180">
        <f t="shared" si="3"/>
        <v>0</v>
      </c>
    </row>
    <row r="181" spans="1:3" x14ac:dyDescent="0.25">
      <c r="A181" s="2">
        <v>161100</v>
      </c>
      <c r="B181" s="3">
        <v>3</v>
      </c>
      <c r="C181">
        <f t="shared" si="3"/>
        <v>1.5215450783088533E-5</v>
      </c>
    </row>
    <row r="182" spans="1:3" x14ac:dyDescent="0.25">
      <c r="A182" s="2">
        <v>162000</v>
      </c>
      <c r="B182" s="3">
        <v>4</v>
      </c>
      <c r="C182">
        <f t="shared" si="3"/>
        <v>2.028726771078471E-5</v>
      </c>
    </row>
    <row r="183" spans="1:3" x14ac:dyDescent="0.25">
      <c r="A183" s="2">
        <v>162900</v>
      </c>
      <c r="B183" s="3">
        <v>5</v>
      </c>
      <c r="C183">
        <f t="shared" si="3"/>
        <v>2.5359084638480888E-5</v>
      </c>
    </row>
    <row r="184" spans="1:3" x14ac:dyDescent="0.25">
      <c r="A184" s="2">
        <v>163800</v>
      </c>
      <c r="B184" s="3">
        <v>4</v>
      </c>
      <c r="C184">
        <f t="shared" si="3"/>
        <v>2.028726771078471E-5</v>
      </c>
    </row>
    <row r="185" spans="1:3" x14ac:dyDescent="0.25">
      <c r="A185" s="2">
        <v>164700</v>
      </c>
      <c r="B185" s="3">
        <v>5</v>
      </c>
      <c r="C185">
        <f t="shared" si="3"/>
        <v>2.5359084638480888E-5</v>
      </c>
    </row>
    <row r="186" spans="1:3" x14ac:dyDescent="0.25">
      <c r="A186" s="2">
        <v>165600</v>
      </c>
      <c r="B186" s="3">
        <v>3</v>
      </c>
      <c r="C186">
        <f t="shared" si="3"/>
        <v>1.5215450783088533E-5</v>
      </c>
    </row>
    <row r="187" spans="1:3" x14ac:dyDescent="0.25">
      <c r="A187" s="2">
        <v>166500</v>
      </c>
      <c r="B187" s="3">
        <v>29</v>
      </c>
      <c r="C187">
        <f t="shared" si="3"/>
        <v>1.4708269090318916E-4</v>
      </c>
    </row>
    <row r="188" spans="1:3" x14ac:dyDescent="0.25">
      <c r="A188" s="2">
        <v>167400</v>
      </c>
      <c r="B188" s="3">
        <v>5</v>
      </c>
      <c r="C188">
        <f t="shared" si="3"/>
        <v>2.5359084638480888E-5</v>
      </c>
    </row>
    <row r="189" spans="1:3" x14ac:dyDescent="0.25">
      <c r="A189" s="2">
        <v>168300</v>
      </c>
      <c r="B189" s="3">
        <v>8</v>
      </c>
      <c r="C189">
        <f t="shared" si="3"/>
        <v>4.0574535421569421E-5</v>
      </c>
    </row>
    <row r="190" spans="1:3" x14ac:dyDescent="0.25">
      <c r="A190" s="2">
        <v>169200</v>
      </c>
      <c r="B190" s="3">
        <v>1</v>
      </c>
      <c r="C190">
        <f t="shared" si="3"/>
        <v>5.0718169276961776E-6</v>
      </c>
    </row>
    <row r="191" spans="1:3" x14ac:dyDescent="0.25">
      <c r="A191" s="2">
        <v>170100</v>
      </c>
      <c r="B191" s="3">
        <v>2</v>
      </c>
      <c r="C191">
        <f t="shared" si="3"/>
        <v>1.0143633855392355E-5</v>
      </c>
    </row>
    <row r="192" spans="1:3" x14ac:dyDescent="0.25">
      <c r="A192" s="2">
        <v>171000</v>
      </c>
      <c r="B192" s="3">
        <v>2</v>
      </c>
      <c r="C192">
        <f t="shared" si="3"/>
        <v>1.0143633855392355E-5</v>
      </c>
    </row>
    <row r="193" spans="1:3" x14ac:dyDescent="0.25">
      <c r="A193" s="2">
        <v>171900</v>
      </c>
      <c r="B193" s="3">
        <v>6</v>
      </c>
      <c r="C193">
        <f t="shared" si="3"/>
        <v>3.0430901566177066E-5</v>
      </c>
    </row>
    <row r="194" spans="1:3" x14ac:dyDescent="0.25">
      <c r="A194" s="2">
        <v>172800</v>
      </c>
      <c r="B194" s="3">
        <v>1788</v>
      </c>
      <c r="C194">
        <f t="shared" si="3"/>
        <v>9.0684086667207654E-3</v>
      </c>
    </row>
    <row r="195" spans="1:3" x14ac:dyDescent="0.25">
      <c r="A195" s="2">
        <v>173700</v>
      </c>
      <c r="B195" s="3">
        <v>44</v>
      </c>
      <c r="C195">
        <f t="shared" ref="C195:C258" si="4">B195/$B$676</f>
        <v>2.2315994481863182E-4</v>
      </c>
    </row>
    <row r="196" spans="1:3" x14ac:dyDescent="0.25">
      <c r="A196" s="2">
        <v>174600</v>
      </c>
      <c r="B196" s="3">
        <v>7</v>
      </c>
      <c r="C196">
        <f t="shared" si="4"/>
        <v>3.5502718493873243E-5</v>
      </c>
    </row>
    <row r="197" spans="1:3" x14ac:dyDescent="0.25">
      <c r="A197" s="2">
        <v>175500</v>
      </c>
      <c r="B197" s="3">
        <v>1</v>
      </c>
      <c r="C197">
        <f t="shared" si="4"/>
        <v>5.0718169276961776E-6</v>
      </c>
    </row>
    <row r="198" spans="1:3" x14ac:dyDescent="0.25">
      <c r="A198" s="2">
        <v>176400</v>
      </c>
      <c r="B198" s="3">
        <v>5</v>
      </c>
      <c r="C198">
        <f t="shared" si="4"/>
        <v>2.5359084638480888E-5</v>
      </c>
    </row>
    <row r="199" spans="1:3" x14ac:dyDescent="0.25">
      <c r="A199" s="2">
        <v>177300</v>
      </c>
      <c r="B199" s="3">
        <v>0</v>
      </c>
      <c r="C199">
        <f t="shared" si="4"/>
        <v>0</v>
      </c>
    </row>
    <row r="200" spans="1:3" x14ac:dyDescent="0.25">
      <c r="A200" s="2">
        <v>178200</v>
      </c>
      <c r="B200" s="3">
        <v>3</v>
      </c>
      <c r="C200">
        <f t="shared" si="4"/>
        <v>1.5215450783088533E-5</v>
      </c>
    </row>
    <row r="201" spans="1:3" x14ac:dyDescent="0.25">
      <c r="A201" s="2">
        <v>179100</v>
      </c>
      <c r="B201" s="3">
        <v>1</v>
      </c>
      <c r="C201">
        <f t="shared" si="4"/>
        <v>5.0718169276961776E-6</v>
      </c>
    </row>
    <row r="202" spans="1:3" x14ac:dyDescent="0.25">
      <c r="A202" s="2">
        <v>180000</v>
      </c>
      <c r="B202" s="3">
        <v>7</v>
      </c>
      <c r="C202">
        <f t="shared" si="4"/>
        <v>3.5502718493873243E-5</v>
      </c>
    </row>
    <row r="203" spans="1:3" x14ac:dyDescent="0.25">
      <c r="A203" s="2">
        <v>180900</v>
      </c>
      <c r="B203" s="3">
        <v>3</v>
      </c>
      <c r="C203">
        <f t="shared" si="4"/>
        <v>1.5215450783088533E-5</v>
      </c>
    </row>
    <row r="204" spans="1:3" x14ac:dyDescent="0.25">
      <c r="A204" s="2">
        <v>181800</v>
      </c>
      <c r="B204" s="3">
        <v>8</v>
      </c>
      <c r="C204">
        <f t="shared" si="4"/>
        <v>4.0574535421569421E-5</v>
      </c>
    </row>
    <row r="205" spans="1:3" x14ac:dyDescent="0.25">
      <c r="A205" s="2">
        <v>182700</v>
      </c>
      <c r="B205" s="3">
        <v>3</v>
      </c>
      <c r="C205">
        <f t="shared" si="4"/>
        <v>1.5215450783088533E-5</v>
      </c>
    </row>
    <row r="206" spans="1:3" x14ac:dyDescent="0.25">
      <c r="A206" s="2">
        <v>183600</v>
      </c>
      <c r="B206" s="3">
        <v>3</v>
      </c>
      <c r="C206">
        <f t="shared" si="4"/>
        <v>1.5215450783088533E-5</v>
      </c>
    </row>
    <row r="207" spans="1:3" x14ac:dyDescent="0.25">
      <c r="A207" s="2">
        <v>184500</v>
      </c>
      <c r="B207" s="3">
        <v>10</v>
      </c>
      <c r="C207">
        <f t="shared" si="4"/>
        <v>5.0718169276961776E-5</v>
      </c>
    </row>
    <row r="208" spans="1:3" x14ac:dyDescent="0.25">
      <c r="A208" s="2">
        <v>185400</v>
      </c>
      <c r="B208" s="3">
        <v>7</v>
      </c>
      <c r="C208">
        <f t="shared" si="4"/>
        <v>3.5502718493873243E-5</v>
      </c>
    </row>
    <row r="209" spans="1:3" x14ac:dyDescent="0.25">
      <c r="A209" s="2">
        <v>186300</v>
      </c>
      <c r="B209" s="3">
        <v>2</v>
      </c>
      <c r="C209">
        <f t="shared" si="4"/>
        <v>1.0143633855392355E-5</v>
      </c>
    </row>
    <row r="210" spans="1:3" x14ac:dyDescent="0.25">
      <c r="A210" s="2">
        <v>187200</v>
      </c>
      <c r="B210" s="3">
        <v>14</v>
      </c>
      <c r="C210">
        <f t="shared" si="4"/>
        <v>7.1005436987746487E-5</v>
      </c>
    </row>
    <row r="211" spans="1:3" x14ac:dyDescent="0.25">
      <c r="A211" s="2">
        <v>188100</v>
      </c>
      <c r="B211" s="3">
        <v>26</v>
      </c>
      <c r="C211">
        <f t="shared" si="4"/>
        <v>1.3186724012010062E-4</v>
      </c>
    </row>
    <row r="212" spans="1:3" x14ac:dyDescent="0.25">
      <c r="A212" s="2">
        <v>189000</v>
      </c>
      <c r="B212" s="3">
        <v>8</v>
      </c>
      <c r="C212">
        <f t="shared" si="4"/>
        <v>4.0574535421569421E-5</v>
      </c>
    </row>
    <row r="213" spans="1:3" x14ac:dyDescent="0.25">
      <c r="A213" s="2">
        <v>189900</v>
      </c>
      <c r="B213" s="3">
        <v>5</v>
      </c>
      <c r="C213">
        <f t="shared" si="4"/>
        <v>2.5359084638480888E-5</v>
      </c>
    </row>
    <row r="214" spans="1:3" x14ac:dyDescent="0.25">
      <c r="A214" s="2">
        <v>190800</v>
      </c>
      <c r="B214" s="3">
        <v>47</v>
      </c>
      <c r="C214">
        <f t="shared" si="4"/>
        <v>2.3837539560172036E-4</v>
      </c>
    </row>
    <row r="215" spans="1:3" x14ac:dyDescent="0.25">
      <c r="A215" s="2">
        <v>191700</v>
      </c>
      <c r="B215" s="3">
        <v>5</v>
      </c>
      <c r="C215">
        <f t="shared" si="4"/>
        <v>2.5359084638480888E-5</v>
      </c>
    </row>
    <row r="216" spans="1:3" x14ac:dyDescent="0.25">
      <c r="A216" s="2">
        <v>192600</v>
      </c>
      <c r="B216" s="3">
        <v>2</v>
      </c>
      <c r="C216">
        <f t="shared" si="4"/>
        <v>1.0143633855392355E-5</v>
      </c>
    </row>
    <row r="217" spans="1:3" x14ac:dyDescent="0.25">
      <c r="A217" s="2">
        <v>193500</v>
      </c>
      <c r="B217" s="3">
        <v>4</v>
      </c>
      <c r="C217">
        <f t="shared" si="4"/>
        <v>2.028726771078471E-5</v>
      </c>
    </row>
    <row r="218" spans="1:3" x14ac:dyDescent="0.25">
      <c r="A218" s="2">
        <v>194400</v>
      </c>
      <c r="B218" s="3">
        <v>0</v>
      </c>
      <c r="C218">
        <f t="shared" si="4"/>
        <v>0</v>
      </c>
    </row>
    <row r="219" spans="1:3" x14ac:dyDescent="0.25">
      <c r="A219" s="2">
        <v>195300</v>
      </c>
      <c r="B219" s="3">
        <v>10</v>
      </c>
      <c r="C219">
        <f t="shared" si="4"/>
        <v>5.0718169276961776E-5</v>
      </c>
    </row>
    <row r="220" spans="1:3" x14ac:dyDescent="0.25">
      <c r="A220" s="2">
        <v>196200</v>
      </c>
      <c r="B220" s="3">
        <v>7</v>
      </c>
      <c r="C220">
        <f t="shared" si="4"/>
        <v>3.5502718493873243E-5</v>
      </c>
    </row>
    <row r="221" spans="1:3" x14ac:dyDescent="0.25">
      <c r="A221" s="2">
        <v>197100</v>
      </c>
      <c r="B221" s="3">
        <v>3</v>
      </c>
      <c r="C221">
        <f t="shared" si="4"/>
        <v>1.5215450783088533E-5</v>
      </c>
    </row>
    <row r="222" spans="1:3" x14ac:dyDescent="0.25">
      <c r="A222" s="2">
        <v>198000</v>
      </c>
      <c r="B222" s="3">
        <v>4</v>
      </c>
      <c r="C222">
        <f t="shared" si="4"/>
        <v>2.028726771078471E-5</v>
      </c>
    </row>
    <row r="223" spans="1:3" x14ac:dyDescent="0.25">
      <c r="A223" s="2">
        <v>198900</v>
      </c>
      <c r="B223" s="3">
        <v>4</v>
      </c>
      <c r="C223">
        <f t="shared" si="4"/>
        <v>2.028726771078471E-5</v>
      </c>
    </row>
    <row r="224" spans="1:3" x14ac:dyDescent="0.25">
      <c r="A224" s="2">
        <v>199800</v>
      </c>
      <c r="B224" s="3">
        <v>1</v>
      </c>
      <c r="C224">
        <f t="shared" si="4"/>
        <v>5.0718169276961776E-6</v>
      </c>
    </row>
    <row r="225" spans="1:3" x14ac:dyDescent="0.25">
      <c r="A225" s="2">
        <v>200700</v>
      </c>
      <c r="B225" s="3">
        <v>30</v>
      </c>
      <c r="C225">
        <f t="shared" si="4"/>
        <v>1.5215450783088533E-4</v>
      </c>
    </row>
    <row r="226" spans="1:3" x14ac:dyDescent="0.25">
      <c r="A226" s="2">
        <v>201600</v>
      </c>
      <c r="B226" s="3">
        <v>5</v>
      </c>
      <c r="C226">
        <f t="shared" si="4"/>
        <v>2.5359084638480888E-5</v>
      </c>
    </row>
    <row r="227" spans="1:3" x14ac:dyDescent="0.25">
      <c r="A227" s="2">
        <v>202500</v>
      </c>
      <c r="B227" s="3">
        <v>6</v>
      </c>
      <c r="C227">
        <f t="shared" si="4"/>
        <v>3.0430901566177066E-5</v>
      </c>
    </row>
    <row r="228" spans="1:3" x14ac:dyDescent="0.25">
      <c r="A228" s="2">
        <v>203400</v>
      </c>
      <c r="B228" s="3">
        <v>5</v>
      </c>
      <c r="C228">
        <f t="shared" si="4"/>
        <v>2.5359084638480888E-5</v>
      </c>
    </row>
    <row r="229" spans="1:3" x14ac:dyDescent="0.25">
      <c r="A229" s="2">
        <v>204300</v>
      </c>
      <c r="B229" s="3">
        <v>2</v>
      </c>
      <c r="C229">
        <f t="shared" si="4"/>
        <v>1.0143633855392355E-5</v>
      </c>
    </row>
    <row r="230" spans="1:3" x14ac:dyDescent="0.25">
      <c r="A230" s="2">
        <v>205200</v>
      </c>
      <c r="B230" s="3">
        <v>3</v>
      </c>
      <c r="C230">
        <f t="shared" si="4"/>
        <v>1.5215450783088533E-5</v>
      </c>
    </row>
    <row r="231" spans="1:3" x14ac:dyDescent="0.25">
      <c r="A231" s="2">
        <v>206100</v>
      </c>
      <c r="B231" s="3">
        <v>2</v>
      </c>
      <c r="C231">
        <f t="shared" si="4"/>
        <v>1.0143633855392355E-5</v>
      </c>
    </row>
    <row r="232" spans="1:3" x14ac:dyDescent="0.25">
      <c r="A232" s="2">
        <v>207000</v>
      </c>
      <c r="B232" s="3">
        <v>13</v>
      </c>
      <c r="C232">
        <f t="shared" si="4"/>
        <v>6.5933620060050309E-5</v>
      </c>
    </row>
    <row r="233" spans="1:3" x14ac:dyDescent="0.25">
      <c r="A233" s="2">
        <v>207900</v>
      </c>
      <c r="B233" s="3">
        <v>3</v>
      </c>
      <c r="C233">
        <f t="shared" si="4"/>
        <v>1.5215450783088533E-5</v>
      </c>
    </row>
    <row r="234" spans="1:3" x14ac:dyDescent="0.25">
      <c r="A234" s="2">
        <v>208800</v>
      </c>
      <c r="B234" s="3">
        <v>103</v>
      </c>
      <c r="C234">
        <f t="shared" si="4"/>
        <v>5.2239714355270636E-4</v>
      </c>
    </row>
    <row r="235" spans="1:3" x14ac:dyDescent="0.25">
      <c r="A235" s="2">
        <v>209700</v>
      </c>
      <c r="B235" s="3">
        <v>6</v>
      </c>
      <c r="C235">
        <f t="shared" si="4"/>
        <v>3.0430901566177066E-5</v>
      </c>
    </row>
    <row r="236" spans="1:3" x14ac:dyDescent="0.25">
      <c r="A236" s="2">
        <v>210600</v>
      </c>
      <c r="B236" s="3">
        <v>4</v>
      </c>
      <c r="C236">
        <f t="shared" si="4"/>
        <v>2.028726771078471E-5</v>
      </c>
    </row>
    <row r="237" spans="1:3" x14ac:dyDescent="0.25">
      <c r="A237" s="2">
        <v>211500</v>
      </c>
      <c r="B237" s="3">
        <v>1</v>
      </c>
      <c r="C237">
        <f t="shared" si="4"/>
        <v>5.0718169276961776E-6</v>
      </c>
    </row>
    <row r="238" spans="1:3" x14ac:dyDescent="0.25">
      <c r="A238" s="2">
        <v>212400</v>
      </c>
      <c r="B238" s="3">
        <v>6</v>
      </c>
      <c r="C238">
        <f t="shared" si="4"/>
        <v>3.0430901566177066E-5</v>
      </c>
    </row>
    <row r="239" spans="1:3" x14ac:dyDescent="0.25">
      <c r="A239" s="2">
        <v>213300</v>
      </c>
      <c r="B239" s="3">
        <v>8</v>
      </c>
      <c r="C239">
        <f t="shared" si="4"/>
        <v>4.0574535421569421E-5</v>
      </c>
    </row>
    <row r="240" spans="1:3" x14ac:dyDescent="0.25">
      <c r="A240" s="2">
        <v>214200</v>
      </c>
      <c r="B240" s="3">
        <v>7</v>
      </c>
      <c r="C240">
        <f t="shared" si="4"/>
        <v>3.5502718493873243E-5</v>
      </c>
    </row>
    <row r="241" spans="1:3" x14ac:dyDescent="0.25">
      <c r="A241" s="2">
        <v>215100</v>
      </c>
      <c r="B241" s="3">
        <v>8</v>
      </c>
      <c r="C241">
        <f t="shared" si="4"/>
        <v>4.0574535421569421E-5</v>
      </c>
    </row>
    <row r="242" spans="1:3" x14ac:dyDescent="0.25">
      <c r="A242" s="2">
        <v>216000</v>
      </c>
      <c r="B242" s="3">
        <v>54</v>
      </c>
      <c r="C242">
        <f t="shared" si="4"/>
        <v>2.7387811409559362E-4</v>
      </c>
    </row>
    <row r="243" spans="1:3" x14ac:dyDescent="0.25">
      <c r="A243" s="2">
        <v>216900</v>
      </c>
      <c r="B243" s="3">
        <v>5</v>
      </c>
      <c r="C243">
        <f t="shared" si="4"/>
        <v>2.5359084638480888E-5</v>
      </c>
    </row>
    <row r="244" spans="1:3" x14ac:dyDescent="0.25">
      <c r="A244" s="2">
        <v>217800</v>
      </c>
      <c r="B244" s="3">
        <v>5</v>
      </c>
      <c r="C244">
        <f t="shared" si="4"/>
        <v>2.5359084638480888E-5</v>
      </c>
    </row>
    <row r="245" spans="1:3" x14ac:dyDescent="0.25">
      <c r="A245" s="2">
        <v>218700</v>
      </c>
      <c r="B245" s="3">
        <v>5</v>
      </c>
      <c r="C245">
        <f t="shared" si="4"/>
        <v>2.5359084638480888E-5</v>
      </c>
    </row>
    <row r="246" spans="1:3" x14ac:dyDescent="0.25">
      <c r="A246" s="2">
        <v>219600</v>
      </c>
      <c r="B246" s="3">
        <v>3</v>
      </c>
      <c r="C246">
        <f t="shared" si="4"/>
        <v>1.5215450783088533E-5</v>
      </c>
    </row>
    <row r="247" spans="1:3" x14ac:dyDescent="0.25">
      <c r="A247" s="2">
        <v>220500</v>
      </c>
      <c r="B247" s="3">
        <v>4</v>
      </c>
      <c r="C247">
        <f t="shared" si="4"/>
        <v>2.028726771078471E-5</v>
      </c>
    </row>
    <row r="248" spans="1:3" x14ac:dyDescent="0.25">
      <c r="A248" s="2">
        <v>221400</v>
      </c>
      <c r="B248" s="3">
        <v>0</v>
      </c>
      <c r="C248">
        <f t="shared" si="4"/>
        <v>0</v>
      </c>
    </row>
    <row r="249" spans="1:3" x14ac:dyDescent="0.25">
      <c r="A249" s="2">
        <v>222300</v>
      </c>
      <c r="B249" s="3">
        <v>2</v>
      </c>
      <c r="C249">
        <f t="shared" si="4"/>
        <v>1.0143633855392355E-5</v>
      </c>
    </row>
    <row r="250" spans="1:3" x14ac:dyDescent="0.25">
      <c r="A250" s="2">
        <v>223200</v>
      </c>
      <c r="B250" s="3">
        <v>1</v>
      </c>
      <c r="C250">
        <f t="shared" si="4"/>
        <v>5.0718169276961776E-6</v>
      </c>
    </row>
    <row r="251" spans="1:3" x14ac:dyDescent="0.25">
      <c r="A251" s="2">
        <v>224100</v>
      </c>
      <c r="B251" s="3">
        <v>3</v>
      </c>
      <c r="C251">
        <f t="shared" si="4"/>
        <v>1.5215450783088533E-5</v>
      </c>
    </row>
    <row r="252" spans="1:3" x14ac:dyDescent="0.25">
      <c r="A252" s="2">
        <v>225000</v>
      </c>
      <c r="B252" s="3">
        <v>7</v>
      </c>
      <c r="C252">
        <f t="shared" si="4"/>
        <v>3.5502718493873243E-5</v>
      </c>
    </row>
    <row r="253" spans="1:3" x14ac:dyDescent="0.25">
      <c r="A253" s="2">
        <v>225900</v>
      </c>
      <c r="B253" s="3">
        <v>4</v>
      </c>
      <c r="C253">
        <f t="shared" si="4"/>
        <v>2.028726771078471E-5</v>
      </c>
    </row>
    <row r="254" spans="1:3" x14ac:dyDescent="0.25">
      <c r="A254" s="2">
        <v>226800</v>
      </c>
      <c r="B254" s="3">
        <v>3</v>
      </c>
      <c r="C254">
        <f t="shared" si="4"/>
        <v>1.5215450783088533E-5</v>
      </c>
    </row>
    <row r="255" spans="1:3" x14ac:dyDescent="0.25">
      <c r="A255" s="2">
        <v>227700</v>
      </c>
      <c r="B255" s="3">
        <v>3</v>
      </c>
      <c r="C255">
        <f t="shared" si="4"/>
        <v>1.5215450783088533E-5</v>
      </c>
    </row>
    <row r="256" spans="1:3" x14ac:dyDescent="0.25">
      <c r="A256" s="2">
        <v>228600</v>
      </c>
      <c r="B256" s="3">
        <v>2</v>
      </c>
      <c r="C256">
        <f t="shared" si="4"/>
        <v>1.0143633855392355E-5</v>
      </c>
    </row>
    <row r="257" spans="1:3" x14ac:dyDescent="0.25">
      <c r="A257" s="2">
        <v>229500</v>
      </c>
      <c r="B257" s="3">
        <v>7</v>
      </c>
      <c r="C257">
        <f t="shared" si="4"/>
        <v>3.5502718493873243E-5</v>
      </c>
    </row>
    <row r="258" spans="1:3" x14ac:dyDescent="0.25">
      <c r="A258" s="2">
        <v>230400</v>
      </c>
      <c r="B258" s="3">
        <v>4</v>
      </c>
      <c r="C258">
        <f t="shared" si="4"/>
        <v>2.028726771078471E-5</v>
      </c>
    </row>
    <row r="259" spans="1:3" x14ac:dyDescent="0.25">
      <c r="A259" s="2">
        <v>231300</v>
      </c>
      <c r="B259" s="3">
        <v>2</v>
      </c>
      <c r="C259">
        <f t="shared" ref="C259:C322" si="5">B259/$B$676</f>
        <v>1.0143633855392355E-5</v>
      </c>
    </row>
    <row r="260" spans="1:3" x14ac:dyDescent="0.25">
      <c r="A260" s="2">
        <v>232200</v>
      </c>
      <c r="B260" s="3">
        <v>1</v>
      </c>
      <c r="C260">
        <f t="shared" si="5"/>
        <v>5.0718169276961776E-6</v>
      </c>
    </row>
    <row r="261" spans="1:3" x14ac:dyDescent="0.25">
      <c r="A261" s="2">
        <v>233100</v>
      </c>
      <c r="B261" s="3">
        <v>5</v>
      </c>
      <c r="C261">
        <f t="shared" si="5"/>
        <v>2.5359084638480888E-5</v>
      </c>
    </row>
    <row r="262" spans="1:3" x14ac:dyDescent="0.25">
      <c r="A262" s="2">
        <v>234000</v>
      </c>
      <c r="B262" s="3">
        <v>2</v>
      </c>
      <c r="C262">
        <f t="shared" si="5"/>
        <v>1.0143633855392355E-5</v>
      </c>
    </row>
    <row r="263" spans="1:3" x14ac:dyDescent="0.25">
      <c r="A263" s="2">
        <v>234900</v>
      </c>
      <c r="B263" s="3">
        <v>37</v>
      </c>
      <c r="C263">
        <f t="shared" si="5"/>
        <v>1.8765722632475859E-4</v>
      </c>
    </row>
    <row r="264" spans="1:3" x14ac:dyDescent="0.25">
      <c r="A264" s="2">
        <v>235800</v>
      </c>
      <c r="B264" s="3">
        <v>10</v>
      </c>
      <c r="C264">
        <f t="shared" si="5"/>
        <v>5.0718169276961776E-5</v>
      </c>
    </row>
    <row r="265" spans="1:3" x14ac:dyDescent="0.25">
      <c r="A265" s="2">
        <v>236700</v>
      </c>
      <c r="B265" s="3">
        <v>5</v>
      </c>
      <c r="C265">
        <f t="shared" si="5"/>
        <v>2.5359084638480888E-5</v>
      </c>
    </row>
    <row r="266" spans="1:3" x14ac:dyDescent="0.25">
      <c r="A266" s="2">
        <v>237600</v>
      </c>
      <c r="B266" s="3">
        <v>4</v>
      </c>
      <c r="C266">
        <f t="shared" si="5"/>
        <v>2.028726771078471E-5</v>
      </c>
    </row>
    <row r="267" spans="1:3" x14ac:dyDescent="0.25">
      <c r="A267" s="2">
        <v>238500</v>
      </c>
      <c r="B267" s="3">
        <v>9</v>
      </c>
      <c r="C267">
        <f t="shared" si="5"/>
        <v>4.5646352349265599E-5</v>
      </c>
    </row>
    <row r="268" spans="1:3" x14ac:dyDescent="0.25">
      <c r="A268" s="2">
        <v>239400</v>
      </c>
      <c r="B268" s="3">
        <v>3</v>
      </c>
      <c r="C268">
        <f t="shared" si="5"/>
        <v>1.5215450783088533E-5</v>
      </c>
    </row>
    <row r="269" spans="1:3" x14ac:dyDescent="0.25">
      <c r="A269" s="2">
        <v>240300</v>
      </c>
      <c r="B269" s="3">
        <v>2</v>
      </c>
      <c r="C269">
        <f t="shared" si="5"/>
        <v>1.0143633855392355E-5</v>
      </c>
    </row>
    <row r="270" spans="1:3" x14ac:dyDescent="0.25">
      <c r="A270" s="2">
        <v>241200</v>
      </c>
      <c r="B270" s="3">
        <v>6</v>
      </c>
      <c r="C270">
        <f t="shared" si="5"/>
        <v>3.0430901566177066E-5</v>
      </c>
    </row>
    <row r="271" spans="1:3" x14ac:dyDescent="0.25">
      <c r="A271" s="2">
        <v>242100</v>
      </c>
      <c r="B271" s="3">
        <v>5</v>
      </c>
      <c r="C271">
        <f t="shared" si="5"/>
        <v>2.5359084638480888E-5</v>
      </c>
    </row>
    <row r="272" spans="1:3" x14ac:dyDescent="0.25">
      <c r="A272" s="2">
        <v>243000</v>
      </c>
      <c r="B272" s="3">
        <v>4</v>
      </c>
      <c r="C272">
        <f t="shared" si="5"/>
        <v>2.028726771078471E-5</v>
      </c>
    </row>
    <row r="273" spans="1:3" x14ac:dyDescent="0.25">
      <c r="A273" s="2">
        <v>243900</v>
      </c>
      <c r="B273" s="3">
        <v>2</v>
      </c>
      <c r="C273">
        <f t="shared" si="5"/>
        <v>1.0143633855392355E-5</v>
      </c>
    </row>
    <row r="274" spans="1:3" x14ac:dyDescent="0.25">
      <c r="A274" s="2">
        <v>244800</v>
      </c>
      <c r="B274" s="3">
        <v>2</v>
      </c>
      <c r="C274">
        <f t="shared" si="5"/>
        <v>1.0143633855392355E-5</v>
      </c>
    </row>
    <row r="275" spans="1:3" x14ac:dyDescent="0.25">
      <c r="A275" s="2">
        <v>245700</v>
      </c>
      <c r="B275" s="3">
        <v>4</v>
      </c>
      <c r="C275">
        <f t="shared" si="5"/>
        <v>2.028726771078471E-5</v>
      </c>
    </row>
    <row r="276" spans="1:3" x14ac:dyDescent="0.25">
      <c r="A276" s="2">
        <v>246600</v>
      </c>
      <c r="B276" s="3">
        <v>4</v>
      </c>
      <c r="C276">
        <f t="shared" si="5"/>
        <v>2.028726771078471E-5</v>
      </c>
    </row>
    <row r="277" spans="1:3" x14ac:dyDescent="0.25">
      <c r="A277" s="2">
        <v>247500</v>
      </c>
      <c r="B277" s="3">
        <v>3</v>
      </c>
      <c r="C277">
        <f t="shared" si="5"/>
        <v>1.5215450783088533E-5</v>
      </c>
    </row>
    <row r="278" spans="1:3" x14ac:dyDescent="0.25">
      <c r="A278" s="2">
        <v>248400</v>
      </c>
      <c r="B278" s="3">
        <v>8</v>
      </c>
      <c r="C278">
        <f t="shared" si="5"/>
        <v>4.0574535421569421E-5</v>
      </c>
    </row>
    <row r="279" spans="1:3" x14ac:dyDescent="0.25">
      <c r="A279" s="2">
        <v>249300</v>
      </c>
      <c r="B279" s="3">
        <v>4</v>
      </c>
      <c r="C279">
        <f t="shared" si="5"/>
        <v>2.028726771078471E-5</v>
      </c>
    </row>
    <row r="280" spans="1:3" x14ac:dyDescent="0.25">
      <c r="A280" s="2">
        <v>250200</v>
      </c>
      <c r="B280" s="3">
        <v>53</v>
      </c>
      <c r="C280">
        <f t="shared" si="5"/>
        <v>2.6880629716789745E-4</v>
      </c>
    </row>
    <row r="281" spans="1:3" x14ac:dyDescent="0.25">
      <c r="A281" s="2">
        <v>251100</v>
      </c>
      <c r="B281" s="3">
        <v>2</v>
      </c>
      <c r="C281">
        <f t="shared" si="5"/>
        <v>1.0143633855392355E-5</v>
      </c>
    </row>
    <row r="282" spans="1:3" x14ac:dyDescent="0.25">
      <c r="A282" s="2">
        <v>252000</v>
      </c>
      <c r="B282" s="3">
        <v>2</v>
      </c>
      <c r="C282">
        <f t="shared" si="5"/>
        <v>1.0143633855392355E-5</v>
      </c>
    </row>
    <row r="283" spans="1:3" x14ac:dyDescent="0.25">
      <c r="A283" s="2">
        <v>252900</v>
      </c>
      <c r="B283" s="3">
        <v>3</v>
      </c>
      <c r="C283">
        <f t="shared" si="5"/>
        <v>1.5215450783088533E-5</v>
      </c>
    </row>
    <row r="284" spans="1:3" x14ac:dyDescent="0.25">
      <c r="A284" s="2">
        <v>253800</v>
      </c>
      <c r="B284" s="3">
        <v>6</v>
      </c>
      <c r="C284">
        <f t="shared" si="5"/>
        <v>3.0430901566177066E-5</v>
      </c>
    </row>
    <row r="285" spans="1:3" x14ac:dyDescent="0.25">
      <c r="A285" s="2">
        <v>254700</v>
      </c>
      <c r="B285" s="3">
        <v>3</v>
      </c>
      <c r="C285">
        <f t="shared" si="5"/>
        <v>1.5215450783088533E-5</v>
      </c>
    </row>
    <row r="286" spans="1:3" x14ac:dyDescent="0.25">
      <c r="A286" s="2">
        <v>255600</v>
      </c>
      <c r="B286" s="3">
        <v>7</v>
      </c>
      <c r="C286">
        <f t="shared" si="5"/>
        <v>3.5502718493873243E-5</v>
      </c>
    </row>
    <row r="287" spans="1:3" x14ac:dyDescent="0.25">
      <c r="A287" s="2">
        <v>256500</v>
      </c>
      <c r="B287" s="3">
        <v>3</v>
      </c>
      <c r="C287">
        <f t="shared" si="5"/>
        <v>1.5215450783088533E-5</v>
      </c>
    </row>
    <row r="288" spans="1:3" x14ac:dyDescent="0.25">
      <c r="A288" s="2">
        <v>257400</v>
      </c>
      <c r="B288" s="3">
        <v>5</v>
      </c>
      <c r="C288">
        <f t="shared" si="5"/>
        <v>2.5359084638480888E-5</v>
      </c>
    </row>
    <row r="289" spans="1:3" x14ac:dyDescent="0.25">
      <c r="A289" s="2">
        <v>258300</v>
      </c>
      <c r="B289" s="3">
        <v>4</v>
      </c>
      <c r="C289">
        <f t="shared" si="5"/>
        <v>2.028726771078471E-5</v>
      </c>
    </row>
    <row r="290" spans="1:3" x14ac:dyDescent="0.25">
      <c r="A290" s="2">
        <v>259200</v>
      </c>
      <c r="B290" s="3">
        <v>1403</v>
      </c>
      <c r="C290">
        <f t="shared" si="5"/>
        <v>7.1157591495577379E-3</v>
      </c>
    </row>
    <row r="291" spans="1:3" x14ac:dyDescent="0.25">
      <c r="A291" s="2">
        <v>260100</v>
      </c>
      <c r="B291" s="3">
        <v>10</v>
      </c>
      <c r="C291">
        <f t="shared" si="5"/>
        <v>5.0718169276961776E-5</v>
      </c>
    </row>
    <row r="292" spans="1:3" x14ac:dyDescent="0.25">
      <c r="A292" s="2">
        <v>261000</v>
      </c>
      <c r="B292" s="3">
        <v>3</v>
      </c>
      <c r="C292">
        <f t="shared" si="5"/>
        <v>1.5215450783088533E-5</v>
      </c>
    </row>
    <row r="293" spans="1:3" x14ac:dyDescent="0.25">
      <c r="A293" s="2">
        <v>261900</v>
      </c>
      <c r="B293" s="3">
        <v>3</v>
      </c>
      <c r="C293">
        <f t="shared" si="5"/>
        <v>1.5215450783088533E-5</v>
      </c>
    </row>
    <row r="294" spans="1:3" x14ac:dyDescent="0.25">
      <c r="A294" s="2">
        <v>262800</v>
      </c>
      <c r="B294" s="3">
        <v>0</v>
      </c>
      <c r="C294">
        <f t="shared" si="5"/>
        <v>0</v>
      </c>
    </row>
    <row r="295" spans="1:3" x14ac:dyDescent="0.25">
      <c r="A295" s="2">
        <v>263700</v>
      </c>
      <c r="B295" s="3">
        <v>2</v>
      </c>
      <c r="C295">
        <f t="shared" si="5"/>
        <v>1.0143633855392355E-5</v>
      </c>
    </row>
    <row r="296" spans="1:3" x14ac:dyDescent="0.25">
      <c r="A296" s="2">
        <v>264600</v>
      </c>
      <c r="B296" s="3">
        <v>0</v>
      </c>
      <c r="C296">
        <f t="shared" si="5"/>
        <v>0</v>
      </c>
    </row>
    <row r="297" spans="1:3" x14ac:dyDescent="0.25">
      <c r="A297" s="2">
        <v>265500</v>
      </c>
      <c r="B297" s="3">
        <v>0</v>
      </c>
      <c r="C297">
        <f t="shared" si="5"/>
        <v>0</v>
      </c>
    </row>
    <row r="298" spans="1:3" x14ac:dyDescent="0.25">
      <c r="A298" s="2">
        <v>266400</v>
      </c>
      <c r="B298" s="3">
        <v>1</v>
      </c>
      <c r="C298">
        <f t="shared" si="5"/>
        <v>5.0718169276961776E-6</v>
      </c>
    </row>
    <row r="299" spans="1:3" x14ac:dyDescent="0.25">
      <c r="A299" s="2">
        <v>267300</v>
      </c>
      <c r="B299" s="3">
        <v>3</v>
      </c>
      <c r="C299">
        <f t="shared" si="5"/>
        <v>1.5215450783088533E-5</v>
      </c>
    </row>
    <row r="300" spans="1:3" x14ac:dyDescent="0.25">
      <c r="A300" s="2">
        <v>268200</v>
      </c>
      <c r="B300" s="3">
        <v>0</v>
      </c>
      <c r="C300">
        <f t="shared" si="5"/>
        <v>0</v>
      </c>
    </row>
    <row r="301" spans="1:3" x14ac:dyDescent="0.25">
      <c r="A301" s="2">
        <v>269100</v>
      </c>
      <c r="B301" s="3">
        <v>2</v>
      </c>
      <c r="C301">
        <f t="shared" si="5"/>
        <v>1.0143633855392355E-5</v>
      </c>
    </row>
    <row r="302" spans="1:3" x14ac:dyDescent="0.25">
      <c r="A302" s="2">
        <v>270000</v>
      </c>
      <c r="B302" s="3">
        <v>2</v>
      </c>
      <c r="C302">
        <f t="shared" si="5"/>
        <v>1.0143633855392355E-5</v>
      </c>
    </row>
    <row r="303" spans="1:3" x14ac:dyDescent="0.25">
      <c r="A303" s="2">
        <v>270900</v>
      </c>
      <c r="B303" s="3">
        <v>4</v>
      </c>
      <c r="C303">
        <f t="shared" si="5"/>
        <v>2.028726771078471E-5</v>
      </c>
    </row>
    <row r="304" spans="1:3" x14ac:dyDescent="0.25">
      <c r="A304" s="2">
        <v>271800</v>
      </c>
      <c r="B304" s="3">
        <v>1</v>
      </c>
      <c r="C304">
        <f t="shared" si="5"/>
        <v>5.0718169276961776E-6</v>
      </c>
    </row>
    <row r="305" spans="1:3" x14ac:dyDescent="0.25">
      <c r="A305" s="2">
        <v>272700</v>
      </c>
      <c r="B305" s="3">
        <v>0</v>
      </c>
      <c r="C305">
        <f t="shared" si="5"/>
        <v>0</v>
      </c>
    </row>
    <row r="306" spans="1:3" x14ac:dyDescent="0.25">
      <c r="A306" s="2">
        <v>273600</v>
      </c>
      <c r="B306" s="3">
        <v>14</v>
      </c>
      <c r="C306">
        <f t="shared" si="5"/>
        <v>7.1005436987746487E-5</v>
      </c>
    </row>
    <row r="307" spans="1:3" x14ac:dyDescent="0.25">
      <c r="A307" s="2">
        <v>274500</v>
      </c>
      <c r="B307" s="3">
        <v>12</v>
      </c>
      <c r="C307">
        <f t="shared" si="5"/>
        <v>6.0861803132354131E-5</v>
      </c>
    </row>
    <row r="308" spans="1:3" x14ac:dyDescent="0.25">
      <c r="A308" s="2">
        <v>275400</v>
      </c>
      <c r="B308" s="3">
        <v>9</v>
      </c>
      <c r="C308">
        <f t="shared" si="5"/>
        <v>4.5646352349265599E-5</v>
      </c>
    </row>
    <row r="309" spans="1:3" x14ac:dyDescent="0.25">
      <c r="A309" s="2">
        <v>276300</v>
      </c>
      <c r="B309" s="3">
        <v>4</v>
      </c>
      <c r="C309">
        <f t="shared" si="5"/>
        <v>2.028726771078471E-5</v>
      </c>
    </row>
    <row r="310" spans="1:3" x14ac:dyDescent="0.25">
      <c r="A310" s="2">
        <v>277200</v>
      </c>
      <c r="B310" s="3">
        <v>5</v>
      </c>
      <c r="C310">
        <f t="shared" si="5"/>
        <v>2.5359084638480888E-5</v>
      </c>
    </row>
    <row r="311" spans="1:3" x14ac:dyDescent="0.25">
      <c r="A311" s="2">
        <v>278100</v>
      </c>
      <c r="B311" s="3">
        <v>5</v>
      </c>
      <c r="C311">
        <f t="shared" si="5"/>
        <v>2.5359084638480888E-5</v>
      </c>
    </row>
    <row r="312" spans="1:3" x14ac:dyDescent="0.25">
      <c r="A312" s="2">
        <v>279000</v>
      </c>
      <c r="B312" s="3">
        <v>1</v>
      </c>
      <c r="C312">
        <f t="shared" si="5"/>
        <v>5.0718169276961776E-6</v>
      </c>
    </row>
    <row r="313" spans="1:3" x14ac:dyDescent="0.25">
      <c r="A313" s="2">
        <v>279900</v>
      </c>
      <c r="B313" s="3">
        <v>3</v>
      </c>
      <c r="C313">
        <f t="shared" si="5"/>
        <v>1.5215450783088533E-5</v>
      </c>
    </row>
    <row r="314" spans="1:3" x14ac:dyDescent="0.25">
      <c r="A314" s="2">
        <v>280800</v>
      </c>
      <c r="B314" s="3">
        <v>21</v>
      </c>
      <c r="C314">
        <f t="shared" si="5"/>
        <v>1.0650815548161973E-4</v>
      </c>
    </row>
    <row r="315" spans="1:3" x14ac:dyDescent="0.25">
      <c r="A315" s="2">
        <v>281700</v>
      </c>
      <c r="B315" s="3">
        <v>12</v>
      </c>
      <c r="C315">
        <f t="shared" si="5"/>
        <v>6.0861803132354131E-5</v>
      </c>
    </row>
    <row r="316" spans="1:3" x14ac:dyDescent="0.25">
      <c r="A316" s="2">
        <v>282600</v>
      </c>
      <c r="B316" s="3">
        <v>6</v>
      </c>
      <c r="C316">
        <f t="shared" si="5"/>
        <v>3.0430901566177066E-5</v>
      </c>
    </row>
    <row r="317" spans="1:3" x14ac:dyDescent="0.25">
      <c r="A317" s="2">
        <v>283500</v>
      </c>
      <c r="B317" s="3">
        <v>6</v>
      </c>
      <c r="C317">
        <f t="shared" si="5"/>
        <v>3.0430901566177066E-5</v>
      </c>
    </row>
    <row r="318" spans="1:3" x14ac:dyDescent="0.25">
      <c r="A318" s="2">
        <v>284400</v>
      </c>
      <c r="B318" s="3">
        <v>3</v>
      </c>
      <c r="C318">
        <f t="shared" si="5"/>
        <v>1.5215450783088533E-5</v>
      </c>
    </row>
    <row r="319" spans="1:3" x14ac:dyDescent="0.25">
      <c r="A319" s="2">
        <v>285300</v>
      </c>
      <c r="B319" s="3">
        <v>7</v>
      </c>
      <c r="C319">
        <f t="shared" si="5"/>
        <v>3.5502718493873243E-5</v>
      </c>
    </row>
    <row r="320" spans="1:3" x14ac:dyDescent="0.25">
      <c r="A320" s="2">
        <v>286200</v>
      </c>
      <c r="B320" s="3">
        <v>3</v>
      </c>
      <c r="C320">
        <f t="shared" si="5"/>
        <v>1.5215450783088533E-5</v>
      </c>
    </row>
    <row r="321" spans="1:3" x14ac:dyDescent="0.25">
      <c r="A321" s="2">
        <v>287100</v>
      </c>
      <c r="B321" s="3">
        <v>4</v>
      </c>
      <c r="C321">
        <f t="shared" si="5"/>
        <v>2.028726771078471E-5</v>
      </c>
    </row>
    <row r="322" spans="1:3" x14ac:dyDescent="0.25">
      <c r="A322" s="2">
        <v>288000</v>
      </c>
      <c r="B322" s="3">
        <v>1</v>
      </c>
      <c r="C322">
        <f t="shared" si="5"/>
        <v>5.0718169276961776E-6</v>
      </c>
    </row>
    <row r="323" spans="1:3" x14ac:dyDescent="0.25">
      <c r="A323" s="2">
        <v>288900</v>
      </c>
      <c r="B323" s="3">
        <v>2</v>
      </c>
      <c r="C323">
        <f t="shared" ref="C323:C386" si="6">B323/$B$676</f>
        <v>1.0143633855392355E-5</v>
      </c>
    </row>
    <row r="324" spans="1:3" x14ac:dyDescent="0.25">
      <c r="A324" s="2">
        <v>289800</v>
      </c>
      <c r="B324" s="3">
        <v>4</v>
      </c>
      <c r="C324">
        <f t="shared" si="6"/>
        <v>2.028726771078471E-5</v>
      </c>
    </row>
    <row r="325" spans="1:3" x14ac:dyDescent="0.25">
      <c r="A325" s="2">
        <v>290700</v>
      </c>
      <c r="B325" s="3">
        <v>3</v>
      </c>
      <c r="C325">
        <f t="shared" si="6"/>
        <v>1.5215450783088533E-5</v>
      </c>
    </row>
    <row r="326" spans="1:3" x14ac:dyDescent="0.25">
      <c r="A326" s="2">
        <v>291600</v>
      </c>
      <c r="B326" s="3">
        <v>6</v>
      </c>
      <c r="C326">
        <f t="shared" si="6"/>
        <v>3.0430901566177066E-5</v>
      </c>
    </row>
    <row r="327" spans="1:3" x14ac:dyDescent="0.25">
      <c r="A327" s="2">
        <v>292500</v>
      </c>
      <c r="B327" s="3">
        <v>7</v>
      </c>
      <c r="C327">
        <f t="shared" si="6"/>
        <v>3.5502718493873243E-5</v>
      </c>
    </row>
    <row r="328" spans="1:3" x14ac:dyDescent="0.25">
      <c r="A328" s="2">
        <v>293400</v>
      </c>
      <c r="B328" s="3">
        <v>11</v>
      </c>
      <c r="C328">
        <f t="shared" si="6"/>
        <v>5.5789986204657954E-5</v>
      </c>
    </row>
    <row r="329" spans="1:3" x14ac:dyDescent="0.25">
      <c r="A329" s="2">
        <v>294300</v>
      </c>
      <c r="B329" s="3">
        <v>1</v>
      </c>
      <c r="C329">
        <f t="shared" si="6"/>
        <v>5.0718169276961776E-6</v>
      </c>
    </row>
    <row r="330" spans="1:3" x14ac:dyDescent="0.25">
      <c r="A330" s="2">
        <v>295200</v>
      </c>
      <c r="B330" s="3">
        <v>4</v>
      </c>
      <c r="C330">
        <f t="shared" si="6"/>
        <v>2.028726771078471E-5</v>
      </c>
    </row>
    <row r="331" spans="1:3" x14ac:dyDescent="0.25">
      <c r="A331" s="2">
        <v>296100</v>
      </c>
      <c r="B331" s="3">
        <v>1</v>
      </c>
      <c r="C331">
        <f t="shared" si="6"/>
        <v>5.0718169276961776E-6</v>
      </c>
    </row>
    <row r="332" spans="1:3" x14ac:dyDescent="0.25">
      <c r="A332" s="2">
        <v>297000</v>
      </c>
      <c r="B332" s="3">
        <v>2</v>
      </c>
      <c r="C332">
        <f t="shared" si="6"/>
        <v>1.0143633855392355E-5</v>
      </c>
    </row>
    <row r="333" spans="1:3" x14ac:dyDescent="0.25">
      <c r="A333" s="2">
        <v>297900</v>
      </c>
      <c r="B333" s="3">
        <v>7</v>
      </c>
      <c r="C333">
        <f t="shared" si="6"/>
        <v>3.5502718493873243E-5</v>
      </c>
    </row>
    <row r="334" spans="1:3" x14ac:dyDescent="0.25">
      <c r="A334" s="2">
        <v>298800</v>
      </c>
      <c r="B334" s="3">
        <v>1</v>
      </c>
      <c r="C334">
        <f t="shared" si="6"/>
        <v>5.0718169276961776E-6</v>
      </c>
    </row>
    <row r="335" spans="1:3" x14ac:dyDescent="0.25">
      <c r="A335" s="2">
        <v>299700</v>
      </c>
      <c r="B335" s="3">
        <v>2</v>
      </c>
      <c r="C335">
        <f t="shared" si="6"/>
        <v>1.0143633855392355E-5</v>
      </c>
    </row>
    <row r="336" spans="1:3" x14ac:dyDescent="0.25">
      <c r="A336" s="2">
        <v>300600</v>
      </c>
      <c r="B336" s="3">
        <v>55</v>
      </c>
      <c r="C336">
        <f t="shared" si="6"/>
        <v>2.7894993102328978E-4</v>
      </c>
    </row>
    <row r="337" spans="1:3" x14ac:dyDescent="0.25">
      <c r="A337" s="2">
        <v>301500</v>
      </c>
      <c r="B337" s="3">
        <v>2</v>
      </c>
      <c r="C337">
        <f t="shared" si="6"/>
        <v>1.0143633855392355E-5</v>
      </c>
    </row>
    <row r="338" spans="1:3" x14ac:dyDescent="0.25">
      <c r="A338" s="2">
        <v>302400</v>
      </c>
      <c r="B338" s="3">
        <v>4</v>
      </c>
      <c r="C338">
        <f t="shared" si="6"/>
        <v>2.028726771078471E-5</v>
      </c>
    </row>
    <row r="339" spans="1:3" x14ac:dyDescent="0.25">
      <c r="A339" s="2">
        <v>303300</v>
      </c>
      <c r="B339" s="3">
        <v>4</v>
      </c>
      <c r="C339">
        <f t="shared" si="6"/>
        <v>2.028726771078471E-5</v>
      </c>
    </row>
    <row r="340" spans="1:3" x14ac:dyDescent="0.25">
      <c r="A340" s="2">
        <v>304200</v>
      </c>
      <c r="B340" s="3">
        <v>1</v>
      </c>
      <c r="C340">
        <f t="shared" si="6"/>
        <v>5.0718169276961776E-6</v>
      </c>
    </row>
    <row r="341" spans="1:3" x14ac:dyDescent="0.25">
      <c r="A341" s="2">
        <v>305100</v>
      </c>
      <c r="B341" s="3">
        <v>25</v>
      </c>
      <c r="C341">
        <f t="shared" si="6"/>
        <v>1.2679542319240445E-4</v>
      </c>
    </row>
    <row r="342" spans="1:3" x14ac:dyDescent="0.25">
      <c r="A342" s="2">
        <v>306000</v>
      </c>
      <c r="B342" s="3">
        <v>8</v>
      </c>
      <c r="C342">
        <f t="shared" si="6"/>
        <v>4.0574535421569421E-5</v>
      </c>
    </row>
    <row r="343" spans="1:3" x14ac:dyDescent="0.25">
      <c r="A343" s="2">
        <v>306900</v>
      </c>
      <c r="B343" s="3">
        <v>4</v>
      </c>
      <c r="C343">
        <f t="shared" si="6"/>
        <v>2.028726771078471E-5</v>
      </c>
    </row>
    <row r="344" spans="1:3" x14ac:dyDescent="0.25">
      <c r="A344" s="2">
        <v>307800</v>
      </c>
      <c r="B344" s="3">
        <v>3</v>
      </c>
      <c r="C344">
        <f t="shared" si="6"/>
        <v>1.5215450783088533E-5</v>
      </c>
    </row>
    <row r="345" spans="1:3" x14ac:dyDescent="0.25">
      <c r="A345" s="2">
        <v>308700</v>
      </c>
      <c r="B345" s="3">
        <v>3</v>
      </c>
      <c r="C345">
        <f t="shared" si="6"/>
        <v>1.5215450783088533E-5</v>
      </c>
    </row>
    <row r="346" spans="1:3" x14ac:dyDescent="0.25">
      <c r="A346" s="2">
        <v>309600</v>
      </c>
      <c r="B346" s="3">
        <v>4</v>
      </c>
      <c r="C346">
        <f t="shared" si="6"/>
        <v>2.028726771078471E-5</v>
      </c>
    </row>
    <row r="347" spans="1:3" x14ac:dyDescent="0.25">
      <c r="A347" s="2">
        <v>310500</v>
      </c>
      <c r="B347" s="3">
        <v>2</v>
      </c>
      <c r="C347">
        <f t="shared" si="6"/>
        <v>1.0143633855392355E-5</v>
      </c>
    </row>
    <row r="348" spans="1:3" x14ac:dyDescent="0.25">
      <c r="A348" s="2">
        <v>311400</v>
      </c>
      <c r="B348" s="3">
        <v>4</v>
      </c>
      <c r="C348">
        <f t="shared" si="6"/>
        <v>2.028726771078471E-5</v>
      </c>
    </row>
    <row r="349" spans="1:3" x14ac:dyDescent="0.25">
      <c r="A349" s="2">
        <v>312300</v>
      </c>
      <c r="B349" s="3">
        <v>5</v>
      </c>
      <c r="C349">
        <f t="shared" si="6"/>
        <v>2.5359084638480888E-5</v>
      </c>
    </row>
    <row r="350" spans="1:3" x14ac:dyDescent="0.25">
      <c r="A350" s="2">
        <v>313200</v>
      </c>
      <c r="B350" s="3">
        <v>4</v>
      </c>
      <c r="C350">
        <f t="shared" si="6"/>
        <v>2.028726771078471E-5</v>
      </c>
    </row>
    <row r="351" spans="1:3" x14ac:dyDescent="0.25">
      <c r="A351" s="2">
        <v>314100</v>
      </c>
      <c r="B351" s="3">
        <v>4</v>
      </c>
      <c r="C351">
        <f t="shared" si="6"/>
        <v>2.028726771078471E-5</v>
      </c>
    </row>
    <row r="352" spans="1:3" x14ac:dyDescent="0.25">
      <c r="A352" s="2">
        <v>315000</v>
      </c>
      <c r="B352" s="3">
        <v>15</v>
      </c>
      <c r="C352">
        <f t="shared" si="6"/>
        <v>7.6077253915442664E-5</v>
      </c>
    </row>
    <row r="353" spans="1:3" x14ac:dyDescent="0.25">
      <c r="A353" s="2">
        <v>315900</v>
      </c>
      <c r="B353" s="3">
        <v>2</v>
      </c>
      <c r="C353">
        <f t="shared" si="6"/>
        <v>1.0143633855392355E-5</v>
      </c>
    </row>
    <row r="354" spans="1:3" x14ac:dyDescent="0.25">
      <c r="A354" s="2">
        <v>316800</v>
      </c>
      <c r="B354" s="3">
        <v>5</v>
      </c>
      <c r="C354">
        <f t="shared" si="6"/>
        <v>2.5359084638480888E-5</v>
      </c>
    </row>
    <row r="355" spans="1:3" x14ac:dyDescent="0.25">
      <c r="A355" s="2">
        <v>317700</v>
      </c>
      <c r="B355" s="3">
        <v>4</v>
      </c>
      <c r="C355">
        <f t="shared" si="6"/>
        <v>2.028726771078471E-5</v>
      </c>
    </row>
    <row r="356" spans="1:3" x14ac:dyDescent="0.25">
      <c r="A356" s="2">
        <v>318600</v>
      </c>
      <c r="B356" s="3">
        <v>2</v>
      </c>
      <c r="C356">
        <f t="shared" si="6"/>
        <v>1.0143633855392355E-5</v>
      </c>
    </row>
    <row r="357" spans="1:3" x14ac:dyDescent="0.25">
      <c r="A357" s="2">
        <v>319500</v>
      </c>
      <c r="B357" s="3">
        <v>5</v>
      </c>
      <c r="C357">
        <f t="shared" si="6"/>
        <v>2.5359084638480888E-5</v>
      </c>
    </row>
    <row r="358" spans="1:3" x14ac:dyDescent="0.25">
      <c r="A358" s="2">
        <v>320400</v>
      </c>
      <c r="B358" s="3">
        <v>11</v>
      </c>
      <c r="C358">
        <f t="shared" si="6"/>
        <v>5.5789986204657954E-5</v>
      </c>
    </row>
    <row r="359" spans="1:3" x14ac:dyDescent="0.25">
      <c r="A359" s="2">
        <v>321300</v>
      </c>
      <c r="B359" s="3">
        <v>1</v>
      </c>
      <c r="C359">
        <f t="shared" si="6"/>
        <v>5.0718169276961776E-6</v>
      </c>
    </row>
    <row r="360" spans="1:3" x14ac:dyDescent="0.25">
      <c r="A360" s="2">
        <v>322200</v>
      </c>
      <c r="B360" s="3">
        <v>6</v>
      </c>
      <c r="C360">
        <f t="shared" si="6"/>
        <v>3.0430901566177066E-5</v>
      </c>
    </row>
    <row r="361" spans="1:3" x14ac:dyDescent="0.25">
      <c r="A361" s="2">
        <v>323100</v>
      </c>
      <c r="B361" s="3">
        <v>2</v>
      </c>
      <c r="C361">
        <f t="shared" si="6"/>
        <v>1.0143633855392355E-5</v>
      </c>
    </row>
    <row r="362" spans="1:3" x14ac:dyDescent="0.25">
      <c r="A362" s="2">
        <v>324000</v>
      </c>
      <c r="B362" s="3">
        <v>6</v>
      </c>
      <c r="C362">
        <f t="shared" si="6"/>
        <v>3.0430901566177066E-5</v>
      </c>
    </row>
    <row r="363" spans="1:3" x14ac:dyDescent="0.25">
      <c r="A363" s="2">
        <v>324900</v>
      </c>
      <c r="B363" s="3">
        <v>0</v>
      </c>
      <c r="C363">
        <f t="shared" si="6"/>
        <v>0</v>
      </c>
    </row>
    <row r="364" spans="1:3" x14ac:dyDescent="0.25">
      <c r="A364" s="2">
        <v>325800</v>
      </c>
      <c r="B364" s="3">
        <v>1</v>
      </c>
      <c r="C364">
        <f t="shared" si="6"/>
        <v>5.0718169276961776E-6</v>
      </c>
    </row>
    <row r="365" spans="1:3" x14ac:dyDescent="0.25">
      <c r="A365" s="2">
        <v>326700</v>
      </c>
      <c r="B365" s="3">
        <v>0</v>
      </c>
      <c r="C365">
        <f t="shared" si="6"/>
        <v>0</v>
      </c>
    </row>
    <row r="366" spans="1:3" x14ac:dyDescent="0.25">
      <c r="A366" s="2">
        <v>327600</v>
      </c>
      <c r="B366" s="3">
        <v>3</v>
      </c>
      <c r="C366">
        <f t="shared" si="6"/>
        <v>1.5215450783088533E-5</v>
      </c>
    </row>
    <row r="367" spans="1:3" x14ac:dyDescent="0.25">
      <c r="A367" s="2">
        <v>328500</v>
      </c>
      <c r="B367" s="3">
        <v>3</v>
      </c>
      <c r="C367">
        <f t="shared" si="6"/>
        <v>1.5215450783088533E-5</v>
      </c>
    </row>
    <row r="368" spans="1:3" x14ac:dyDescent="0.25">
      <c r="A368" s="2">
        <v>329400</v>
      </c>
      <c r="B368" s="3">
        <v>7</v>
      </c>
      <c r="C368">
        <f t="shared" si="6"/>
        <v>3.5502718493873243E-5</v>
      </c>
    </row>
    <row r="369" spans="1:3" x14ac:dyDescent="0.25">
      <c r="A369" s="2">
        <v>330300</v>
      </c>
      <c r="B369" s="3">
        <v>5</v>
      </c>
      <c r="C369">
        <f t="shared" si="6"/>
        <v>2.5359084638480888E-5</v>
      </c>
    </row>
    <row r="370" spans="1:3" x14ac:dyDescent="0.25">
      <c r="A370" s="2">
        <v>331200</v>
      </c>
      <c r="B370" s="3">
        <v>3</v>
      </c>
      <c r="C370">
        <f t="shared" si="6"/>
        <v>1.5215450783088533E-5</v>
      </c>
    </row>
    <row r="371" spans="1:3" x14ac:dyDescent="0.25">
      <c r="A371" s="2">
        <v>332100</v>
      </c>
      <c r="B371" s="3">
        <v>7</v>
      </c>
      <c r="C371">
        <f t="shared" si="6"/>
        <v>3.5502718493873243E-5</v>
      </c>
    </row>
    <row r="372" spans="1:3" x14ac:dyDescent="0.25">
      <c r="A372" s="2">
        <v>333000</v>
      </c>
      <c r="B372" s="3">
        <v>0</v>
      </c>
      <c r="C372">
        <f t="shared" si="6"/>
        <v>0</v>
      </c>
    </row>
    <row r="373" spans="1:3" x14ac:dyDescent="0.25">
      <c r="A373" s="2">
        <v>333900</v>
      </c>
      <c r="B373" s="3">
        <v>2</v>
      </c>
      <c r="C373">
        <f t="shared" si="6"/>
        <v>1.0143633855392355E-5</v>
      </c>
    </row>
    <row r="374" spans="1:3" x14ac:dyDescent="0.25">
      <c r="A374" s="2">
        <v>334800</v>
      </c>
      <c r="B374" s="3">
        <v>5</v>
      </c>
      <c r="C374">
        <f t="shared" si="6"/>
        <v>2.5359084638480888E-5</v>
      </c>
    </row>
    <row r="375" spans="1:3" x14ac:dyDescent="0.25">
      <c r="A375" s="2">
        <v>335700</v>
      </c>
      <c r="B375" s="3">
        <v>1</v>
      </c>
      <c r="C375">
        <f t="shared" si="6"/>
        <v>5.0718169276961776E-6</v>
      </c>
    </row>
    <row r="376" spans="1:3" x14ac:dyDescent="0.25">
      <c r="A376" s="2">
        <v>336600</v>
      </c>
      <c r="B376" s="3">
        <v>2</v>
      </c>
      <c r="C376">
        <f t="shared" si="6"/>
        <v>1.0143633855392355E-5</v>
      </c>
    </row>
    <row r="377" spans="1:3" x14ac:dyDescent="0.25">
      <c r="A377" s="2">
        <v>337500</v>
      </c>
      <c r="B377" s="3">
        <v>7</v>
      </c>
      <c r="C377">
        <f t="shared" si="6"/>
        <v>3.5502718493873243E-5</v>
      </c>
    </row>
    <row r="378" spans="1:3" x14ac:dyDescent="0.25">
      <c r="A378" s="2">
        <v>338400</v>
      </c>
      <c r="B378" s="3">
        <v>3</v>
      </c>
      <c r="C378">
        <f t="shared" si="6"/>
        <v>1.5215450783088533E-5</v>
      </c>
    </row>
    <row r="379" spans="1:3" x14ac:dyDescent="0.25">
      <c r="A379" s="2">
        <v>339300</v>
      </c>
      <c r="B379" s="3">
        <v>5</v>
      </c>
      <c r="C379">
        <f t="shared" si="6"/>
        <v>2.5359084638480888E-5</v>
      </c>
    </row>
    <row r="380" spans="1:3" x14ac:dyDescent="0.25">
      <c r="A380" s="2">
        <v>340200</v>
      </c>
      <c r="B380" s="3">
        <v>3</v>
      </c>
      <c r="C380">
        <f t="shared" si="6"/>
        <v>1.5215450783088533E-5</v>
      </c>
    </row>
    <row r="381" spans="1:3" x14ac:dyDescent="0.25">
      <c r="A381" s="2">
        <v>341100</v>
      </c>
      <c r="B381" s="3">
        <v>2</v>
      </c>
      <c r="C381">
        <f t="shared" si="6"/>
        <v>1.0143633855392355E-5</v>
      </c>
    </row>
    <row r="382" spans="1:3" x14ac:dyDescent="0.25">
      <c r="A382" s="2">
        <v>342000</v>
      </c>
      <c r="B382" s="3">
        <v>0</v>
      </c>
      <c r="C382">
        <f t="shared" si="6"/>
        <v>0</v>
      </c>
    </row>
    <row r="383" spans="1:3" x14ac:dyDescent="0.25">
      <c r="A383" s="2">
        <v>342900</v>
      </c>
      <c r="B383" s="3">
        <v>6</v>
      </c>
      <c r="C383">
        <f t="shared" si="6"/>
        <v>3.0430901566177066E-5</v>
      </c>
    </row>
    <row r="384" spans="1:3" x14ac:dyDescent="0.25">
      <c r="A384" s="2">
        <v>343800</v>
      </c>
      <c r="B384" s="3">
        <v>2</v>
      </c>
      <c r="C384">
        <f t="shared" si="6"/>
        <v>1.0143633855392355E-5</v>
      </c>
    </row>
    <row r="385" spans="1:3" x14ac:dyDescent="0.25">
      <c r="A385" s="2">
        <v>344700</v>
      </c>
      <c r="B385" s="3">
        <v>1</v>
      </c>
      <c r="C385">
        <f t="shared" si="6"/>
        <v>5.0718169276961776E-6</v>
      </c>
    </row>
    <row r="386" spans="1:3" x14ac:dyDescent="0.25">
      <c r="A386" s="2">
        <v>345600</v>
      </c>
      <c r="B386" s="3">
        <v>486</v>
      </c>
      <c r="C386">
        <f t="shared" si="6"/>
        <v>2.4649030268603426E-3</v>
      </c>
    </row>
    <row r="387" spans="1:3" x14ac:dyDescent="0.25">
      <c r="A387" s="2">
        <v>346500</v>
      </c>
      <c r="B387" s="3">
        <v>6</v>
      </c>
      <c r="C387">
        <f t="shared" ref="C387:C450" si="7">B387/$B$676</f>
        <v>3.0430901566177066E-5</v>
      </c>
    </row>
    <row r="388" spans="1:3" x14ac:dyDescent="0.25">
      <c r="A388" s="2">
        <v>347400</v>
      </c>
      <c r="B388" s="3">
        <v>0</v>
      </c>
      <c r="C388">
        <f t="shared" si="7"/>
        <v>0</v>
      </c>
    </row>
    <row r="389" spans="1:3" x14ac:dyDescent="0.25">
      <c r="A389" s="2">
        <v>348300</v>
      </c>
      <c r="B389" s="3">
        <v>5</v>
      </c>
      <c r="C389">
        <f t="shared" si="7"/>
        <v>2.5359084638480888E-5</v>
      </c>
    </row>
    <row r="390" spans="1:3" x14ac:dyDescent="0.25">
      <c r="A390" s="2">
        <v>349200</v>
      </c>
      <c r="B390" s="3">
        <v>0</v>
      </c>
      <c r="C390">
        <f t="shared" si="7"/>
        <v>0</v>
      </c>
    </row>
    <row r="391" spans="1:3" x14ac:dyDescent="0.25">
      <c r="A391" s="2">
        <v>350100</v>
      </c>
      <c r="B391" s="3">
        <v>1</v>
      </c>
      <c r="C391">
        <f t="shared" si="7"/>
        <v>5.0718169276961776E-6</v>
      </c>
    </row>
    <row r="392" spans="1:3" x14ac:dyDescent="0.25">
      <c r="A392" s="2">
        <v>351000</v>
      </c>
      <c r="B392" s="3">
        <v>0</v>
      </c>
      <c r="C392">
        <f t="shared" si="7"/>
        <v>0</v>
      </c>
    </row>
    <row r="393" spans="1:3" x14ac:dyDescent="0.25">
      <c r="A393" s="2">
        <v>351900</v>
      </c>
      <c r="B393" s="3">
        <v>3</v>
      </c>
      <c r="C393">
        <f t="shared" si="7"/>
        <v>1.5215450783088533E-5</v>
      </c>
    </row>
    <row r="394" spans="1:3" x14ac:dyDescent="0.25">
      <c r="A394" s="2">
        <v>352800</v>
      </c>
      <c r="B394" s="3">
        <v>5</v>
      </c>
      <c r="C394">
        <f t="shared" si="7"/>
        <v>2.5359084638480888E-5</v>
      </c>
    </row>
    <row r="395" spans="1:3" x14ac:dyDescent="0.25">
      <c r="A395" s="2">
        <v>353700</v>
      </c>
      <c r="B395" s="3">
        <v>3</v>
      </c>
      <c r="C395">
        <f t="shared" si="7"/>
        <v>1.5215450783088533E-5</v>
      </c>
    </row>
    <row r="396" spans="1:3" x14ac:dyDescent="0.25">
      <c r="A396" s="2">
        <v>354600</v>
      </c>
      <c r="B396" s="3">
        <v>1</v>
      </c>
      <c r="C396">
        <f t="shared" si="7"/>
        <v>5.0718169276961776E-6</v>
      </c>
    </row>
    <row r="397" spans="1:3" x14ac:dyDescent="0.25">
      <c r="A397" s="2">
        <v>355500</v>
      </c>
      <c r="B397" s="3">
        <v>3</v>
      </c>
      <c r="C397">
        <f t="shared" si="7"/>
        <v>1.5215450783088533E-5</v>
      </c>
    </row>
    <row r="398" spans="1:3" x14ac:dyDescent="0.25">
      <c r="A398" s="2">
        <v>356400</v>
      </c>
      <c r="B398" s="3">
        <v>1</v>
      </c>
      <c r="C398">
        <f t="shared" si="7"/>
        <v>5.0718169276961776E-6</v>
      </c>
    </row>
    <row r="399" spans="1:3" x14ac:dyDescent="0.25">
      <c r="A399" s="2">
        <v>357300</v>
      </c>
      <c r="B399" s="3">
        <v>1</v>
      </c>
      <c r="C399">
        <f t="shared" si="7"/>
        <v>5.0718169276961776E-6</v>
      </c>
    </row>
    <row r="400" spans="1:3" x14ac:dyDescent="0.25">
      <c r="A400" s="2">
        <v>358200</v>
      </c>
      <c r="B400" s="3">
        <v>2</v>
      </c>
      <c r="C400">
        <f t="shared" si="7"/>
        <v>1.0143633855392355E-5</v>
      </c>
    </row>
    <row r="401" spans="1:3" x14ac:dyDescent="0.25">
      <c r="A401" s="2">
        <v>359100</v>
      </c>
      <c r="B401" s="3">
        <v>4</v>
      </c>
      <c r="C401">
        <f t="shared" si="7"/>
        <v>2.028726771078471E-5</v>
      </c>
    </row>
    <row r="402" spans="1:3" x14ac:dyDescent="0.25">
      <c r="A402" s="2">
        <v>360000</v>
      </c>
      <c r="B402" s="3">
        <v>23</v>
      </c>
      <c r="C402">
        <f t="shared" si="7"/>
        <v>1.1665178933701209E-4</v>
      </c>
    </row>
    <row r="403" spans="1:3" x14ac:dyDescent="0.25">
      <c r="A403" s="2">
        <v>360900</v>
      </c>
      <c r="B403" s="3">
        <v>0</v>
      </c>
      <c r="C403">
        <f t="shared" si="7"/>
        <v>0</v>
      </c>
    </row>
    <row r="404" spans="1:3" x14ac:dyDescent="0.25">
      <c r="A404" s="2">
        <v>361800</v>
      </c>
      <c r="B404" s="3">
        <v>4</v>
      </c>
      <c r="C404">
        <f t="shared" si="7"/>
        <v>2.028726771078471E-5</v>
      </c>
    </row>
    <row r="405" spans="1:3" x14ac:dyDescent="0.25">
      <c r="A405" s="2">
        <v>362700</v>
      </c>
      <c r="B405" s="3">
        <v>3</v>
      </c>
      <c r="C405">
        <f t="shared" si="7"/>
        <v>1.5215450783088533E-5</v>
      </c>
    </row>
    <row r="406" spans="1:3" x14ac:dyDescent="0.25">
      <c r="A406" s="2">
        <v>363600</v>
      </c>
      <c r="B406" s="3">
        <v>18</v>
      </c>
      <c r="C406">
        <f t="shared" si="7"/>
        <v>9.1292704698531197E-5</v>
      </c>
    </row>
    <row r="407" spans="1:3" x14ac:dyDescent="0.25">
      <c r="A407" s="2">
        <v>364500</v>
      </c>
      <c r="B407" s="3">
        <v>2</v>
      </c>
      <c r="C407">
        <f t="shared" si="7"/>
        <v>1.0143633855392355E-5</v>
      </c>
    </row>
    <row r="408" spans="1:3" x14ac:dyDescent="0.25">
      <c r="A408" s="2">
        <v>365400</v>
      </c>
      <c r="B408" s="3">
        <v>1</v>
      </c>
      <c r="C408">
        <f t="shared" si="7"/>
        <v>5.0718169276961776E-6</v>
      </c>
    </row>
    <row r="409" spans="1:3" x14ac:dyDescent="0.25">
      <c r="A409" s="2">
        <v>366300</v>
      </c>
      <c r="B409" s="3">
        <v>2</v>
      </c>
      <c r="C409">
        <f t="shared" si="7"/>
        <v>1.0143633855392355E-5</v>
      </c>
    </row>
    <row r="410" spans="1:3" x14ac:dyDescent="0.25">
      <c r="A410" s="2">
        <v>367200</v>
      </c>
      <c r="B410" s="3">
        <v>0</v>
      </c>
      <c r="C410">
        <f t="shared" si="7"/>
        <v>0</v>
      </c>
    </row>
    <row r="411" spans="1:3" x14ac:dyDescent="0.25">
      <c r="A411" s="2">
        <v>368100</v>
      </c>
      <c r="B411" s="3">
        <v>2</v>
      </c>
      <c r="C411">
        <f t="shared" si="7"/>
        <v>1.0143633855392355E-5</v>
      </c>
    </row>
    <row r="412" spans="1:3" x14ac:dyDescent="0.25">
      <c r="A412" s="2">
        <v>369000</v>
      </c>
      <c r="B412" s="3">
        <v>2</v>
      </c>
      <c r="C412">
        <f t="shared" si="7"/>
        <v>1.0143633855392355E-5</v>
      </c>
    </row>
    <row r="413" spans="1:3" x14ac:dyDescent="0.25">
      <c r="A413" s="2">
        <v>369900</v>
      </c>
      <c r="B413" s="3">
        <v>3</v>
      </c>
      <c r="C413">
        <f t="shared" si="7"/>
        <v>1.5215450783088533E-5</v>
      </c>
    </row>
    <row r="414" spans="1:3" x14ac:dyDescent="0.25">
      <c r="A414" s="2">
        <v>370800</v>
      </c>
      <c r="B414" s="3">
        <v>3</v>
      </c>
      <c r="C414">
        <f t="shared" si="7"/>
        <v>1.5215450783088533E-5</v>
      </c>
    </row>
    <row r="415" spans="1:3" x14ac:dyDescent="0.25">
      <c r="A415" s="2">
        <v>371700</v>
      </c>
      <c r="B415" s="3">
        <v>2</v>
      </c>
      <c r="C415">
        <f t="shared" si="7"/>
        <v>1.0143633855392355E-5</v>
      </c>
    </row>
    <row r="416" spans="1:3" x14ac:dyDescent="0.25">
      <c r="A416" s="2">
        <v>372600</v>
      </c>
      <c r="B416" s="3">
        <v>3</v>
      </c>
      <c r="C416">
        <f t="shared" si="7"/>
        <v>1.5215450783088533E-5</v>
      </c>
    </row>
    <row r="417" spans="1:3" x14ac:dyDescent="0.25">
      <c r="A417" s="2">
        <v>373500</v>
      </c>
      <c r="B417" s="3">
        <v>3</v>
      </c>
      <c r="C417">
        <f t="shared" si="7"/>
        <v>1.5215450783088533E-5</v>
      </c>
    </row>
    <row r="418" spans="1:3" x14ac:dyDescent="0.25">
      <c r="A418" s="2">
        <v>374400</v>
      </c>
      <c r="B418" s="3">
        <v>1</v>
      </c>
      <c r="C418">
        <f t="shared" si="7"/>
        <v>5.0718169276961776E-6</v>
      </c>
    </row>
    <row r="419" spans="1:3" x14ac:dyDescent="0.25">
      <c r="A419" s="2">
        <v>375300</v>
      </c>
      <c r="B419" s="3">
        <v>2</v>
      </c>
      <c r="C419">
        <f t="shared" si="7"/>
        <v>1.0143633855392355E-5</v>
      </c>
    </row>
    <row r="420" spans="1:3" x14ac:dyDescent="0.25">
      <c r="A420" s="2">
        <v>376200</v>
      </c>
      <c r="B420" s="3">
        <v>3</v>
      </c>
      <c r="C420">
        <f t="shared" si="7"/>
        <v>1.5215450783088533E-5</v>
      </c>
    </row>
    <row r="421" spans="1:3" x14ac:dyDescent="0.25">
      <c r="A421" s="2">
        <v>377100</v>
      </c>
      <c r="B421" s="3">
        <v>1</v>
      </c>
      <c r="C421">
        <f t="shared" si="7"/>
        <v>5.0718169276961776E-6</v>
      </c>
    </row>
    <row r="422" spans="1:3" x14ac:dyDescent="0.25">
      <c r="A422" s="2">
        <v>378000</v>
      </c>
      <c r="B422" s="3">
        <v>22</v>
      </c>
      <c r="C422">
        <f t="shared" si="7"/>
        <v>1.1157997240931591E-4</v>
      </c>
    </row>
    <row r="423" spans="1:3" x14ac:dyDescent="0.25">
      <c r="A423" s="2">
        <v>378900</v>
      </c>
      <c r="B423" s="3">
        <v>3</v>
      </c>
      <c r="C423">
        <f t="shared" si="7"/>
        <v>1.5215450783088533E-5</v>
      </c>
    </row>
    <row r="424" spans="1:3" x14ac:dyDescent="0.25">
      <c r="A424" s="2">
        <v>379800</v>
      </c>
      <c r="B424" s="3">
        <v>2</v>
      </c>
      <c r="C424">
        <f t="shared" si="7"/>
        <v>1.0143633855392355E-5</v>
      </c>
    </row>
    <row r="425" spans="1:3" x14ac:dyDescent="0.25">
      <c r="A425" s="2">
        <v>380700</v>
      </c>
      <c r="B425" s="3">
        <v>2</v>
      </c>
      <c r="C425">
        <f t="shared" si="7"/>
        <v>1.0143633855392355E-5</v>
      </c>
    </row>
    <row r="426" spans="1:3" x14ac:dyDescent="0.25">
      <c r="A426" s="2">
        <v>381600</v>
      </c>
      <c r="B426" s="3">
        <v>0</v>
      </c>
      <c r="C426">
        <f t="shared" si="7"/>
        <v>0</v>
      </c>
    </row>
    <row r="427" spans="1:3" x14ac:dyDescent="0.25">
      <c r="A427" s="2">
        <v>382500</v>
      </c>
      <c r="B427" s="3">
        <v>1</v>
      </c>
      <c r="C427">
        <f t="shared" si="7"/>
        <v>5.0718169276961776E-6</v>
      </c>
    </row>
    <row r="428" spans="1:3" x14ac:dyDescent="0.25">
      <c r="A428" s="2">
        <v>383400</v>
      </c>
      <c r="B428" s="3">
        <v>0</v>
      </c>
      <c r="C428">
        <f t="shared" si="7"/>
        <v>0</v>
      </c>
    </row>
    <row r="429" spans="1:3" x14ac:dyDescent="0.25">
      <c r="A429" s="2">
        <v>384300</v>
      </c>
      <c r="B429" s="3">
        <v>7</v>
      </c>
      <c r="C429">
        <f t="shared" si="7"/>
        <v>3.5502718493873243E-5</v>
      </c>
    </row>
    <row r="430" spans="1:3" x14ac:dyDescent="0.25">
      <c r="A430" s="2">
        <v>385200</v>
      </c>
      <c r="B430" s="3">
        <v>2</v>
      </c>
      <c r="C430">
        <f t="shared" si="7"/>
        <v>1.0143633855392355E-5</v>
      </c>
    </row>
    <row r="431" spans="1:3" x14ac:dyDescent="0.25">
      <c r="A431" s="2">
        <v>386100</v>
      </c>
      <c r="B431" s="3">
        <v>1</v>
      </c>
      <c r="C431">
        <f t="shared" si="7"/>
        <v>5.0718169276961776E-6</v>
      </c>
    </row>
    <row r="432" spans="1:3" x14ac:dyDescent="0.25">
      <c r="A432" s="2">
        <v>387000</v>
      </c>
      <c r="B432" s="3">
        <v>2</v>
      </c>
      <c r="C432">
        <f t="shared" si="7"/>
        <v>1.0143633855392355E-5</v>
      </c>
    </row>
    <row r="433" spans="1:3" x14ac:dyDescent="0.25">
      <c r="A433" s="2">
        <v>387900</v>
      </c>
      <c r="B433" s="3">
        <v>3</v>
      </c>
      <c r="C433">
        <f t="shared" si="7"/>
        <v>1.5215450783088533E-5</v>
      </c>
    </row>
    <row r="434" spans="1:3" x14ac:dyDescent="0.25">
      <c r="A434" s="2">
        <v>388800</v>
      </c>
      <c r="B434" s="3">
        <v>2</v>
      </c>
      <c r="C434">
        <f t="shared" si="7"/>
        <v>1.0143633855392355E-5</v>
      </c>
    </row>
    <row r="435" spans="1:3" x14ac:dyDescent="0.25">
      <c r="A435" s="2">
        <v>389700</v>
      </c>
      <c r="B435" s="3">
        <v>3</v>
      </c>
      <c r="C435">
        <f t="shared" si="7"/>
        <v>1.5215450783088533E-5</v>
      </c>
    </row>
    <row r="436" spans="1:3" x14ac:dyDescent="0.25">
      <c r="A436" s="2">
        <v>390600</v>
      </c>
      <c r="B436" s="3">
        <v>4</v>
      </c>
      <c r="C436">
        <f t="shared" si="7"/>
        <v>2.028726771078471E-5</v>
      </c>
    </row>
    <row r="437" spans="1:3" x14ac:dyDescent="0.25">
      <c r="A437" s="2">
        <v>391500</v>
      </c>
      <c r="B437" s="3">
        <v>1</v>
      </c>
      <c r="C437">
        <f t="shared" si="7"/>
        <v>5.0718169276961776E-6</v>
      </c>
    </row>
    <row r="438" spans="1:3" x14ac:dyDescent="0.25">
      <c r="A438" s="2">
        <v>392400</v>
      </c>
      <c r="B438" s="3">
        <v>3</v>
      </c>
      <c r="C438">
        <f t="shared" si="7"/>
        <v>1.5215450783088533E-5</v>
      </c>
    </row>
    <row r="439" spans="1:3" x14ac:dyDescent="0.25">
      <c r="A439" s="2">
        <v>393300</v>
      </c>
      <c r="B439" s="3">
        <v>1</v>
      </c>
      <c r="C439">
        <f t="shared" si="7"/>
        <v>5.0718169276961776E-6</v>
      </c>
    </row>
    <row r="440" spans="1:3" x14ac:dyDescent="0.25">
      <c r="A440" s="2">
        <v>394200</v>
      </c>
      <c r="B440" s="3">
        <v>2</v>
      </c>
      <c r="C440">
        <f t="shared" si="7"/>
        <v>1.0143633855392355E-5</v>
      </c>
    </row>
    <row r="441" spans="1:3" x14ac:dyDescent="0.25">
      <c r="A441" s="2">
        <v>395100</v>
      </c>
      <c r="B441" s="3">
        <v>13</v>
      </c>
      <c r="C441">
        <f t="shared" si="7"/>
        <v>6.5933620060050309E-5</v>
      </c>
    </row>
    <row r="442" spans="1:3" x14ac:dyDescent="0.25">
      <c r="A442" s="2">
        <v>396000</v>
      </c>
      <c r="B442" s="3">
        <v>2</v>
      </c>
      <c r="C442">
        <f t="shared" si="7"/>
        <v>1.0143633855392355E-5</v>
      </c>
    </row>
    <row r="443" spans="1:3" x14ac:dyDescent="0.25">
      <c r="A443" s="2">
        <v>396900</v>
      </c>
      <c r="B443" s="3">
        <v>3</v>
      </c>
      <c r="C443">
        <f t="shared" si="7"/>
        <v>1.5215450783088533E-5</v>
      </c>
    </row>
    <row r="444" spans="1:3" x14ac:dyDescent="0.25">
      <c r="A444" s="2">
        <v>397800</v>
      </c>
      <c r="B444" s="3">
        <v>3</v>
      </c>
      <c r="C444">
        <f t="shared" si="7"/>
        <v>1.5215450783088533E-5</v>
      </c>
    </row>
    <row r="445" spans="1:3" x14ac:dyDescent="0.25">
      <c r="A445" s="2">
        <v>398700</v>
      </c>
      <c r="B445" s="3">
        <v>2</v>
      </c>
      <c r="C445">
        <f t="shared" si="7"/>
        <v>1.0143633855392355E-5</v>
      </c>
    </row>
    <row r="446" spans="1:3" x14ac:dyDescent="0.25">
      <c r="A446" s="2">
        <v>399600</v>
      </c>
      <c r="B446" s="3">
        <v>6</v>
      </c>
      <c r="C446">
        <f t="shared" si="7"/>
        <v>3.0430901566177066E-5</v>
      </c>
    </row>
    <row r="447" spans="1:3" x14ac:dyDescent="0.25">
      <c r="A447" s="2">
        <v>400500</v>
      </c>
      <c r="B447" s="3">
        <v>1</v>
      </c>
      <c r="C447">
        <f t="shared" si="7"/>
        <v>5.0718169276961776E-6</v>
      </c>
    </row>
    <row r="448" spans="1:3" x14ac:dyDescent="0.25">
      <c r="A448" s="2">
        <v>401400</v>
      </c>
      <c r="B448" s="3">
        <v>1</v>
      </c>
      <c r="C448">
        <f t="shared" si="7"/>
        <v>5.0718169276961776E-6</v>
      </c>
    </row>
    <row r="449" spans="1:3" x14ac:dyDescent="0.25">
      <c r="A449" s="2">
        <v>402300</v>
      </c>
      <c r="B449" s="3">
        <v>1</v>
      </c>
      <c r="C449">
        <f t="shared" si="7"/>
        <v>5.0718169276961776E-6</v>
      </c>
    </row>
    <row r="450" spans="1:3" x14ac:dyDescent="0.25">
      <c r="A450" s="2">
        <v>403200</v>
      </c>
      <c r="B450" s="3">
        <v>1</v>
      </c>
      <c r="C450">
        <f t="shared" si="7"/>
        <v>5.0718169276961776E-6</v>
      </c>
    </row>
    <row r="451" spans="1:3" x14ac:dyDescent="0.25">
      <c r="A451" s="2">
        <v>404100</v>
      </c>
      <c r="B451" s="3">
        <v>0</v>
      </c>
      <c r="C451">
        <f t="shared" ref="C451:C514" si="8">B451/$B$676</f>
        <v>0</v>
      </c>
    </row>
    <row r="452" spans="1:3" x14ac:dyDescent="0.25">
      <c r="A452" s="2">
        <v>405000</v>
      </c>
      <c r="B452" s="3">
        <v>3</v>
      </c>
      <c r="C452">
        <f t="shared" si="8"/>
        <v>1.5215450783088533E-5</v>
      </c>
    </row>
    <row r="453" spans="1:3" x14ac:dyDescent="0.25">
      <c r="A453" s="2">
        <v>405900</v>
      </c>
      <c r="B453" s="3">
        <v>1</v>
      </c>
      <c r="C453">
        <f t="shared" si="8"/>
        <v>5.0718169276961776E-6</v>
      </c>
    </row>
    <row r="454" spans="1:3" x14ac:dyDescent="0.25">
      <c r="A454" s="2">
        <v>406800</v>
      </c>
      <c r="B454" s="3">
        <v>2</v>
      </c>
      <c r="C454">
        <f t="shared" si="8"/>
        <v>1.0143633855392355E-5</v>
      </c>
    </row>
    <row r="455" spans="1:3" x14ac:dyDescent="0.25">
      <c r="A455" s="2">
        <v>407700</v>
      </c>
      <c r="B455" s="3">
        <v>0</v>
      </c>
      <c r="C455">
        <f t="shared" si="8"/>
        <v>0</v>
      </c>
    </row>
    <row r="456" spans="1:3" x14ac:dyDescent="0.25">
      <c r="A456" s="2">
        <v>408600</v>
      </c>
      <c r="B456" s="3">
        <v>3</v>
      </c>
      <c r="C456">
        <f t="shared" si="8"/>
        <v>1.5215450783088533E-5</v>
      </c>
    </row>
    <row r="457" spans="1:3" x14ac:dyDescent="0.25">
      <c r="A457" s="2">
        <v>409500</v>
      </c>
      <c r="B457" s="3">
        <v>1</v>
      </c>
      <c r="C457">
        <f t="shared" si="8"/>
        <v>5.0718169276961776E-6</v>
      </c>
    </row>
    <row r="458" spans="1:3" x14ac:dyDescent="0.25">
      <c r="A458" s="2">
        <v>410400</v>
      </c>
      <c r="B458" s="3">
        <v>5</v>
      </c>
      <c r="C458">
        <f t="shared" si="8"/>
        <v>2.5359084638480888E-5</v>
      </c>
    </row>
    <row r="459" spans="1:3" x14ac:dyDescent="0.25">
      <c r="A459" s="2">
        <v>411300</v>
      </c>
      <c r="B459" s="3">
        <v>1</v>
      </c>
      <c r="C459">
        <f t="shared" si="8"/>
        <v>5.0718169276961776E-6</v>
      </c>
    </row>
    <row r="460" spans="1:3" x14ac:dyDescent="0.25">
      <c r="A460" s="2">
        <v>412200</v>
      </c>
      <c r="B460" s="3">
        <v>5</v>
      </c>
      <c r="C460">
        <f t="shared" si="8"/>
        <v>2.5359084638480888E-5</v>
      </c>
    </row>
    <row r="461" spans="1:3" x14ac:dyDescent="0.25">
      <c r="A461" s="2">
        <v>413100</v>
      </c>
      <c r="B461" s="3">
        <v>26</v>
      </c>
      <c r="C461">
        <f t="shared" si="8"/>
        <v>1.3186724012010062E-4</v>
      </c>
    </row>
    <row r="462" spans="1:3" x14ac:dyDescent="0.25">
      <c r="A462" s="2">
        <v>414000</v>
      </c>
      <c r="B462" s="3">
        <v>6</v>
      </c>
      <c r="C462">
        <f t="shared" si="8"/>
        <v>3.0430901566177066E-5</v>
      </c>
    </row>
    <row r="463" spans="1:3" x14ac:dyDescent="0.25">
      <c r="A463" s="2">
        <v>414900</v>
      </c>
      <c r="B463" s="3">
        <v>1</v>
      </c>
      <c r="C463">
        <f t="shared" si="8"/>
        <v>5.0718169276961776E-6</v>
      </c>
    </row>
    <row r="464" spans="1:3" x14ac:dyDescent="0.25">
      <c r="A464" s="2">
        <v>415800</v>
      </c>
      <c r="B464" s="3">
        <v>6</v>
      </c>
      <c r="C464">
        <f t="shared" si="8"/>
        <v>3.0430901566177066E-5</v>
      </c>
    </row>
    <row r="465" spans="1:3" x14ac:dyDescent="0.25">
      <c r="A465" s="2">
        <v>416700</v>
      </c>
      <c r="B465" s="3">
        <v>3</v>
      </c>
      <c r="C465">
        <f t="shared" si="8"/>
        <v>1.5215450783088533E-5</v>
      </c>
    </row>
    <row r="466" spans="1:3" x14ac:dyDescent="0.25">
      <c r="A466" s="2">
        <v>417600</v>
      </c>
      <c r="B466" s="3">
        <v>3</v>
      </c>
      <c r="C466">
        <f t="shared" si="8"/>
        <v>1.5215450783088533E-5</v>
      </c>
    </row>
    <row r="467" spans="1:3" x14ac:dyDescent="0.25">
      <c r="A467" s="2">
        <v>418500</v>
      </c>
      <c r="B467" s="3">
        <v>9</v>
      </c>
      <c r="C467">
        <f t="shared" si="8"/>
        <v>4.5646352349265599E-5</v>
      </c>
    </row>
    <row r="468" spans="1:3" x14ac:dyDescent="0.25">
      <c r="A468" s="2">
        <v>419400</v>
      </c>
      <c r="B468" s="3">
        <v>4</v>
      </c>
      <c r="C468">
        <f t="shared" si="8"/>
        <v>2.028726771078471E-5</v>
      </c>
    </row>
    <row r="469" spans="1:3" x14ac:dyDescent="0.25">
      <c r="A469" s="2">
        <v>420300</v>
      </c>
      <c r="B469" s="3">
        <v>2</v>
      </c>
      <c r="C469">
        <f t="shared" si="8"/>
        <v>1.0143633855392355E-5</v>
      </c>
    </row>
    <row r="470" spans="1:3" x14ac:dyDescent="0.25">
      <c r="A470" s="2">
        <v>421200</v>
      </c>
      <c r="B470" s="3">
        <v>2</v>
      </c>
      <c r="C470">
        <f t="shared" si="8"/>
        <v>1.0143633855392355E-5</v>
      </c>
    </row>
    <row r="471" spans="1:3" x14ac:dyDescent="0.25">
      <c r="A471" s="2">
        <v>422100</v>
      </c>
      <c r="B471" s="3">
        <v>1</v>
      </c>
      <c r="C471">
        <f t="shared" si="8"/>
        <v>5.0718169276961776E-6</v>
      </c>
    </row>
    <row r="472" spans="1:3" x14ac:dyDescent="0.25">
      <c r="A472" s="2">
        <v>423000</v>
      </c>
      <c r="B472" s="3">
        <v>0</v>
      </c>
      <c r="C472">
        <f t="shared" si="8"/>
        <v>0</v>
      </c>
    </row>
    <row r="473" spans="1:3" x14ac:dyDescent="0.25">
      <c r="A473" s="2">
        <v>423900</v>
      </c>
      <c r="B473" s="3">
        <v>7</v>
      </c>
      <c r="C473">
        <f t="shared" si="8"/>
        <v>3.5502718493873243E-5</v>
      </c>
    </row>
    <row r="474" spans="1:3" x14ac:dyDescent="0.25">
      <c r="A474" s="2">
        <v>424800</v>
      </c>
      <c r="B474" s="3">
        <v>2</v>
      </c>
      <c r="C474">
        <f t="shared" si="8"/>
        <v>1.0143633855392355E-5</v>
      </c>
    </row>
    <row r="475" spans="1:3" x14ac:dyDescent="0.25">
      <c r="A475" s="2">
        <v>425700</v>
      </c>
      <c r="B475" s="3">
        <v>0</v>
      </c>
      <c r="C475">
        <f t="shared" si="8"/>
        <v>0</v>
      </c>
    </row>
    <row r="476" spans="1:3" x14ac:dyDescent="0.25">
      <c r="A476" s="2">
        <v>426600</v>
      </c>
      <c r="B476" s="3">
        <v>4</v>
      </c>
      <c r="C476">
        <f t="shared" si="8"/>
        <v>2.028726771078471E-5</v>
      </c>
    </row>
    <row r="477" spans="1:3" x14ac:dyDescent="0.25">
      <c r="A477" s="2">
        <v>427500</v>
      </c>
      <c r="B477" s="3">
        <v>1</v>
      </c>
      <c r="C477">
        <f t="shared" si="8"/>
        <v>5.0718169276961776E-6</v>
      </c>
    </row>
    <row r="478" spans="1:3" x14ac:dyDescent="0.25">
      <c r="A478" s="2">
        <v>428400</v>
      </c>
      <c r="B478" s="3">
        <v>1</v>
      </c>
      <c r="C478">
        <f t="shared" si="8"/>
        <v>5.0718169276961776E-6</v>
      </c>
    </row>
    <row r="479" spans="1:3" x14ac:dyDescent="0.25">
      <c r="A479" s="2">
        <v>429300</v>
      </c>
      <c r="B479" s="3">
        <v>5</v>
      </c>
      <c r="C479">
        <f t="shared" si="8"/>
        <v>2.5359084638480888E-5</v>
      </c>
    </row>
    <row r="480" spans="1:3" x14ac:dyDescent="0.25">
      <c r="A480" s="2">
        <v>430200</v>
      </c>
      <c r="B480" s="3">
        <v>1</v>
      </c>
      <c r="C480">
        <f t="shared" si="8"/>
        <v>5.0718169276961776E-6</v>
      </c>
    </row>
    <row r="481" spans="1:3" x14ac:dyDescent="0.25">
      <c r="A481" s="2">
        <v>431100</v>
      </c>
      <c r="B481" s="3">
        <v>2</v>
      </c>
      <c r="C481">
        <f t="shared" si="8"/>
        <v>1.0143633855392355E-5</v>
      </c>
    </row>
    <row r="482" spans="1:3" x14ac:dyDescent="0.25">
      <c r="A482" s="2">
        <v>432000</v>
      </c>
      <c r="B482" s="3">
        <v>596</v>
      </c>
      <c r="C482">
        <f t="shared" si="8"/>
        <v>3.0228028889069218E-3</v>
      </c>
    </row>
    <row r="483" spans="1:3" x14ac:dyDescent="0.25">
      <c r="A483" s="2">
        <v>432900</v>
      </c>
      <c r="B483" s="3">
        <v>3</v>
      </c>
      <c r="C483">
        <f t="shared" si="8"/>
        <v>1.5215450783088533E-5</v>
      </c>
    </row>
    <row r="484" spans="1:3" x14ac:dyDescent="0.25">
      <c r="A484" s="2">
        <v>433800</v>
      </c>
      <c r="B484" s="3">
        <v>2</v>
      </c>
      <c r="C484">
        <f t="shared" si="8"/>
        <v>1.0143633855392355E-5</v>
      </c>
    </row>
    <row r="485" spans="1:3" x14ac:dyDescent="0.25">
      <c r="A485" s="2">
        <v>434700</v>
      </c>
      <c r="B485" s="3">
        <v>2</v>
      </c>
      <c r="C485">
        <f t="shared" si="8"/>
        <v>1.0143633855392355E-5</v>
      </c>
    </row>
    <row r="486" spans="1:3" x14ac:dyDescent="0.25">
      <c r="A486" s="2">
        <v>435600</v>
      </c>
      <c r="B486" s="3">
        <v>5</v>
      </c>
      <c r="C486">
        <f t="shared" si="8"/>
        <v>2.5359084638480888E-5</v>
      </c>
    </row>
    <row r="487" spans="1:3" x14ac:dyDescent="0.25">
      <c r="A487" s="2">
        <v>436500</v>
      </c>
      <c r="B487" s="3">
        <v>4</v>
      </c>
      <c r="C487">
        <f t="shared" si="8"/>
        <v>2.028726771078471E-5</v>
      </c>
    </row>
    <row r="488" spans="1:3" x14ac:dyDescent="0.25">
      <c r="A488" s="2">
        <v>437400</v>
      </c>
      <c r="B488" s="3">
        <v>3</v>
      </c>
      <c r="C488">
        <f t="shared" si="8"/>
        <v>1.5215450783088533E-5</v>
      </c>
    </row>
    <row r="489" spans="1:3" x14ac:dyDescent="0.25">
      <c r="A489" s="2">
        <v>438300</v>
      </c>
      <c r="B489" s="3">
        <v>3</v>
      </c>
      <c r="C489">
        <f t="shared" si="8"/>
        <v>1.5215450783088533E-5</v>
      </c>
    </row>
    <row r="490" spans="1:3" x14ac:dyDescent="0.25">
      <c r="A490" s="2">
        <v>439200</v>
      </c>
      <c r="B490" s="3">
        <v>0</v>
      </c>
      <c r="C490">
        <f t="shared" si="8"/>
        <v>0</v>
      </c>
    </row>
    <row r="491" spans="1:3" x14ac:dyDescent="0.25">
      <c r="A491" s="2">
        <v>440100</v>
      </c>
      <c r="B491" s="3">
        <v>61</v>
      </c>
      <c r="C491">
        <f t="shared" si="8"/>
        <v>3.0938083258946688E-4</v>
      </c>
    </row>
    <row r="492" spans="1:3" x14ac:dyDescent="0.25">
      <c r="A492" s="2">
        <v>441000</v>
      </c>
      <c r="B492" s="3">
        <v>1</v>
      </c>
      <c r="C492">
        <f t="shared" si="8"/>
        <v>5.0718169276961776E-6</v>
      </c>
    </row>
    <row r="493" spans="1:3" x14ac:dyDescent="0.25">
      <c r="A493" s="2">
        <v>441900</v>
      </c>
      <c r="B493" s="3">
        <v>2</v>
      </c>
      <c r="C493">
        <f t="shared" si="8"/>
        <v>1.0143633855392355E-5</v>
      </c>
    </row>
    <row r="494" spans="1:3" x14ac:dyDescent="0.25">
      <c r="A494" s="2">
        <v>442800</v>
      </c>
      <c r="B494" s="3">
        <v>3</v>
      </c>
      <c r="C494">
        <f t="shared" si="8"/>
        <v>1.5215450783088533E-5</v>
      </c>
    </row>
    <row r="495" spans="1:3" x14ac:dyDescent="0.25">
      <c r="A495" s="2">
        <v>443700</v>
      </c>
      <c r="B495" s="3">
        <v>0</v>
      </c>
      <c r="C495">
        <f t="shared" si="8"/>
        <v>0</v>
      </c>
    </row>
    <row r="496" spans="1:3" x14ac:dyDescent="0.25">
      <c r="A496" s="2">
        <v>444600</v>
      </c>
      <c r="B496" s="3">
        <v>4</v>
      </c>
      <c r="C496">
        <f t="shared" si="8"/>
        <v>2.028726771078471E-5</v>
      </c>
    </row>
    <row r="497" spans="1:3" x14ac:dyDescent="0.25">
      <c r="A497" s="2">
        <v>445500</v>
      </c>
      <c r="B497" s="3">
        <v>1</v>
      </c>
      <c r="C497">
        <f t="shared" si="8"/>
        <v>5.0718169276961776E-6</v>
      </c>
    </row>
    <row r="498" spans="1:3" x14ac:dyDescent="0.25">
      <c r="A498" s="2">
        <v>446400</v>
      </c>
      <c r="B498" s="3">
        <v>5</v>
      </c>
      <c r="C498">
        <f t="shared" si="8"/>
        <v>2.5359084638480888E-5</v>
      </c>
    </row>
    <row r="499" spans="1:3" x14ac:dyDescent="0.25">
      <c r="A499" s="2">
        <v>447300</v>
      </c>
      <c r="B499" s="3">
        <v>5</v>
      </c>
      <c r="C499">
        <f t="shared" si="8"/>
        <v>2.5359084638480888E-5</v>
      </c>
    </row>
    <row r="500" spans="1:3" x14ac:dyDescent="0.25">
      <c r="A500" s="2">
        <v>448200</v>
      </c>
      <c r="B500" s="3">
        <v>4</v>
      </c>
      <c r="C500">
        <f t="shared" si="8"/>
        <v>2.028726771078471E-5</v>
      </c>
    </row>
    <row r="501" spans="1:3" x14ac:dyDescent="0.25">
      <c r="A501" s="2">
        <v>449100</v>
      </c>
      <c r="B501" s="3">
        <v>8</v>
      </c>
      <c r="C501">
        <f t="shared" si="8"/>
        <v>4.0574535421569421E-5</v>
      </c>
    </row>
    <row r="502" spans="1:3" x14ac:dyDescent="0.25">
      <c r="A502" s="2">
        <v>450000</v>
      </c>
      <c r="B502" s="3">
        <v>4</v>
      </c>
      <c r="C502">
        <f t="shared" si="8"/>
        <v>2.028726771078471E-5</v>
      </c>
    </row>
    <row r="503" spans="1:3" x14ac:dyDescent="0.25">
      <c r="A503" s="2">
        <v>450900</v>
      </c>
      <c r="B503" s="3">
        <v>2</v>
      </c>
      <c r="C503">
        <f t="shared" si="8"/>
        <v>1.0143633855392355E-5</v>
      </c>
    </row>
    <row r="504" spans="1:3" x14ac:dyDescent="0.25">
      <c r="A504" s="2">
        <v>451800</v>
      </c>
      <c r="B504" s="3">
        <v>3</v>
      </c>
      <c r="C504">
        <f t="shared" si="8"/>
        <v>1.5215450783088533E-5</v>
      </c>
    </row>
    <row r="505" spans="1:3" x14ac:dyDescent="0.25">
      <c r="A505" s="2">
        <v>452700</v>
      </c>
      <c r="B505" s="3">
        <v>5</v>
      </c>
      <c r="C505">
        <f t="shared" si="8"/>
        <v>2.5359084638480888E-5</v>
      </c>
    </row>
    <row r="506" spans="1:3" x14ac:dyDescent="0.25">
      <c r="A506" s="2">
        <v>453600</v>
      </c>
      <c r="B506" s="3">
        <v>0</v>
      </c>
      <c r="C506">
        <f t="shared" si="8"/>
        <v>0</v>
      </c>
    </row>
    <row r="507" spans="1:3" x14ac:dyDescent="0.25">
      <c r="A507" s="2">
        <v>454500</v>
      </c>
      <c r="B507" s="3">
        <v>1</v>
      </c>
      <c r="C507">
        <f t="shared" si="8"/>
        <v>5.0718169276961776E-6</v>
      </c>
    </row>
    <row r="508" spans="1:3" x14ac:dyDescent="0.25">
      <c r="A508" s="2">
        <v>455400</v>
      </c>
      <c r="B508" s="3">
        <v>1</v>
      </c>
      <c r="C508">
        <f t="shared" si="8"/>
        <v>5.0718169276961776E-6</v>
      </c>
    </row>
    <row r="509" spans="1:3" x14ac:dyDescent="0.25">
      <c r="A509" s="2">
        <v>456300</v>
      </c>
      <c r="B509" s="3">
        <v>1</v>
      </c>
      <c r="C509">
        <f t="shared" si="8"/>
        <v>5.0718169276961776E-6</v>
      </c>
    </row>
    <row r="510" spans="1:3" x14ac:dyDescent="0.25">
      <c r="A510" s="2">
        <v>457200</v>
      </c>
      <c r="B510" s="3">
        <v>1</v>
      </c>
      <c r="C510">
        <f t="shared" si="8"/>
        <v>5.0718169276961776E-6</v>
      </c>
    </row>
    <row r="511" spans="1:3" x14ac:dyDescent="0.25">
      <c r="A511" s="2">
        <v>458100</v>
      </c>
      <c r="B511" s="3">
        <v>0</v>
      </c>
      <c r="C511">
        <f t="shared" si="8"/>
        <v>0</v>
      </c>
    </row>
    <row r="512" spans="1:3" x14ac:dyDescent="0.25">
      <c r="A512" s="2">
        <v>459000</v>
      </c>
      <c r="B512" s="3">
        <v>3</v>
      </c>
      <c r="C512">
        <f t="shared" si="8"/>
        <v>1.5215450783088533E-5</v>
      </c>
    </row>
    <row r="513" spans="1:3" x14ac:dyDescent="0.25">
      <c r="A513" s="2">
        <v>459900</v>
      </c>
      <c r="B513" s="3">
        <v>2</v>
      </c>
      <c r="C513">
        <f t="shared" si="8"/>
        <v>1.0143633855392355E-5</v>
      </c>
    </row>
    <row r="514" spans="1:3" x14ac:dyDescent="0.25">
      <c r="A514" s="2">
        <v>460800</v>
      </c>
      <c r="B514" s="3">
        <v>3</v>
      </c>
      <c r="C514">
        <f t="shared" si="8"/>
        <v>1.5215450783088533E-5</v>
      </c>
    </row>
    <row r="515" spans="1:3" x14ac:dyDescent="0.25">
      <c r="A515" s="2">
        <v>461700</v>
      </c>
      <c r="B515" s="3">
        <v>3</v>
      </c>
      <c r="C515">
        <f t="shared" ref="C515:C578" si="9">B515/$B$676</f>
        <v>1.5215450783088533E-5</v>
      </c>
    </row>
    <row r="516" spans="1:3" x14ac:dyDescent="0.25">
      <c r="A516" s="2">
        <v>462600</v>
      </c>
      <c r="B516" s="3">
        <v>1</v>
      </c>
      <c r="C516">
        <f t="shared" si="9"/>
        <v>5.0718169276961776E-6</v>
      </c>
    </row>
    <row r="517" spans="1:3" x14ac:dyDescent="0.25">
      <c r="A517" s="2">
        <v>463500</v>
      </c>
      <c r="B517" s="3">
        <v>2</v>
      </c>
      <c r="C517">
        <f t="shared" si="9"/>
        <v>1.0143633855392355E-5</v>
      </c>
    </row>
    <row r="518" spans="1:3" x14ac:dyDescent="0.25">
      <c r="A518" s="2">
        <v>464400</v>
      </c>
      <c r="B518" s="3">
        <v>4</v>
      </c>
      <c r="C518">
        <f t="shared" si="9"/>
        <v>2.028726771078471E-5</v>
      </c>
    </row>
    <row r="519" spans="1:3" x14ac:dyDescent="0.25">
      <c r="A519" s="2">
        <v>465300</v>
      </c>
      <c r="B519" s="3">
        <v>2</v>
      </c>
      <c r="C519">
        <f t="shared" si="9"/>
        <v>1.0143633855392355E-5</v>
      </c>
    </row>
    <row r="520" spans="1:3" x14ac:dyDescent="0.25">
      <c r="A520" s="2">
        <v>466200</v>
      </c>
      <c r="B520" s="3">
        <v>3</v>
      </c>
      <c r="C520">
        <f t="shared" si="9"/>
        <v>1.5215450783088533E-5</v>
      </c>
    </row>
    <row r="521" spans="1:3" x14ac:dyDescent="0.25">
      <c r="A521" s="2">
        <v>467100</v>
      </c>
      <c r="B521" s="3">
        <v>4</v>
      </c>
      <c r="C521">
        <f t="shared" si="9"/>
        <v>2.028726771078471E-5</v>
      </c>
    </row>
    <row r="522" spans="1:3" x14ac:dyDescent="0.25">
      <c r="A522" s="2">
        <v>468000</v>
      </c>
      <c r="B522" s="3">
        <v>0</v>
      </c>
      <c r="C522">
        <f t="shared" si="9"/>
        <v>0</v>
      </c>
    </row>
    <row r="523" spans="1:3" x14ac:dyDescent="0.25">
      <c r="A523" s="2">
        <v>468900</v>
      </c>
      <c r="B523" s="3">
        <v>4</v>
      </c>
      <c r="C523">
        <f t="shared" si="9"/>
        <v>2.028726771078471E-5</v>
      </c>
    </row>
    <row r="524" spans="1:3" x14ac:dyDescent="0.25">
      <c r="A524" s="2">
        <v>469800</v>
      </c>
      <c r="B524" s="3">
        <v>1</v>
      </c>
      <c r="C524">
        <f t="shared" si="9"/>
        <v>5.0718169276961776E-6</v>
      </c>
    </row>
    <row r="525" spans="1:3" x14ac:dyDescent="0.25">
      <c r="A525" s="2">
        <v>470700</v>
      </c>
      <c r="B525" s="3">
        <v>1</v>
      </c>
      <c r="C525">
        <f t="shared" si="9"/>
        <v>5.0718169276961776E-6</v>
      </c>
    </row>
    <row r="526" spans="1:3" x14ac:dyDescent="0.25">
      <c r="A526" s="2">
        <v>471600</v>
      </c>
      <c r="B526" s="3">
        <v>6</v>
      </c>
      <c r="C526">
        <f t="shared" si="9"/>
        <v>3.0430901566177066E-5</v>
      </c>
    </row>
    <row r="527" spans="1:3" x14ac:dyDescent="0.25">
      <c r="A527" s="2">
        <v>472500</v>
      </c>
      <c r="B527" s="3">
        <v>1</v>
      </c>
      <c r="C527">
        <f t="shared" si="9"/>
        <v>5.0718169276961776E-6</v>
      </c>
    </row>
    <row r="528" spans="1:3" x14ac:dyDescent="0.25">
      <c r="A528" s="2">
        <v>473400</v>
      </c>
      <c r="B528" s="3">
        <v>3</v>
      </c>
      <c r="C528">
        <f t="shared" si="9"/>
        <v>1.5215450783088533E-5</v>
      </c>
    </row>
    <row r="529" spans="1:3" x14ac:dyDescent="0.25">
      <c r="A529" s="2">
        <v>474300</v>
      </c>
      <c r="B529" s="3">
        <v>0</v>
      </c>
      <c r="C529">
        <f t="shared" si="9"/>
        <v>0</v>
      </c>
    </row>
    <row r="530" spans="1:3" x14ac:dyDescent="0.25">
      <c r="A530" s="2">
        <v>475200</v>
      </c>
      <c r="B530" s="3">
        <v>0</v>
      </c>
      <c r="C530">
        <f t="shared" si="9"/>
        <v>0</v>
      </c>
    </row>
    <row r="531" spans="1:3" x14ac:dyDescent="0.25">
      <c r="A531" s="2">
        <v>476100</v>
      </c>
      <c r="B531" s="3">
        <v>6</v>
      </c>
      <c r="C531">
        <f t="shared" si="9"/>
        <v>3.0430901566177066E-5</v>
      </c>
    </row>
    <row r="532" spans="1:3" x14ac:dyDescent="0.25">
      <c r="A532" s="2">
        <v>477000</v>
      </c>
      <c r="B532" s="3">
        <v>2</v>
      </c>
      <c r="C532">
        <f t="shared" si="9"/>
        <v>1.0143633855392355E-5</v>
      </c>
    </row>
    <row r="533" spans="1:3" x14ac:dyDescent="0.25">
      <c r="A533" s="2">
        <v>477900</v>
      </c>
      <c r="B533" s="3">
        <v>1</v>
      </c>
      <c r="C533">
        <f t="shared" si="9"/>
        <v>5.0718169276961776E-6</v>
      </c>
    </row>
    <row r="534" spans="1:3" x14ac:dyDescent="0.25">
      <c r="A534" s="2">
        <v>478800</v>
      </c>
      <c r="B534" s="3">
        <v>1</v>
      </c>
      <c r="C534">
        <f t="shared" si="9"/>
        <v>5.0718169276961776E-6</v>
      </c>
    </row>
    <row r="535" spans="1:3" x14ac:dyDescent="0.25">
      <c r="A535" s="2">
        <v>479700</v>
      </c>
      <c r="B535" s="3">
        <v>6</v>
      </c>
      <c r="C535">
        <f t="shared" si="9"/>
        <v>3.0430901566177066E-5</v>
      </c>
    </row>
    <row r="536" spans="1:3" x14ac:dyDescent="0.25">
      <c r="A536" s="2">
        <v>480600</v>
      </c>
      <c r="B536" s="3">
        <v>3</v>
      </c>
      <c r="C536">
        <f t="shared" si="9"/>
        <v>1.5215450783088533E-5</v>
      </c>
    </row>
    <row r="537" spans="1:3" x14ac:dyDescent="0.25">
      <c r="A537" s="2">
        <v>481500</v>
      </c>
      <c r="B537" s="3">
        <v>3</v>
      </c>
      <c r="C537">
        <f t="shared" si="9"/>
        <v>1.5215450783088533E-5</v>
      </c>
    </row>
    <row r="538" spans="1:3" x14ac:dyDescent="0.25">
      <c r="A538" s="2">
        <v>482400</v>
      </c>
      <c r="B538" s="3">
        <v>1</v>
      </c>
      <c r="C538">
        <f t="shared" si="9"/>
        <v>5.0718169276961776E-6</v>
      </c>
    </row>
    <row r="539" spans="1:3" x14ac:dyDescent="0.25">
      <c r="A539" s="2">
        <v>483300</v>
      </c>
      <c r="B539" s="3">
        <v>2</v>
      </c>
      <c r="C539">
        <f t="shared" si="9"/>
        <v>1.0143633855392355E-5</v>
      </c>
    </row>
    <row r="540" spans="1:3" x14ac:dyDescent="0.25">
      <c r="A540" s="2">
        <v>484200</v>
      </c>
      <c r="B540" s="3">
        <v>2</v>
      </c>
      <c r="C540">
        <f t="shared" si="9"/>
        <v>1.0143633855392355E-5</v>
      </c>
    </row>
    <row r="541" spans="1:3" x14ac:dyDescent="0.25">
      <c r="A541" s="2">
        <v>485100</v>
      </c>
      <c r="B541" s="3">
        <v>1</v>
      </c>
      <c r="C541">
        <f t="shared" si="9"/>
        <v>5.0718169276961776E-6</v>
      </c>
    </row>
    <row r="542" spans="1:3" x14ac:dyDescent="0.25">
      <c r="A542" s="2">
        <v>486000</v>
      </c>
      <c r="B542" s="3">
        <v>5</v>
      </c>
      <c r="C542">
        <f t="shared" si="9"/>
        <v>2.5359084638480888E-5</v>
      </c>
    </row>
    <row r="543" spans="1:3" x14ac:dyDescent="0.25">
      <c r="A543" s="2">
        <v>486900</v>
      </c>
      <c r="B543" s="3">
        <v>1</v>
      </c>
      <c r="C543">
        <f t="shared" si="9"/>
        <v>5.0718169276961776E-6</v>
      </c>
    </row>
    <row r="544" spans="1:3" x14ac:dyDescent="0.25">
      <c r="A544" s="2">
        <v>487800</v>
      </c>
      <c r="B544" s="3">
        <v>2</v>
      </c>
      <c r="C544">
        <f t="shared" si="9"/>
        <v>1.0143633855392355E-5</v>
      </c>
    </row>
    <row r="545" spans="1:3" x14ac:dyDescent="0.25">
      <c r="A545" s="2">
        <v>488700</v>
      </c>
      <c r="B545" s="3">
        <v>4</v>
      </c>
      <c r="C545">
        <f t="shared" si="9"/>
        <v>2.028726771078471E-5</v>
      </c>
    </row>
    <row r="546" spans="1:3" x14ac:dyDescent="0.25">
      <c r="A546" s="2">
        <v>489600</v>
      </c>
      <c r="B546" s="3">
        <v>3</v>
      </c>
      <c r="C546">
        <f t="shared" si="9"/>
        <v>1.5215450783088533E-5</v>
      </c>
    </row>
    <row r="547" spans="1:3" x14ac:dyDescent="0.25">
      <c r="A547" s="2">
        <v>490500</v>
      </c>
      <c r="B547" s="3">
        <v>1</v>
      </c>
      <c r="C547">
        <f t="shared" si="9"/>
        <v>5.0718169276961776E-6</v>
      </c>
    </row>
    <row r="548" spans="1:3" x14ac:dyDescent="0.25">
      <c r="A548" s="2">
        <v>491400</v>
      </c>
      <c r="B548" s="3">
        <v>2</v>
      </c>
      <c r="C548">
        <f t="shared" si="9"/>
        <v>1.0143633855392355E-5</v>
      </c>
    </row>
    <row r="549" spans="1:3" x14ac:dyDescent="0.25">
      <c r="A549" s="2">
        <v>492300</v>
      </c>
      <c r="B549" s="3">
        <v>3</v>
      </c>
      <c r="C549">
        <f t="shared" si="9"/>
        <v>1.5215450783088533E-5</v>
      </c>
    </row>
    <row r="550" spans="1:3" x14ac:dyDescent="0.25">
      <c r="A550" s="2">
        <v>493200</v>
      </c>
      <c r="B550" s="3">
        <v>2</v>
      </c>
      <c r="C550">
        <f t="shared" si="9"/>
        <v>1.0143633855392355E-5</v>
      </c>
    </row>
    <row r="551" spans="1:3" x14ac:dyDescent="0.25">
      <c r="A551" s="2">
        <v>494100</v>
      </c>
      <c r="B551" s="3">
        <v>0</v>
      </c>
      <c r="C551">
        <f t="shared" si="9"/>
        <v>0</v>
      </c>
    </row>
    <row r="552" spans="1:3" x14ac:dyDescent="0.25">
      <c r="A552" s="2">
        <v>495000</v>
      </c>
      <c r="B552" s="3">
        <v>6</v>
      </c>
      <c r="C552">
        <f t="shared" si="9"/>
        <v>3.0430901566177066E-5</v>
      </c>
    </row>
    <row r="553" spans="1:3" x14ac:dyDescent="0.25">
      <c r="A553" s="2">
        <v>495900</v>
      </c>
      <c r="B553" s="3">
        <v>3</v>
      </c>
      <c r="C553">
        <f t="shared" si="9"/>
        <v>1.5215450783088533E-5</v>
      </c>
    </row>
    <row r="554" spans="1:3" x14ac:dyDescent="0.25">
      <c r="A554" s="2">
        <v>496800</v>
      </c>
      <c r="B554" s="3">
        <v>2</v>
      </c>
      <c r="C554">
        <f t="shared" si="9"/>
        <v>1.0143633855392355E-5</v>
      </c>
    </row>
    <row r="555" spans="1:3" x14ac:dyDescent="0.25">
      <c r="A555" s="2">
        <v>497700</v>
      </c>
      <c r="B555" s="3">
        <v>5</v>
      </c>
      <c r="C555">
        <f t="shared" si="9"/>
        <v>2.5359084638480888E-5</v>
      </c>
    </row>
    <row r="556" spans="1:3" x14ac:dyDescent="0.25">
      <c r="A556" s="2">
        <v>498600</v>
      </c>
      <c r="B556" s="3">
        <v>1</v>
      </c>
      <c r="C556">
        <f t="shared" si="9"/>
        <v>5.0718169276961776E-6</v>
      </c>
    </row>
    <row r="557" spans="1:3" x14ac:dyDescent="0.25">
      <c r="A557" s="2">
        <v>499500</v>
      </c>
      <c r="B557" s="3">
        <v>3</v>
      </c>
      <c r="C557">
        <f t="shared" si="9"/>
        <v>1.5215450783088533E-5</v>
      </c>
    </row>
    <row r="558" spans="1:3" x14ac:dyDescent="0.25">
      <c r="A558" s="2">
        <v>500400</v>
      </c>
      <c r="B558" s="3">
        <v>1</v>
      </c>
      <c r="C558">
        <f t="shared" si="9"/>
        <v>5.0718169276961776E-6</v>
      </c>
    </row>
    <row r="559" spans="1:3" x14ac:dyDescent="0.25">
      <c r="A559" s="2">
        <v>501300</v>
      </c>
      <c r="B559" s="3">
        <v>4</v>
      </c>
      <c r="C559">
        <f t="shared" si="9"/>
        <v>2.028726771078471E-5</v>
      </c>
    </row>
    <row r="560" spans="1:3" x14ac:dyDescent="0.25">
      <c r="A560" s="2">
        <v>502200</v>
      </c>
      <c r="B560" s="3">
        <v>3</v>
      </c>
      <c r="C560">
        <f t="shared" si="9"/>
        <v>1.5215450783088533E-5</v>
      </c>
    </row>
    <row r="561" spans="1:3" x14ac:dyDescent="0.25">
      <c r="A561" s="2">
        <v>503100</v>
      </c>
      <c r="B561" s="3">
        <v>3</v>
      </c>
      <c r="C561">
        <f t="shared" si="9"/>
        <v>1.5215450783088533E-5</v>
      </c>
    </row>
    <row r="562" spans="1:3" x14ac:dyDescent="0.25">
      <c r="A562" s="2">
        <v>504000</v>
      </c>
      <c r="B562" s="3">
        <v>2</v>
      </c>
      <c r="C562">
        <f t="shared" si="9"/>
        <v>1.0143633855392355E-5</v>
      </c>
    </row>
    <row r="563" spans="1:3" x14ac:dyDescent="0.25">
      <c r="A563" s="2">
        <v>504900</v>
      </c>
      <c r="B563" s="3">
        <v>6</v>
      </c>
      <c r="C563">
        <f t="shared" si="9"/>
        <v>3.0430901566177066E-5</v>
      </c>
    </row>
    <row r="564" spans="1:3" x14ac:dyDescent="0.25">
      <c r="A564" s="2">
        <v>505800</v>
      </c>
      <c r="B564" s="3">
        <v>2</v>
      </c>
      <c r="C564">
        <f t="shared" si="9"/>
        <v>1.0143633855392355E-5</v>
      </c>
    </row>
    <row r="565" spans="1:3" x14ac:dyDescent="0.25">
      <c r="A565" s="2">
        <v>506700</v>
      </c>
      <c r="B565" s="3">
        <v>3</v>
      </c>
      <c r="C565">
        <f t="shared" si="9"/>
        <v>1.5215450783088533E-5</v>
      </c>
    </row>
    <row r="566" spans="1:3" x14ac:dyDescent="0.25">
      <c r="A566" s="2">
        <v>507600</v>
      </c>
      <c r="B566" s="3">
        <v>4</v>
      </c>
      <c r="C566">
        <f t="shared" si="9"/>
        <v>2.028726771078471E-5</v>
      </c>
    </row>
    <row r="567" spans="1:3" x14ac:dyDescent="0.25">
      <c r="A567" s="2">
        <v>508500</v>
      </c>
      <c r="B567" s="3">
        <v>6</v>
      </c>
      <c r="C567">
        <f t="shared" si="9"/>
        <v>3.0430901566177066E-5</v>
      </c>
    </row>
    <row r="568" spans="1:3" x14ac:dyDescent="0.25">
      <c r="A568" s="2">
        <v>509400</v>
      </c>
      <c r="B568" s="3">
        <v>5</v>
      </c>
      <c r="C568">
        <f t="shared" si="9"/>
        <v>2.5359084638480888E-5</v>
      </c>
    </row>
    <row r="569" spans="1:3" x14ac:dyDescent="0.25">
      <c r="A569" s="2">
        <v>510300</v>
      </c>
      <c r="B569" s="3">
        <v>1</v>
      </c>
      <c r="C569">
        <f t="shared" si="9"/>
        <v>5.0718169276961776E-6</v>
      </c>
    </row>
    <row r="570" spans="1:3" x14ac:dyDescent="0.25">
      <c r="A570" s="2">
        <v>511200</v>
      </c>
      <c r="B570" s="3">
        <v>2</v>
      </c>
      <c r="C570">
        <f t="shared" si="9"/>
        <v>1.0143633855392355E-5</v>
      </c>
    </row>
    <row r="571" spans="1:3" x14ac:dyDescent="0.25">
      <c r="A571" s="2">
        <v>512100</v>
      </c>
      <c r="B571" s="3">
        <v>3</v>
      </c>
      <c r="C571">
        <f t="shared" si="9"/>
        <v>1.5215450783088533E-5</v>
      </c>
    </row>
    <row r="572" spans="1:3" x14ac:dyDescent="0.25">
      <c r="A572" s="2">
        <v>513000</v>
      </c>
      <c r="B572" s="3">
        <v>6</v>
      </c>
      <c r="C572">
        <f t="shared" si="9"/>
        <v>3.0430901566177066E-5</v>
      </c>
    </row>
    <row r="573" spans="1:3" x14ac:dyDescent="0.25">
      <c r="A573" s="2">
        <v>513900</v>
      </c>
      <c r="B573" s="3">
        <v>8</v>
      </c>
      <c r="C573">
        <f t="shared" si="9"/>
        <v>4.0574535421569421E-5</v>
      </c>
    </row>
    <row r="574" spans="1:3" x14ac:dyDescent="0.25">
      <c r="A574" s="2">
        <v>514800</v>
      </c>
      <c r="B574" s="3">
        <v>4</v>
      </c>
      <c r="C574">
        <f t="shared" si="9"/>
        <v>2.028726771078471E-5</v>
      </c>
    </row>
    <row r="575" spans="1:3" x14ac:dyDescent="0.25">
      <c r="A575" s="2">
        <v>515700</v>
      </c>
      <c r="B575" s="3">
        <v>6</v>
      </c>
      <c r="C575">
        <f t="shared" si="9"/>
        <v>3.0430901566177066E-5</v>
      </c>
    </row>
    <row r="576" spans="1:3" x14ac:dyDescent="0.25">
      <c r="A576" s="2">
        <v>516600</v>
      </c>
      <c r="B576" s="3">
        <v>3</v>
      </c>
      <c r="C576">
        <f t="shared" si="9"/>
        <v>1.5215450783088533E-5</v>
      </c>
    </row>
    <row r="577" spans="1:3" x14ac:dyDescent="0.25">
      <c r="A577" s="2">
        <v>517500</v>
      </c>
      <c r="B577" s="3">
        <v>1</v>
      </c>
      <c r="C577">
        <f t="shared" si="9"/>
        <v>5.0718169276961776E-6</v>
      </c>
    </row>
    <row r="578" spans="1:3" x14ac:dyDescent="0.25">
      <c r="A578" s="2">
        <v>518400</v>
      </c>
      <c r="B578" s="3">
        <v>27</v>
      </c>
      <c r="C578">
        <f t="shared" si="9"/>
        <v>1.3693905704779681E-4</v>
      </c>
    </row>
    <row r="579" spans="1:3" x14ac:dyDescent="0.25">
      <c r="A579" s="2">
        <v>519300</v>
      </c>
      <c r="B579" s="3">
        <v>7</v>
      </c>
      <c r="C579">
        <f t="shared" ref="C579:C642" si="10">B579/$B$676</f>
        <v>3.5502718493873243E-5</v>
      </c>
    </row>
    <row r="580" spans="1:3" x14ac:dyDescent="0.25">
      <c r="A580" s="2">
        <v>520200</v>
      </c>
      <c r="B580" s="3">
        <v>3</v>
      </c>
      <c r="C580">
        <f t="shared" si="10"/>
        <v>1.5215450783088533E-5</v>
      </c>
    </row>
    <row r="581" spans="1:3" x14ac:dyDescent="0.25">
      <c r="A581" s="2">
        <v>521100</v>
      </c>
      <c r="B581" s="3">
        <v>0</v>
      </c>
      <c r="C581">
        <f t="shared" si="10"/>
        <v>0</v>
      </c>
    </row>
    <row r="582" spans="1:3" x14ac:dyDescent="0.25">
      <c r="A582" s="2">
        <v>522000</v>
      </c>
      <c r="B582" s="3">
        <v>4</v>
      </c>
      <c r="C582">
        <f t="shared" si="10"/>
        <v>2.028726771078471E-5</v>
      </c>
    </row>
    <row r="583" spans="1:3" x14ac:dyDescent="0.25">
      <c r="A583" s="2">
        <v>522900</v>
      </c>
      <c r="B583" s="3">
        <v>6</v>
      </c>
      <c r="C583">
        <f t="shared" si="10"/>
        <v>3.0430901566177066E-5</v>
      </c>
    </row>
    <row r="584" spans="1:3" x14ac:dyDescent="0.25">
      <c r="A584" s="2">
        <v>523800</v>
      </c>
      <c r="B584" s="3">
        <v>8</v>
      </c>
      <c r="C584">
        <f t="shared" si="10"/>
        <v>4.0574535421569421E-5</v>
      </c>
    </row>
    <row r="585" spans="1:3" x14ac:dyDescent="0.25">
      <c r="A585" s="2">
        <v>524700</v>
      </c>
      <c r="B585" s="3">
        <v>1</v>
      </c>
      <c r="C585">
        <f t="shared" si="10"/>
        <v>5.0718169276961776E-6</v>
      </c>
    </row>
    <row r="586" spans="1:3" x14ac:dyDescent="0.25">
      <c r="A586" s="2">
        <v>525600</v>
      </c>
      <c r="B586" s="3">
        <v>6</v>
      </c>
      <c r="C586">
        <f t="shared" si="10"/>
        <v>3.0430901566177066E-5</v>
      </c>
    </row>
    <row r="587" spans="1:3" x14ac:dyDescent="0.25">
      <c r="A587" s="2">
        <v>526500</v>
      </c>
      <c r="B587" s="3">
        <v>3</v>
      </c>
      <c r="C587">
        <f t="shared" si="10"/>
        <v>1.5215450783088533E-5</v>
      </c>
    </row>
    <row r="588" spans="1:3" x14ac:dyDescent="0.25">
      <c r="A588" s="2">
        <v>527400</v>
      </c>
      <c r="B588" s="3">
        <v>4</v>
      </c>
      <c r="C588">
        <f t="shared" si="10"/>
        <v>2.028726771078471E-5</v>
      </c>
    </row>
    <row r="589" spans="1:3" x14ac:dyDescent="0.25">
      <c r="A589" s="2">
        <v>528300</v>
      </c>
      <c r="B589" s="3">
        <v>8</v>
      </c>
      <c r="C589">
        <f t="shared" si="10"/>
        <v>4.0574535421569421E-5</v>
      </c>
    </row>
    <row r="590" spans="1:3" x14ac:dyDescent="0.25">
      <c r="A590" s="2">
        <v>529200</v>
      </c>
      <c r="B590" s="3">
        <v>9</v>
      </c>
      <c r="C590">
        <f t="shared" si="10"/>
        <v>4.5646352349265599E-5</v>
      </c>
    </row>
    <row r="591" spans="1:3" x14ac:dyDescent="0.25">
      <c r="A591" s="2">
        <v>530100</v>
      </c>
      <c r="B591" s="3">
        <v>2</v>
      </c>
      <c r="C591">
        <f t="shared" si="10"/>
        <v>1.0143633855392355E-5</v>
      </c>
    </row>
    <row r="592" spans="1:3" x14ac:dyDescent="0.25">
      <c r="A592" s="2">
        <v>531000</v>
      </c>
      <c r="B592" s="3">
        <v>7</v>
      </c>
      <c r="C592">
        <f t="shared" si="10"/>
        <v>3.5502718493873243E-5</v>
      </c>
    </row>
    <row r="593" spans="1:3" x14ac:dyDescent="0.25">
      <c r="A593" s="2">
        <v>531900</v>
      </c>
      <c r="B593" s="3">
        <v>5</v>
      </c>
      <c r="C593">
        <f t="shared" si="10"/>
        <v>2.5359084638480888E-5</v>
      </c>
    </row>
    <row r="594" spans="1:3" x14ac:dyDescent="0.25">
      <c r="A594" s="2">
        <v>532800</v>
      </c>
      <c r="B594" s="3">
        <v>6</v>
      </c>
      <c r="C594">
        <f t="shared" si="10"/>
        <v>3.0430901566177066E-5</v>
      </c>
    </row>
    <row r="595" spans="1:3" x14ac:dyDescent="0.25">
      <c r="A595" s="2">
        <v>533700</v>
      </c>
      <c r="B595" s="3">
        <v>17</v>
      </c>
      <c r="C595">
        <f t="shared" si="10"/>
        <v>8.622088777083502E-5</v>
      </c>
    </row>
    <row r="596" spans="1:3" x14ac:dyDescent="0.25">
      <c r="A596" s="2">
        <v>534600</v>
      </c>
      <c r="B596" s="3">
        <v>4</v>
      </c>
      <c r="C596">
        <f t="shared" si="10"/>
        <v>2.028726771078471E-5</v>
      </c>
    </row>
    <row r="597" spans="1:3" x14ac:dyDescent="0.25">
      <c r="A597" s="2">
        <v>535500</v>
      </c>
      <c r="B597" s="3">
        <v>4</v>
      </c>
      <c r="C597">
        <f t="shared" si="10"/>
        <v>2.028726771078471E-5</v>
      </c>
    </row>
    <row r="598" spans="1:3" x14ac:dyDescent="0.25">
      <c r="A598" s="2">
        <v>536400</v>
      </c>
      <c r="B598" s="3">
        <v>8</v>
      </c>
      <c r="C598">
        <f t="shared" si="10"/>
        <v>4.0574535421569421E-5</v>
      </c>
    </row>
    <row r="599" spans="1:3" x14ac:dyDescent="0.25">
      <c r="A599" s="2">
        <v>537300</v>
      </c>
      <c r="B599" s="3">
        <v>8</v>
      </c>
      <c r="C599">
        <f t="shared" si="10"/>
        <v>4.0574535421569421E-5</v>
      </c>
    </row>
    <row r="600" spans="1:3" x14ac:dyDescent="0.25">
      <c r="A600" s="2">
        <v>538200</v>
      </c>
      <c r="B600" s="3">
        <v>2</v>
      </c>
      <c r="C600">
        <f t="shared" si="10"/>
        <v>1.0143633855392355E-5</v>
      </c>
    </row>
    <row r="601" spans="1:3" x14ac:dyDescent="0.25">
      <c r="A601" s="2">
        <v>539100</v>
      </c>
      <c r="B601" s="3">
        <v>6</v>
      </c>
      <c r="C601">
        <f t="shared" si="10"/>
        <v>3.0430901566177066E-5</v>
      </c>
    </row>
    <row r="602" spans="1:3" x14ac:dyDescent="0.25">
      <c r="A602" s="2">
        <v>540000</v>
      </c>
      <c r="B602" s="3">
        <v>3</v>
      </c>
      <c r="C602">
        <f t="shared" si="10"/>
        <v>1.5215450783088533E-5</v>
      </c>
    </row>
    <row r="603" spans="1:3" x14ac:dyDescent="0.25">
      <c r="A603" s="2">
        <v>540900</v>
      </c>
      <c r="B603" s="3">
        <v>3</v>
      </c>
      <c r="C603">
        <f t="shared" si="10"/>
        <v>1.5215450783088533E-5</v>
      </c>
    </row>
    <row r="604" spans="1:3" x14ac:dyDescent="0.25">
      <c r="A604" s="2">
        <v>541800</v>
      </c>
      <c r="B604" s="3">
        <v>5</v>
      </c>
      <c r="C604">
        <f t="shared" si="10"/>
        <v>2.5359084638480888E-5</v>
      </c>
    </row>
    <row r="605" spans="1:3" x14ac:dyDescent="0.25">
      <c r="A605" s="2">
        <v>542700</v>
      </c>
      <c r="B605" s="3">
        <v>0</v>
      </c>
      <c r="C605">
        <f t="shared" si="10"/>
        <v>0</v>
      </c>
    </row>
    <row r="606" spans="1:3" x14ac:dyDescent="0.25">
      <c r="A606" s="2">
        <v>543600</v>
      </c>
      <c r="B606" s="3">
        <v>10</v>
      </c>
      <c r="C606">
        <f t="shared" si="10"/>
        <v>5.0718169276961776E-5</v>
      </c>
    </row>
    <row r="607" spans="1:3" x14ac:dyDescent="0.25">
      <c r="A607" s="2">
        <v>544500</v>
      </c>
      <c r="B607" s="3">
        <v>2</v>
      </c>
      <c r="C607">
        <f t="shared" si="10"/>
        <v>1.0143633855392355E-5</v>
      </c>
    </row>
    <row r="608" spans="1:3" x14ac:dyDescent="0.25">
      <c r="A608" s="2">
        <v>545400</v>
      </c>
      <c r="B608" s="3">
        <v>4</v>
      </c>
      <c r="C608">
        <f t="shared" si="10"/>
        <v>2.028726771078471E-5</v>
      </c>
    </row>
    <row r="609" spans="1:3" x14ac:dyDescent="0.25">
      <c r="A609" s="2">
        <v>546300</v>
      </c>
      <c r="B609" s="3">
        <v>1</v>
      </c>
      <c r="C609">
        <f t="shared" si="10"/>
        <v>5.0718169276961776E-6</v>
      </c>
    </row>
    <row r="610" spans="1:3" x14ac:dyDescent="0.25">
      <c r="A610" s="2">
        <v>547200</v>
      </c>
      <c r="B610" s="3">
        <v>5</v>
      </c>
      <c r="C610">
        <f t="shared" si="10"/>
        <v>2.5359084638480888E-5</v>
      </c>
    </row>
    <row r="611" spans="1:3" x14ac:dyDescent="0.25">
      <c r="A611" s="2">
        <v>548100</v>
      </c>
      <c r="B611" s="3">
        <v>4</v>
      </c>
      <c r="C611">
        <f t="shared" si="10"/>
        <v>2.028726771078471E-5</v>
      </c>
    </row>
    <row r="612" spans="1:3" x14ac:dyDescent="0.25">
      <c r="A612" s="2">
        <v>549000</v>
      </c>
      <c r="B612" s="3">
        <v>6</v>
      </c>
      <c r="C612">
        <f t="shared" si="10"/>
        <v>3.0430901566177066E-5</v>
      </c>
    </row>
    <row r="613" spans="1:3" x14ac:dyDescent="0.25">
      <c r="A613" s="2">
        <v>549900</v>
      </c>
      <c r="B613" s="3">
        <v>2</v>
      </c>
      <c r="C613">
        <f t="shared" si="10"/>
        <v>1.0143633855392355E-5</v>
      </c>
    </row>
    <row r="614" spans="1:3" x14ac:dyDescent="0.25">
      <c r="A614" s="2">
        <v>550800</v>
      </c>
      <c r="B614" s="3">
        <v>2</v>
      </c>
      <c r="C614">
        <f t="shared" si="10"/>
        <v>1.0143633855392355E-5</v>
      </c>
    </row>
    <row r="615" spans="1:3" x14ac:dyDescent="0.25">
      <c r="A615" s="2">
        <v>551700</v>
      </c>
      <c r="B615" s="3">
        <v>0</v>
      </c>
      <c r="C615">
        <f t="shared" si="10"/>
        <v>0</v>
      </c>
    </row>
    <row r="616" spans="1:3" x14ac:dyDescent="0.25">
      <c r="A616" s="2">
        <v>552600</v>
      </c>
      <c r="B616" s="3">
        <v>4</v>
      </c>
      <c r="C616">
        <f t="shared" si="10"/>
        <v>2.028726771078471E-5</v>
      </c>
    </row>
    <row r="617" spans="1:3" x14ac:dyDescent="0.25">
      <c r="A617" s="2">
        <v>553500</v>
      </c>
      <c r="B617" s="3">
        <v>7</v>
      </c>
      <c r="C617">
        <f t="shared" si="10"/>
        <v>3.5502718493873243E-5</v>
      </c>
    </row>
    <row r="618" spans="1:3" x14ac:dyDescent="0.25">
      <c r="A618" s="2">
        <v>554400</v>
      </c>
      <c r="B618" s="3">
        <v>5</v>
      </c>
      <c r="C618">
        <f t="shared" si="10"/>
        <v>2.5359084638480888E-5</v>
      </c>
    </row>
    <row r="619" spans="1:3" x14ac:dyDescent="0.25">
      <c r="A619" s="2">
        <v>555300</v>
      </c>
      <c r="B619" s="3">
        <v>7</v>
      </c>
      <c r="C619">
        <f t="shared" si="10"/>
        <v>3.5502718493873243E-5</v>
      </c>
    </row>
    <row r="620" spans="1:3" x14ac:dyDescent="0.25">
      <c r="A620" s="2">
        <v>556200</v>
      </c>
      <c r="B620" s="3">
        <v>4</v>
      </c>
      <c r="C620">
        <f t="shared" si="10"/>
        <v>2.028726771078471E-5</v>
      </c>
    </row>
    <row r="621" spans="1:3" x14ac:dyDescent="0.25">
      <c r="A621" s="2">
        <v>557100</v>
      </c>
      <c r="B621" s="3">
        <v>14</v>
      </c>
      <c r="C621">
        <f t="shared" si="10"/>
        <v>7.1005436987746487E-5</v>
      </c>
    </row>
    <row r="622" spans="1:3" x14ac:dyDescent="0.25">
      <c r="A622" s="2">
        <v>558000</v>
      </c>
      <c r="B622" s="3">
        <v>5</v>
      </c>
      <c r="C622">
        <f t="shared" si="10"/>
        <v>2.5359084638480888E-5</v>
      </c>
    </row>
    <row r="623" spans="1:3" x14ac:dyDescent="0.25">
      <c r="A623" s="2">
        <v>558900</v>
      </c>
      <c r="B623" s="3">
        <v>7</v>
      </c>
      <c r="C623">
        <f t="shared" si="10"/>
        <v>3.5502718493873243E-5</v>
      </c>
    </row>
    <row r="624" spans="1:3" x14ac:dyDescent="0.25">
      <c r="A624" s="2">
        <v>559800</v>
      </c>
      <c r="B624" s="3">
        <v>8</v>
      </c>
      <c r="C624">
        <f t="shared" si="10"/>
        <v>4.0574535421569421E-5</v>
      </c>
    </row>
    <row r="625" spans="1:3" x14ac:dyDescent="0.25">
      <c r="A625" s="2">
        <v>560700</v>
      </c>
      <c r="B625" s="3">
        <v>8</v>
      </c>
      <c r="C625">
        <f t="shared" si="10"/>
        <v>4.0574535421569421E-5</v>
      </c>
    </row>
    <row r="626" spans="1:3" x14ac:dyDescent="0.25">
      <c r="A626" s="2">
        <v>561600</v>
      </c>
      <c r="B626" s="3">
        <v>6</v>
      </c>
      <c r="C626">
        <f t="shared" si="10"/>
        <v>3.0430901566177066E-5</v>
      </c>
    </row>
    <row r="627" spans="1:3" x14ac:dyDescent="0.25">
      <c r="A627" s="2">
        <v>562500</v>
      </c>
      <c r="B627" s="3">
        <v>7</v>
      </c>
      <c r="C627">
        <f t="shared" si="10"/>
        <v>3.5502718493873243E-5</v>
      </c>
    </row>
    <row r="628" spans="1:3" x14ac:dyDescent="0.25">
      <c r="A628" s="2">
        <v>563400</v>
      </c>
      <c r="B628" s="3">
        <v>6</v>
      </c>
      <c r="C628">
        <f t="shared" si="10"/>
        <v>3.0430901566177066E-5</v>
      </c>
    </row>
    <row r="629" spans="1:3" x14ac:dyDescent="0.25">
      <c r="A629" s="2">
        <v>564300</v>
      </c>
      <c r="B629" s="3">
        <v>7</v>
      </c>
      <c r="C629">
        <f t="shared" si="10"/>
        <v>3.5502718493873243E-5</v>
      </c>
    </row>
    <row r="630" spans="1:3" x14ac:dyDescent="0.25">
      <c r="A630" s="2">
        <v>565200</v>
      </c>
      <c r="B630" s="3">
        <v>9</v>
      </c>
      <c r="C630">
        <f t="shared" si="10"/>
        <v>4.5646352349265599E-5</v>
      </c>
    </row>
    <row r="631" spans="1:3" x14ac:dyDescent="0.25">
      <c r="A631" s="2">
        <v>566100</v>
      </c>
      <c r="B631" s="3">
        <v>2</v>
      </c>
      <c r="C631">
        <f t="shared" si="10"/>
        <v>1.0143633855392355E-5</v>
      </c>
    </row>
    <row r="632" spans="1:3" x14ac:dyDescent="0.25">
      <c r="A632" s="2">
        <v>567000</v>
      </c>
      <c r="B632" s="3">
        <v>8</v>
      </c>
      <c r="C632">
        <f t="shared" si="10"/>
        <v>4.0574535421569421E-5</v>
      </c>
    </row>
    <row r="633" spans="1:3" x14ac:dyDescent="0.25">
      <c r="A633" s="2">
        <v>567900</v>
      </c>
      <c r="B633" s="3">
        <v>12</v>
      </c>
      <c r="C633">
        <f t="shared" si="10"/>
        <v>6.0861803132354131E-5</v>
      </c>
    </row>
    <row r="634" spans="1:3" x14ac:dyDescent="0.25">
      <c r="A634" s="2">
        <v>568800</v>
      </c>
      <c r="B634" s="3">
        <v>8</v>
      </c>
      <c r="C634">
        <f t="shared" si="10"/>
        <v>4.0574535421569421E-5</v>
      </c>
    </row>
    <row r="635" spans="1:3" x14ac:dyDescent="0.25">
      <c r="A635" s="2">
        <v>569700</v>
      </c>
      <c r="B635" s="3">
        <v>13</v>
      </c>
      <c r="C635">
        <f t="shared" si="10"/>
        <v>6.5933620060050309E-5</v>
      </c>
    </row>
    <row r="636" spans="1:3" x14ac:dyDescent="0.25">
      <c r="A636" s="2">
        <v>570600</v>
      </c>
      <c r="B636" s="3">
        <v>8</v>
      </c>
      <c r="C636">
        <f t="shared" si="10"/>
        <v>4.0574535421569421E-5</v>
      </c>
    </row>
    <row r="637" spans="1:3" x14ac:dyDescent="0.25">
      <c r="A637" s="2">
        <v>571500</v>
      </c>
      <c r="B637" s="3">
        <v>10</v>
      </c>
      <c r="C637">
        <f t="shared" si="10"/>
        <v>5.0718169276961776E-5</v>
      </c>
    </row>
    <row r="638" spans="1:3" x14ac:dyDescent="0.25">
      <c r="A638" s="2">
        <v>572400</v>
      </c>
      <c r="B638" s="3">
        <v>11</v>
      </c>
      <c r="C638">
        <f t="shared" si="10"/>
        <v>5.5789986204657954E-5</v>
      </c>
    </row>
    <row r="639" spans="1:3" x14ac:dyDescent="0.25">
      <c r="A639" s="2">
        <v>573300</v>
      </c>
      <c r="B639" s="3">
        <v>10</v>
      </c>
      <c r="C639">
        <f t="shared" si="10"/>
        <v>5.0718169276961776E-5</v>
      </c>
    </row>
    <row r="640" spans="1:3" x14ac:dyDescent="0.25">
      <c r="A640" s="2">
        <v>574200</v>
      </c>
      <c r="B640" s="3">
        <v>21</v>
      </c>
      <c r="C640">
        <f t="shared" si="10"/>
        <v>1.0650815548161973E-4</v>
      </c>
    </row>
    <row r="641" spans="1:3" x14ac:dyDescent="0.25">
      <c r="A641" s="2">
        <v>575100</v>
      </c>
      <c r="B641" s="3">
        <v>12</v>
      </c>
      <c r="C641">
        <f t="shared" si="10"/>
        <v>6.0861803132354131E-5</v>
      </c>
    </row>
    <row r="642" spans="1:3" x14ac:dyDescent="0.25">
      <c r="A642" s="2">
        <v>576000</v>
      </c>
      <c r="B642" s="3">
        <v>13</v>
      </c>
      <c r="C642">
        <f t="shared" si="10"/>
        <v>6.5933620060050309E-5</v>
      </c>
    </row>
    <row r="643" spans="1:3" x14ac:dyDescent="0.25">
      <c r="A643" s="2">
        <v>576900</v>
      </c>
      <c r="B643" s="3">
        <v>24</v>
      </c>
      <c r="C643">
        <f t="shared" ref="C643:C675" si="11">B643/$B$676</f>
        <v>1.2172360626470826E-4</v>
      </c>
    </row>
    <row r="644" spans="1:3" x14ac:dyDescent="0.25">
      <c r="A644" s="2">
        <v>577800</v>
      </c>
      <c r="B644" s="3">
        <v>40</v>
      </c>
      <c r="C644">
        <f t="shared" si="11"/>
        <v>2.028726771078471E-4</v>
      </c>
    </row>
    <row r="645" spans="1:3" x14ac:dyDescent="0.25">
      <c r="A645" s="2">
        <v>578700</v>
      </c>
      <c r="B645" s="3">
        <v>21</v>
      </c>
      <c r="C645">
        <f t="shared" si="11"/>
        <v>1.0650815548161973E-4</v>
      </c>
    </row>
    <row r="646" spans="1:3" x14ac:dyDescent="0.25">
      <c r="A646" s="2">
        <v>579600</v>
      </c>
      <c r="B646" s="3">
        <v>12</v>
      </c>
      <c r="C646">
        <f t="shared" si="11"/>
        <v>6.0861803132354131E-5</v>
      </c>
    </row>
    <row r="647" spans="1:3" x14ac:dyDescent="0.25">
      <c r="A647" s="2">
        <v>580500</v>
      </c>
      <c r="B647" s="3">
        <v>26</v>
      </c>
      <c r="C647">
        <f t="shared" si="11"/>
        <v>1.3186724012010062E-4</v>
      </c>
    </row>
    <row r="648" spans="1:3" x14ac:dyDescent="0.25">
      <c r="A648" s="2">
        <v>581400</v>
      </c>
      <c r="B648" s="3">
        <v>8</v>
      </c>
      <c r="C648">
        <f t="shared" si="11"/>
        <v>4.0574535421569421E-5</v>
      </c>
    </row>
    <row r="649" spans="1:3" x14ac:dyDescent="0.25">
      <c r="A649" s="2">
        <v>582300</v>
      </c>
      <c r="B649" s="3">
        <v>13</v>
      </c>
      <c r="C649">
        <f t="shared" si="11"/>
        <v>6.5933620060050309E-5</v>
      </c>
    </row>
    <row r="650" spans="1:3" x14ac:dyDescent="0.25">
      <c r="A650" s="2">
        <v>583200</v>
      </c>
      <c r="B650" s="3">
        <v>20</v>
      </c>
      <c r="C650">
        <f t="shared" si="11"/>
        <v>1.0143633855392355E-4</v>
      </c>
    </row>
    <row r="651" spans="1:3" x14ac:dyDescent="0.25">
      <c r="A651" s="2">
        <v>584100</v>
      </c>
      <c r="B651" s="3">
        <v>10</v>
      </c>
      <c r="C651">
        <f t="shared" si="11"/>
        <v>5.0718169276961776E-5</v>
      </c>
    </row>
    <row r="652" spans="1:3" x14ac:dyDescent="0.25">
      <c r="A652" s="2">
        <v>585000</v>
      </c>
      <c r="B652" s="3">
        <v>4</v>
      </c>
      <c r="C652">
        <f t="shared" si="11"/>
        <v>2.028726771078471E-5</v>
      </c>
    </row>
    <row r="653" spans="1:3" x14ac:dyDescent="0.25">
      <c r="A653" s="2">
        <v>585900</v>
      </c>
      <c r="B653" s="3">
        <v>8</v>
      </c>
      <c r="C653">
        <f t="shared" si="11"/>
        <v>4.0574535421569421E-5</v>
      </c>
    </row>
    <row r="654" spans="1:3" x14ac:dyDescent="0.25">
      <c r="A654" s="2">
        <v>586800</v>
      </c>
      <c r="B654" s="3">
        <v>9</v>
      </c>
      <c r="C654">
        <f t="shared" si="11"/>
        <v>4.5646352349265599E-5</v>
      </c>
    </row>
    <row r="655" spans="1:3" x14ac:dyDescent="0.25">
      <c r="A655" s="2">
        <v>587700</v>
      </c>
      <c r="B655" s="3">
        <v>6</v>
      </c>
      <c r="C655">
        <f t="shared" si="11"/>
        <v>3.0430901566177066E-5</v>
      </c>
    </row>
    <row r="656" spans="1:3" x14ac:dyDescent="0.25">
      <c r="A656" s="2">
        <v>588600</v>
      </c>
      <c r="B656" s="3">
        <v>14</v>
      </c>
      <c r="C656">
        <f t="shared" si="11"/>
        <v>7.1005436987746487E-5</v>
      </c>
    </row>
    <row r="657" spans="1:3" x14ac:dyDescent="0.25">
      <c r="A657" s="2">
        <v>589500</v>
      </c>
      <c r="B657" s="3">
        <v>10</v>
      </c>
      <c r="C657">
        <f t="shared" si="11"/>
        <v>5.0718169276961776E-5</v>
      </c>
    </row>
    <row r="658" spans="1:3" x14ac:dyDescent="0.25">
      <c r="A658" s="2">
        <v>590400</v>
      </c>
      <c r="B658" s="3">
        <v>6</v>
      </c>
      <c r="C658">
        <f t="shared" si="11"/>
        <v>3.0430901566177066E-5</v>
      </c>
    </row>
    <row r="659" spans="1:3" x14ac:dyDescent="0.25">
      <c r="A659" s="2">
        <v>591300</v>
      </c>
      <c r="B659" s="3">
        <v>23</v>
      </c>
      <c r="C659">
        <f t="shared" si="11"/>
        <v>1.1665178933701209E-4</v>
      </c>
    </row>
    <row r="660" spans="1:3" x14ac:dyDescent="0.25">
      <c r="A660" s="2">
        <v>592200</v>
      </c>
      <c r="B660" s="3">
        <v>27</v>
      </c>
      <c r="C660">
        <f t="shared" si="11"/>
        <v>1.3693905704779681E-4</v>
      </c>
    </row>
    <row r="661" spans="1:3" x14ac:dyDescent="0.25">
      <c r="A661" s="2">
        <v>593100</v>
      </c>
      <c r="B661" s="3">
        <v>17</v>
      </c>
      <c r="C661">
        <f t="shared" si="11"/>
        <v>8.622088777083502E-5</v>
      </c>
    </row>
    <row r="662" spans="1:3" x14ac:dyDescent="0.25">
      <c r="A662" s="2">
        <v>594000</v>
      </c>
      <c r="B662" s="3">
        <v>12</v>
      </c>
      <c r="C662">
        <f t="shared" si="11"/>
        <v>6.0861803132354131E-5</v>
      </c>
    </row>
    <row r="663" spans="1:3" x14ac:dyDescent="0.25">
      <c r="A663" s="2">
        <v>594900</v>
      </c>
      <c r="B663" s="3">
        <v>14</v>
      </c>
      <c r="C663">
        <f t="shared" si="11"/>
        <v>7.1005436987746487E-5</v>
      </c>
    </row>
    <row r="664" spans="1:3" x14ac:dyDescent="0.25">
      <c r="A664" s="2">
        <v>595800</v>
      </c>
      <c r="B664" s="3">
        <v>18</v>
      </c>
      <c r="C664">
        <f t="shared" si="11"/>
        <v>9.1292704698531197E-5</v>
      </c>
    </row>
    <row r="665" spans="1:3" x14ac:dyDescent="0.25">
      <c r="A665" s="2">
        <v>596700</v>
      </c>
      <c r="B665" s="3">
        <v>28</v>
      </c>
      <c r="C665">
        <f t="shared" si="11"/>
        <v>1.4201087397549297E-4</v>
      </c>
    </row>
    <row r="666" spans="1:3" x14ac:dyDescent="0.25">
      <c r="A666" s="2">
        <v>597600</v>
      </c>
      <c r="B666" s="3">
        <v>25</v>
      </c>
      <c r="C666">
        <f t="shared" si="11"/>
        <v>1.2679542319240445E-4</v>
      </c>
    </row>
    <row r="667" spans="1:3" x14ac:dyDescent="0.25">
      <c r="A667" s="2">
        <v>598500</v>
      </c>
      <c r="B667" s="3">
        <v>26</v>
      </c>
      <c r="C667">
        <f t="shared" si="11"/>
        <v>1.3186724012010062E-4</v>
      </c>
    </row>
    <row r="668" spans="1:3" x14ac:dyDescent="0.25">
      <c r="A668" s="2">
        <v>599400</v>
      </c>
      <c r="B668" s="3">
        <v>17</v>
      </c>
      <c r="C668">
        <f t="shared" si="11"/>
        <v>8.622088777083502E-5</v>
      </c>
    </row>
    <row r="669" spans="1:3" x14ac:dyDescent="0.25">
      <c r="A669" s="2">
        <v>600300</v>
      </c>
      <c r="B669" s="3">
        <v>14</v>
      </c>
      <c r="C669">
        <f t="shared" si="11"/>
        <v>7.1005436987746487E-5</v>
      </c>
    </row>
    <row r="670" spans="1:3" x14ac:dyDescent="0.25">
      <c r="A670" s="2">
        <v>601200</v>
      </c>
      <c r="B670" s="3">
        <v>17</v>
      </c>
      <c r="C670">
        <f t="shared" si="11"/>
        <v>8.622088777083502E-5</v>
      </c>
    </row>
    <row r="671" spans="1:3" x14ac:dyDescent="0.25">
      <c r="A671" s="2">
        <v>602100</v>
      </c>
      <c r="B671" s="3">
        <v>13</v>
      </c>
      <c r="C671">
        <f t="shared" si="11"/>
        <v>6.5933620060050309E-5</v>
      </c>
    </row>
    <row r="672" spans="1:3" x14ac:dyDescent="0.25">
      <c r="A672" s="2">
        <v>603000</v>
      </c>
      <c r="B672" s="3">
        <v>14</v>
      </c>
      <c r="C672">
        <f t="shared" si="11"/>
        <v>7.1005436987746487E-5</v>
      </c>
    </row>
    <row r="673" spans="1:3" x14ac:dyDescent="0.25">
      <c r="A673" s="2">
        <v>603900</v>
      </c>
      <c r="B673" s="3">
        <v>26</v>
      </c>
      <c r="C673">
        <f t="shared" si="11"/>
        <v>1.3186724012010062E-4</v>
      </c>
    </row>
    <row r="674" spans="1:3" x14ac:dyDescent="0.25">
      <c r="A674" s="2">
        <v>604800</v>
      </c>
      <c r="B674" s="3">
        <v>17295</v>
      </c>
      <c r="C674">
        <f t="shared" si="11"/>
        <v>8.7717073764505396E-2</v>
      </c>
    </row>
    <row r="675" spans="1:3" ht="15.75" thickBot="1" x14ac:dyDescent="0.3">
      <c r="A675" s="4" t="s">
        <v>3</v>
      </c>
      <c r="B675" s="4">
        <v>0</v>
      </c>
      <c r="C675">
        <f t="shared" si="11"/>
        <v>0</v>
      </c>
    </row>
    <row r="676" spans="1:3" x14ac:dyDescent="0.25">
      <c r="B676">
        <f>SUM(B2:B675)</f>
        <v>197168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6"/>
  <sheetViews>
    <sheetView topLeftCell="A16" workbookViewId="0">
      <selection activeCell="A677" sqref="A677"/>
    </sheetView>
  </sheetViews>
  <sheetFormatPr defaultRowHeight="15" x14ac:dyDescent="0.25"/>
  <cols>
    <col min="3" max="3" width="10.5703125" bestFit="1" customWidth="1"/>
    <col min="4" max="4" width="15.140625" bestFit="1" customWidth="1"/>
    <col min="8" max="8" width="10.5703125" bestFit="1" customWidth="1"/>
  </cols>
  <sheetData>
    <row r="1" spans="1:9" x14ac:dyDescent="0.25">
      <c r="A1" s="1" t="s">
        <v>0</v>
      </c>
      <c r="B1" s="1" t="s">
        <v>1</v>
      </c>
      <c r="C1" t="s">
        <v>2</v>
      </c>
      <c r="D1" t="s">
        <v>8</v>
      </c>
      <c r="F1" s="1" t="s">
        <v>0</v>
      </c>
      <c r="G1" s="1" t="s">
        <v>1</v>
      </c>
      <c r="H1" t="s">
        <v>2</v>
      </c>
      <c r="I1" t="s">
        <v>9</v>
      </c>
    </row>
    <row r="2" spans="1:9" x14ac:dyDescent="0.25">
      <c r="A2" s="2">
        <v>0</v>
      </c>
      <c r="B2" s="3">
        <v>119937</v>
      </c>
      <c r="C2">
        <f>B2/$B$676</f>
        <v>0.60686420352773307</v>
      </c>
      <c r="F2" s="2">
        <v>0</v>
      </c>
      <c r="G2" s="3">
        <v>2100</v>
      </c>
      <c r="H2">
        <f>G2/$G$54</f>
        <v>1.0513983598185587E-2</v>
      </c>
    </row>
    <row r="3" spans="1:9" x14ac:dyDescent="0.25">
      <c r="A3" s="2">
        <v>900</v>
      </c>
      <c r="B3" s="3">
        <v>11634</v>
      </c>
      <c r="C3">
        <f t="shared" ref="C3:C66" si="0">B3/$B$676</f>
        <v>5.8866389386441606E-2</v>
      </c>
      <c r="F3" s="2">
        <v>1000</v>
      </c>
      <c r="G3" s="3">
        <v>60223</v>
      </c>
      <c r="H3">
        <f t="shared" ref="H3:H53" si="1">G3/$G$54</f>
        <v>0.30151601630168123</v>
      </c>
    </row>
    <row r="4" spans="1:9" x14ac:dyDescent="0.25">
      <c r="A4" s="2">
        <v>1800</v>
      </c>
      <c r="B4" s="3">
        <v>4999</v>
      </c>
      <c r="C4">
        <f t="shared" si="0"/>
        <v>2.5294230749769775E-2</v>
      </c>
      <c r="F4" s="2">
        <v>2000</v>
      </c>
      <c r="G4" s="3">
        <v>22578</v>
      </c>
      <c r="H4">
        <f t="shared" si="1"/>
        <v>0.11304034365706389</v>
      </c>
    </row>
    <row r="5" spans="1:9" x14ac:dyDescent="0.25">
      <c r="A5" s="2">
        <v>2700</v>
      </c>
      <c r="B5" s="3">
        <v>315</v>
      </c>
      <c r="C5">
        <f t="shared" si="0"/>
        <v>1.5938553082971553E-3</v>
      </c>
      <c r="F5" s="2">
        <v>3000</v>
      </c>
      <c r="G5" s="3">
        <v>14471</v>
      </c>
      <c r="H5">
        <f t="shared" si="1"/>
        <v>7.2451360309211246E-2</v>
      </c>
    </row>
    <row r="6" spans="1:9" x14ac:dyDescent="0.25">
      <c r="A6" s="2">
        <v>3600</v>
      </c>
      <c r="B6" s="3">
        <v>8925</v>
      </c>
      <c r="C6">
        <f t="shared" si="0"/>
        <v>4.5159233735086068E-2</v>
      </c>
      <c r="F6" s="2">
        <v>4000</v>
      </c>
      <c r="G6" s="3">
        <v>11602</v>
      </c>
      <c r="H6">
        <f t="shared" si="1"/>
        <v>5.808725605054723E-2</v>
      </c>
    </row>
    <row r="7" spans="1:9" x14ac:dyDescent="0.25">
      <c r="A7" s="2">
        <v>4500</v>
      </c>
      <c r="B7" s="3">
        <v>165</v>
      </c>
      <c r="C7">
        <f t="shared" si="0"/>
        <v>8.3487659006041472E-4</v>
      </c>
      <c r="F7" s="2">
        <v>5000</v>
      </c>
      <c r="G7" s="3">
        <v>8463</v>
      </c>
      <c r="H7">
        <f t="shared" si="1"/>
        <v>4.2371353900687914E-2</v>
      </c>
    </row>
    <row r="8" spans="1:9" x14ac:dyDescent="0.25">
      <c r="A8" s="2">
        <v>5400</v>
      </c>
      <c r="B8" s="3">
        <v>196</v>
      </c>
      <c r="C8">
        <f t="shared" si="0"/>
        <v>9.917321918293412E-4</v>
      </c>
      <c r="F8" s="2">
        <v>6000</v>
      </c>
      <c r="G8" s="3">
        <v>7194</v>
      </c>
      <c r="H8">
        <f t="shared" si="1"/>
        <v>3.6017903812070054E-2</v>
      </c>
    </row>
    <row r="9" spans="1:9" x14ac:dyDescent="0.25">
      <c r="A9" s="2">
        <v>6300</v>
      </c>
      <c r="B9" s="3">
        <v>137</v>
      </c>
      <c r="C9">
        <f t="shared" si="0"/>
        <v>6.9320056265622309E-4</v>
      </c>
      <c r="F9" s="2">
        <v>7000</v>
      </c>
      <c r="G9" s="3">
        <v>5607</v>
      </c>
      <c r="H9">
        <f t="shared" si="1"/>
        <v>2.8072336207155518E-2</v>
      </c>
    </row>
    <row r="10" spans="1:9" x14ac:dyDescent="0.25">
      <c r="A10" s="2">
        <v>7200</v>
      </c>
      <c r="B10" s="3">
        <v>1748</v>
      </c>
      <c r="C10">
        <f t="shared" si="0"/>
        <v>8.8446319965188175E-3</v>
      </c>
      <c r="F10" s="2">
        <v>8000</v>
      </c>
      <c r="G10" s="3">
        <v>5521</v>
      </c>
      <c r="H10">
        <f t="shared" si="1"/>
        <v>2.7641763545515535E-2</v>
      </c>
    </row>
    <row r="11" spans="1:9" x14ac:dyDescent="0.25">
      <c r="A11" s="2">
        <v>8100</v>
      </c>
      <c r="B11" s="3">
        <v>113</v>
      </c>
      <c r="C11">
        <f t="shared" si="0"/>
        <v>5.7176396773834463E-4</v>
      </c>
      <c r="F11" s="2">
        <v>9000</v>
      </c>
      <c r="G11" s="3">
        <v>4158</v>
      </c>
      <c r="H11">
        <f t="shared" si="1"/>
        <v>2.0817687524407463E-2</v>
      </c>
    </row>
    <row r="12" spans="1:9" x14ac:dyDescent="0.25">
      <c r="A12" s="2">
        <v>9000</v>
      </c>
      <c r="B12" s="3">
        <v>77</v>
      </c>
      <c r="C12">
        <f t="shared" si="0"/>
        <v>3.8960907536152688E-4</v>
      </c>
      <c r="F12" s="2">
        <v>10000</v>
      </c>
      <c r="G12" s="3">
        <v>4311</v>
      </c>
      <c r="H12">
        <f t="shared" si="1"/>
        <v>2.1583706329418126E-2</v>
      </c>
    </row>
    <row r="13" spans="1:9" x14ac:dyDescent="0.25">
      <c r="A13" s="2">
        <v>9900</v>
      </c>
      <c r="B13" s="3">
        <v>29</v>
      </c>
      <c r="C13">
        <f t="shared" si="0"/>
        <v>1.4673588552576987E-4</v>
      </c>
      <c r="F13" s="2">
        <v>11000</v>
      </c>
      <c r="G13" s="3">
        <v>2816</v>
      </c>
      <c r="H13">
        <f t="shared" si="1"/>
        <v>1.4098751339281243E-2</v>
      </c>
    </row>
    <row r="14" spans="1:9" x14ac:dyDescent="0.25">
      <c r="A14" s="2">
        <v>10800</v>
      </c>
      <c r="B14" s="3">
        <v>639</v>
      </c>
      <c r="C14">
        <f t="shared" si="0"/>
        <v>3.2332493396885153E-3</v>
      </c>
      <c r="F14" s="2">
        <v>12000</v>
      </c>
      <c r="G14" s="3">
        <v>2428</v>
      </c>
      <c r="H14">
        <f t="shared" si="1"/>
        <v>1.215616770304505E-2</v>
      </c>
    </row>
    <row r="15" spans="1:9" x14ac:dyDescent="0.25">
      <c r="A15" s="2">
        <v>11700</v>
      </c>
      <c r="B15" s="3">
        <v>50</v>
      </c>
      <c r="C15">
        <f t="shared" si="0"/>
        <v>2.5299290607891356E-4</v>
      </c>
      <c r="F15" s="2">
        <v>13000</v>
      </c>
      <c r="G15" s="3">
        <v>2694</v>
      </c>
      <c r="H15">
        <f t="shared" si="1"/>
        <v>1.3487938958815225E-2</v>
      </c>
    </row>
    <row r="16" spans="1:9" x14ac:dyDescent="0.25">
      <c r="A16" s="2">
        <v>12600</v>
      </c>
      <c r="B16" s="3">
        <v>41</v>
      </c>
      <c r="C16">
        <f t="shared" si="0"/>
        <v>2.074541829847091E-4</v>
      </c>
      <c r="F16" s="2">
        <v>14000</v>
      </c>
      <c r="G16" s="3">
        <v>2769</v>
      </c>
      <c r="H16">
        <f t="shared" si="1"/>
        <v>1.3863438373036137E-2</v>
      </c>
    </row>
    <row r="17" spans="1:8" x14ac:dyDescent="0.25">
      <c r="A17" s="2">
        <v>13500</v>
      </c>
      <c r="B17" s="3">
        <v>39</v>
      </c>
      <c r="C17">
        <f t="shared" si="0"/>
        <v>1.9733446674155257E-4</v>
      </c>
      <c r="F17" s="2">
        <v>15000</v>
      </c>
      <c r="G17" s="3">
        <v>1790</v>
      </c>
      <c r="H17">
        <f t="shared" si="1"/>
        <v>8.9619193527391422E-3</v>
      </c>
    </row>
    <row r="18" spans="1:8" x14ac:dyDescent="0.25">
      <c r="A18" s="2">
        <v>14400</v>
      </c>
      <c r="B18" s="3">
        <v>2045</v>
      </c>
      <c r="C18">
        <f t="shared" si="0"/>
        <v>1.0347409858627563E-2</v>
      </c>
      <c r="F18" s="2">
        <v>16000</v>
      </c>
      <c r="G18" s="3">
        <v>4633</v>
      </c>
      <c r="H18">
        <f t="shared" si="1"/>
        <v>2.3195850481139917E-2</v>
      </c>
    </row>
    <row r="19" spans="1:8" x14ac:dyDescent="0.25">
      <c r="A19" s="2">
        <v>15300</v>
      </c>
      <c r="B19" s="3">
        <v>40</v>
      </c>
      <c r="C19">
        <f t="shared" si="0"/>
        <v>2.0239432486313084E-4</v>
      </c>
      <c r="F19" s="2">
        <v>17000</v>
      </c>
      <c r="G19" s="3">
        <v>1606</v>
      </c>
      <c r="H19">
        <f t="shared" si="1"/>
        <v>8.0406941231838339E-3</v>
      </c>
    </row>
    <row r="20" spans="1:8" x14ac:dyDescent="0.25">
      <c r="A20" s="2">
        <v>16200</v>
      </c>
      <c r="B20" s="3">
        <v>30</v>
      </c>
      <c r="C20">
        <f t="shared" si="0"/>
        <v>1.5179574364734813E-4</v>
      </c>
      <c r="F20" s="2">
        <v>18000</v>
      </c>
      <c r="G20" s="3">
        <v>1447</v>
      </c>
      <c r="H20">
        <f t="shared" si="1"/>
        <v>7.2446353650354976E-3</v>
      </c>
    </row>
    <row r="21" spans="1:8" x14ac:dyDescent="0.25">
      <c r="A21" s="2">
        <v>17100</v>
      </c>
      <c r="B21" s="3">
        <v>36</v>
      </c>
      <c r="C21">
        <f t="shared" si="0"/>
        <v>1.8215489237681775E-4</v>
      </c>
      <c r="F21" s="2">
        <v>19000</v>
      </c>
      <c r="G21" s="3">
        <v>1823</v>
      </c>
      <c r="H21">
        <f t="shared" si="1"/>
        <v>9.1271390949963453E-3</v>
      </c>
    </row>
    <row r="22" spans="1:8" x14ac:dyDescent="0.25">
      <c r="A22" s="2">
        <v>18000</v>
      </c>
      <c r="B22" s="3">
        <v>279</v>
      </c>
      <c r="C22">
        <f t="shared" si="0"/>
        <v>1.4117004159203376E-3</v>
      </c>
      <c r="F22" s="2">
        <v>20000</v>
      </c>
      <c r="G22" s="3">
        <v>1354</v>
      </c>
      <c r="H22">
        <f t="shared" si="1"/>
        <v>6.779016091401564E-3</v>
      </c>
    </row>
    <row r="23" spans="1:8" x14ac:dyDescent="0.25">
      <c r="A23" s="2">
        <v>18900</v>
      </c>
      <c r="B23" s="3">
        <v>44</v>
      </c>
      <c r="C23">
        <f t="shared" si="0"/>
        <v>2.2263375734944392E-4</v>
      </c>
      <c r="F23" s="2">
        <v>21000</v>
      </c>
      <c r="G23" s="3">
        <v>1188</v>
      </c>
      <c r="H23">
        <f t="shared" si="1"/>
        <v>5.9479107212592752E-3</v>
      </c>
    </row>
    <row r="24" spans="1:8" x14ac:dyDescent="0.25">
      <c r="A24" s="2">
        <v>19800</v>
      </c>
      <c r="B24" s="3">
        <v>37</v>
      </c>
      <c r="C24">
        <f t="shared" si="0"/>
        <v>1.8721475049839601E-4</v>
      </c>
      <c r="F24" s="2">
        <v>22000</v>
      </c>
      <c r="G24" s="3">
        <v>1032</v>
      </c>
      <c r="H24">
        <f t="shared" si="1"/>
        <v>5.1668719396797741E-3</v>
      </c>
    </row>
    <row r="25" spans="1:8" x14ac:dyDescent="0.25">
      <c r="A25" s="2">
        <v>20700</v>
      </c>
      <c r="B25" s="3">
        <v>56</v>
      </c>
      <c r="C25">
        <f t="shared" si="0"/>
        <v>2.8335205480838315E-4</v>
      </c>
      <c r="F25" s="2">
        <v>23000</v>
      </c>
      <c r="G25" s="3">
        <v>1369</v>
      </c>
      <c r="H25">
        <f t="shared" si="1"/>
        <v>6.8541159742457466E-3</v>
      </c>
    </row>
    <row r="26" spans="1:8" x14ac:dyDescent="0.25">
      <c r="A26" s="2">
        <v>21600</v>
      </c>
      <c r="B26" s="3">
        <v>1699</v>
      </c>
      <c r="C26">
        <f t="shared" si="0"/>
        <v>8.5966989485614827E-3</v>
      </c>
      <c r="F26" s="2">
        <v>24000</v>
      </c>
      <c r="G26" s="3">
        <v>971</v>
      </c>
      <c r="H26">
        <f t="shared" si="1"/>
        <v>4.8614657494467639E-3</v>
      </c>
    </row>
    <row r="27" spans="1:8" x14ac:dyDescent="0.25">
      <c r="A27" s="2">
        <v>22500</v>
      </c>
      <c r="B27" s="3">
        <v>62</v>
      </c>
      <c r="C27">
        <f t="shared" si="0"/>
        <v>3.137112035378528E-4</v>
      </c>
      <c r="F27" s="2">
        <v>25000</v>
      </c>
      <c r="G27" s="3">
        <v>941</v>
      </c>
      <c r="H27">
        <f t="shared" si="1"/>
        <v>4.7112659837583986E-3</v>
      </c>
    </row>
    <row r="28" spans="1:8" x14ac:dyDescent="0.25">
      <c r="A28" s="2">
        <v>23400</v>
      </c>
      <c r="B28" s="3">
        <v>33</v>
      </c>
      <c r="C28">
        <f t="shared" si="0"/>
        <v>1.6697531801208293E-4</v>
      </c>
      <c r="F28" s="2">
        <v>26000</v>
      </c>
      <c r="G28" s="3">
        <v>830</v>
      </c>
      <c r="H28">
        <f t="shared" si="1"/>
        <v>4.1555268507114463E-3</v>
      </c>
    </row>
    <row r="29" spans="1:8" x14ac:dyDescent="0.25">
      <c r="A29" s="2">
        <v>24300</v>
      </c>
      <c r="B29" s="3">
        <v>44</v>
      </c>
      <c r="C29">
        <f t="shared" si="0"/>
        <v>2.2263375734944392E-4</v>
      </c>
      <c r="F29" s="2">
        <v>27000</v>
      </c>
      <c r="G29" s="3">
        <v>847</v>
      </c>
      <c r="H29">
        <f t="shared" si="1"/>
        <v>4.2406400512681863E-3</v>
      </c>
    </row>
    <row r="30" spans="1:8" x14ac:dyDescent="0.25">
      <c r="A30" s="2">
        <v>25200</v>
      </c>
      <c r="B30" s="3">
        <v>145</v>
      </c>
      <c r="C30">
        <f t="shared" si="0"/>
        <v>7.3367942762884932E-4</v>
      </c>
      <c r="F30" s="2">
        <v>28000</v>
      </c>
      <c r="G30" s="3">
        <v>806</v>
      </c>
      <c r="H30">
        <f t="shared" si="1"/>
        <v>4.0353670381607538E-3</v>
      </c>
    </row>
    <row r="31" spans="1:8" x14ac:dyDescent="0.25">
      <c r="A31" s="2">
        <v>26100</v>
      </c>
      <c r="B31" s="3">
        <v>33</v>
      </c>
      <c r="C31">
        <f t="shared" si="0"/>
        <v>1.6697531801208293E-4</v>
      </c>
      <c r="F31" s="2">
        <v>29000</v>
      </c>
      <c r="G31" s="3">
        <v>685</v>
      </c>
      <c r="H31">
        <f t="shared" si="1"/>
        <v>3.4295613165510126E-3</v>
      </c>
    </row>
    <row r="32" spans="1:8" x14ac:dyDescent="0.25">
      <c r="A32" s="2">
        <v>27000</v>
      </c>
      <c r="B32" s="3">
        <v>38</v>
      </c>
      <c r="C32">
        <f t="shared" si="0"/>
        <v>1.9227460861997431E-4</v>
      </c>
      <c r="F32" s="2">
        <v>30000</v>
      </c>
      <c r="G32" s="3">
        <v>1225</v>
      </c>
      <c r="H32">
        <f t="shared" si="1"/>
        <v>6.1331570989415921E-3</v>
      </c>
    </row>
    <row r="33" spans="1:8" x14ac:dyDescent="0.25">
      <c r="A33" s="2">
        <v>27900</v>
      </c>
      <c r="B33" s="3">
        <v>38</v>
      </c>
      <c r="C33">
        <f t="shared" si="0"/>
        <v>1.9227460861997431E-4</v>
      </c>
      <c r="F33" s="2">
        <v>31000</v>
      </c>
      <c r="G33" s="3">
        <v>720</v>
      </c>
      <c r="H33">
        <f t="shared" si="1"/>
        <v>3.6047943765207726E-3</v>
      </c>
    </row>
    <row r="34" spans="1:8" x14ac:dyDescent="0.25">
      <c r="A34" s="2">
        <v>28800</v>
      </c>
      <c r="B34" s="3">
        <v>231</v>
      </c>
      <c r="C34">
        <f t="shared" si="0"/>
        <v>1.1688272260845806E-3</v>
      </c>
      <c r="F34" s="2">
        <v>32000</v>
      </c>
      <c r="G34" s="3">
        <v>655</v>
      </c>
      <c r="H34">
        <f t="shared" si="1"/>
        <v>3.2793615508626473E-3</v>
      </c>
    </row>
    <row r="35" spans="1:8" x14ac:dyDescent="0.25">
      <c r="A35" s="2">
        <v>29700</v>
      </c>
      <c r="B35" s="3">
        <v>62</v>
      </c>
      <c r="C35">
        <f t="shared" si="0"/>
        <v>3.137112035378528E-4</v>
      </c>
      <c r="F35" s="2">
        <v>33000</v>
      </c>
      <c r="G35" s="3">
        <v>1302</v>
      </c>
      <c r="H35">
        <f t="shared" si="1"/>
        <v>6.5186698308750636E-3</v>
      </c>
    </row>
    <row r="36" spans="1:8" x14ac:dyDescent="0.25">
      <c r="A36" s="2">
        <v>30600</v>
      </c>
      <c r="B36" s="3">
        <v>40</v>
      </c>
      <c r="C36">
        <f t="shared" si="0"/>
        <v>2.0239432486313084E-4</v>
      </c>
      <c r="F36" s="2">
        <v>34000</v>
      </c>
      <c r="G36" s="3">
        <v>938</v>
      </c>
      <c r="H36">
        <f t="shared" si="1"/>
        <v>4.6962460071895617E-3</v>
      </c>
    </row>
    <row r="37" spans="1:8" x14ac:dyDescent="0.25">
      <c r="A37" s="2">
        <v>31500</v>
      </c>
      <c r="B37" s="3">
        <v>38</v>
      </c>
      <c r="C37">
        <f t="shared" si="0"/>
        <v>1.9227460861997431E-4</v>
      </c>
      <c r="F37" s="2">
        <v>35000</v>
      </c>
      <c r="G37" s="3">
        <v>571</v>
      </c>
      <c r="H37">
        <f t="shared" si="1"/>
        <v>2.8588022069352239E-3</v>
      </c>
    </row>
    <row r="38" spans="1:8" x14ac:dyDescent="0.25">
      <c r="A38" s="2">
        <v>32400</v>
      </c>
      <c r="B38" s="3">
        <v>54</v>
      </c>
      <c r="C38">
        <f t="shared" si="0"/>
        <v>2.7323233856522662E-4</v>
      </c>
      <c r="F38" s="2">
        <v>36000</v>
      </c>
      <c r="G38" s="3">
        <v>487</v>
      </c>
      <c r="H38">
        <f t="shared" si="1"/>
        <v>2.4382428630078004E-3</v>
      </c>
    </row>
    <row r="39" spans="1:8" x14ac:dyDescent="0.25">
      <c r="A39" s="2">
        <v>33300</v>
      </c>
      <c r="B39" s="3">
        <v>45</v>
      </c>
      <c r="C39">
        <f t="shared" si="0"/>
        <v>2.2769361547102219E-4</v>
      </c>
      <c r="F39" s="2">
        <v>37000</v>
      </c>
      <c r="G39" s="3">
        <v>518</v>
      </c>
      <c r="H39">
        <f t="shared" si="1"/>
        <v>2.5934492875524448E-3</v>
      </c>
    </row>
    <row r="40" spans="1:8" x14ac:dyDescent="0.25">
      <c r="A40" s="2">
        <v>34200</v>
      </c>
      <c r="B40" s="3">
        <v>46</v>
      </c>
      <c r="C40">
        <f t="shared" si="0"/>
        <v>2.3275347359260045E-4</v>
      </c>
      <c r="F40" s="2">
        <v>38000</v>
      </c>
      <c r="G40" s="3">
        <v>508</v>
      </c>
      <c r="H40">
        <f t="shared" si="1"/>
        <v>2.5433826989896564E-3</v>
      </c>
    </row>
    <row r="41" spans="1:8" x14ac:dyDescent="0.25">
      <c r="A41" s="2">
        <v>35100</v>
      </c>
      <c r="B41" s="3">
        <v>52</v>
      </c>
      <c r="C41">
        <f t="shared" si="0"/>
        <v>2.6311262232207009E-4</v>
      </c>
      <c r="F41" s="2">
        <v>39000</v>
      </c>
      <c r="G41" s="3">
        <v>513</v>
      </c>
      <c r="H41">
        <f t="shared" si="1"/>
        <v>2.5684159932710506E-3</v>
      </c>
    </row>
    <row r="42" spans="1:8" x14ac:dyDescent="0.25">
      <c r="A42" s="2">
        <v>36000</v>
      </c>
      <c r="B42" s="3">
        <v>115</v>
      </c>
      <c r="C42">
        <f t="shared" si="0"/>
        <v>5.8188368398150116E-4</v>
      </c>
      <c r="F42" s="2">
        <v>40000</v>
      </c>
      <c r="G42" s="3">
        <v>398</v>
      </c>
      <c r="H42">
        <f t="shared" si="1"/>
        <v>1.9926502247989827E-3</v>
      </c>
    </row>
    <row r="43" spans="1:8" x14ac:dyDescent="0.25">
      <c r="A43" s="2">
        <v>36900</v>
      </c>
      <c r="B43" s="3">
        <v>38</v>
      </c>
      <c r="C43">
        <f t="shared" si="0"/>
        <v>1.9227460861997431E-4</v>
      </c>
      <c r="F43" s="2">
        <v>41000</v>
      </c>
      <c r="G43" s="3">
        <v>398</v>
      </c>
      <c r="H43">
        <f t="shared" si="1"/>
        <v>1.9926502247989827E-3</v>
      </c>
    </row>
    <row r="44" spans="1:8" x14ac:dyDescent="0.25">
      <c r="A44" s="2">
        <v>37800</v>
      </c>
      <c r="B44" s="3">
        <v>14</v>
      </c>
      <c r="C44">
        <f t="shared" si="0"/>
        <v>7.0838013702095788E-5</v>
      </c>
      <c r="F44" s="2">
        <v>42000</v>
      </c>
      <c r="G44" s="3">
        <v>358</v>
      </c>
      <c r="H44">
        <f t="shared" si="1"/>
        <v>1.7923838705478285E-3</v>
      </c>
    </row>
    <row r="45" spans="1:8" x14ac:dyDescent="0.25">
      <c r="A45" s="2">
        <v>38700</v>
      </c>
      <c r="B45" s="3">
        <v>38</v>
      </c>
      <c r="C45">
        <f t="shared" si="0"/>
        <v>1.9227460861997431E-4</v>
      </c>
      <c r="F45" s="2">
        <v>43000</v>
      </c>
      <c r="G45" s="3">
        <v>312</v>
      </c>
      <c r="H45">
        <f t="shared" si="1"/>
        <v>1.5620775631590015E-3</v>
      </c>
    </row>
    <row r="46" spans="1:8" x14ac:dyDescent="0.25">
      <c r="A46" s="2">
        <v>39600</v>
      </c>
      <c r="B46" s="3">
        <v>29</v>
      </c>
      <c r="C46">
        <f t="shared" si="0"/>
        <v>1.4673588552576987E-4</v>
      </c>
      <c r="F46" s="2">
        <v>44000</v>
      </c>
      <c r="G46" s="3">
        <v>386</v>
      </c>
      <c r="H46">
        <f t="shared" si="1"/>
        <v>1.9325703185236365E-3</v>
      </c>
    </row>
    <row r="47" spans="1:8" x14ac:dyDescent="0.25">
      <c r="A47" s="2">
        <v>40500</v>
      </c>
      <c r="B47" s="3">
        <v>32</v>
      </c>
      <c r="C47">
        <f t="shared" si="0"/>
        <v>1.6191545989050466E-4</v>
      </c>
      <c r="F47" s="2">
        <v>45000</v>
      </c>
      <c r="G47" s="3">
        <v>333</v>
      </c>
      <c r="H47">
        <f t="shared" si="1"/>
        <v>1.6672173991408574E-3</v>
      </c>
    </row>
    <row r="48" spans="1:8" x14ac:dyDescent="0.25">
      <c r="A48" s="2">
        <v>41400</v>
      </c>
      <c r="B48" s="3">
        <v>40</v>
      </c>
      <c r="C48">
        <f t="shared" si="0"/>
        <v>2.0239432486313084E-4</v>
      </c>
      <c r="F48" s="2">
        <v>46000</v>
      </c>
      <c r="G48" s="3">
        <v>305</v>
      </c>
      <c r="H48">
        <f t="shared" si="1"/>
        <v>1.5270309511650495E-3</v>
      </c>
    </row>
    <row r="49" spans="1:8" x14ac:dyDescent="0.25">
      <c r="A49" s="2">
        <v>42300</v>
      </c>
      <c r="B49" s="3">
        <v>41</v>
      </c>
      <c r="C49">
        <f t="shared" si="0"/>
        <v>2.074541829847091E-4</v>
      </c>
      <c r="F49" s="2">
        <v>47000</v>
      </c>
      <c r="G49" s="3">
        <v>297</v>
      </c>
      <c r="H49">
        <f t="shared" si="1"/>
        <v>1.4869776803148188E-3</v>
      </c>
    </row>
    <row r="50" spans="1:8" x14ac:dyDescent="0.25">
      <c r="A50" s="2">
        <v>43200</v>
      </c>
      <c r="B50" s="3">
        <v>3665</v>
      </c>
      <c r="C50">
        <f t="shared" si="0"/>
        <v>1.8544380015584363E-2</v>
      </c>
      <c r="F50" s="2">
        <v>48000</v>
      </c>
      <c r="G50" s="3">
        <v>267</v>
      </c>
      <c r="H50">
        <f t="shared" si="1"/>
        <v>1.3367779146264533E-3</v>
      </c>
    </row>
    <row r="51" spans="1:8" x14ac:dyDescent="0.25">
      <c r="A51" s="2">
        <v>44100</v>
      </c>
      <c r="B51" s="3">
        <v>39</v>
      </c>
      <c r="C51">
        <f t="shared" si="0"/>
        <v>1.9733446674155257E-4</v>
      </c>
      <c r="F51" s="2">
        <v>49000</v>
      </c>
      <c r="G51" s="3">
        <v>244</v>
      </c>
      <c r="H51">
        <f t="shared" si="1"/>
        <v>1.2216247609320395E-3</v>
      </c>
    </row>
    <row r="52" spans="1:8" x14ac:dyDescent="0.25">
      <c r="A52" s="2">
        <v>45000</v>
      </c>
      <c r="B52" s="3">
        <v>75</v>
      </c>
      <c r="C52">
        <f t="shared" si="0"/>
        <v>3.7948935911837035E-4</v>
      </c>
      <c r="F52" s="2">
        <v>50000</v>
      </c>
      <c r="G52" s="3">
        <v>284</v>
      </c>
      <c r="H52">
        <f t="shared" si="1"/>
        <v>1.4218911151831937E-3</v>
      </c>
    </row>
    <row r="53" spans="1:8" ht="15.75" thickBot="1" x14ac:dyDescent="0.3">
      <c r="A53" s="2">
        <v>45900</v>
      </c>
      <c r="B53" s="3">
        <v>43</v>
      </c>
      <c r="C53">
        <f t="shared" si="0"/>
        <v>2.1757389922786566E-4</v>
      </c>
      <c r="F53" s="4" t="s">
        <v>3</v>
      </c>
      <c r="G53" s="4">
        <v>10458</v>
      </c>
      <c r="H53">
        <f t="shared" si="1"/>
        <v>5.2359638318964223E-2</v>
      </c>
    </row>
    <row r="54" spans="1:8" x14ac:dyDescent="0.25">
      <c r="A54" s="2">
        <v>46800</v>
      </c>
      <c r="B54" s="3">
        <v>32</v>
      </c>
      <c r="C54">
        <f t="shared" si="0"/>
        <v>1.6191545989050466E-4</v>
      </c>
      <c r="G54">
        <f>SUM(G2:G53)</f>
        <v>199734</v>
      </c>
    </row>
    <row r="55" spans="1:8" x14ac:dyDescent="0.25">
      <c r="A55" s="2">
        <v>47700</v>
      </c>
      <c r="B55" s="3">
        <v>29</v>
      </c>
      <c r="C55">
        <f t="shared" si="0"/>
        <v>1.4673588552576987E-4</v>
      </c>
    </row>
    <row r="56" spans="1:8" x14ac:dyDescent="0.25">
      <c r="A56" s="2">
        <v>48600</v>
      </c>
      <c r="B56" s="3">
        <v>30</v>
      </c>
      <c r="C56">
        <f t="shared" si="0"/>
        <v>1.5179574364734813E-4</v>
      </c>
    </row>
    <row r="57" spans="1:8" x14ac:dyDescent="0.25">
      <c r="A57" s="2">
        <v>49500</v>
      </c>
      <c r="B57" s="3">
        <v>53</v>
      </c>
      <c r="C57">
        <f t="shared" si="0"/>
        <v>2.6817248044364836E-4</v>
      </c>
    </row>
    <row r="58" spans="1:8" x14ac:dyDescent="0.25">
      <c r="A58" s="2">
        <v>50400</v>
      </c>
      <c r="B58" s="3">
        <v>40</v>
      </c>
      <c r="C58">
        <f t="shared" si="0"/>
        <v>2.0239432486313084E-4</v>
      </c>
    </row>
    <row r="59" spans="1:8" x14ac:dyDescent="0.25">
      <c r="A59" s="2">
        <v>51300</v>
      </c>
      <c r="B59" s="3">
        <v>36</v>
      </c>
      <c r="C59">
        <f t="shared" si="0"/>
        <v>1.8215489237681775E-4</v>
      </c>
    </row>
    <row r="60" spans="1:8" x14ac:dyDescent="0.25">
      <c r="A60" s="2">
        <v>52200</v>
      </c>
      <c r="B60" s="3">
        <v>88</v>
      </c>
      <c r="C60">
        <f t="shared" si="0"/>
        <v>4.4526751469888784E-4</v>
      </c>
    </row>
    <row r="61" spans="1:8" x14ac:dyDescent="0.25">
      <c r="A61" s="2">
        <v>53100</v>
      </c>
      <c r="B61" s="3">
        <v>66</v>
      </c>
      <c r="C61">
        <f t="shared" si="0"/>
        <v>3.3395063602416586E-4</v>
      </c>
    </row>
    <row r="62" spans="1:8" x14ac:dyDescent="0.25">
      <c r="A62" s="2">
        <v>54000</v>
      </c>
      <c r="B62" s="3">
        <v>43</v>
      </c>
      <c r="C62">
        <f t="shared" si="0"/>
        <v>2.1757389922786566E-4</v>
      </c>
    </row>
    <row r="63" spans="1:8" x14ac:dyDescent="0.25">
      <c r="A63" s="2">
        <v>54900</v>
      </c>
      <c r="B63" s="3">
        <v>81</v>
      </c>
      <c r="C63">
        <f t="shared" si="0"/>
        <v>4.0984850784783994E-4</v>
      </c>
    </row>
    <row r="64" spans="1:8" x14ac:dyDescent="0.25">
      <c r="A64" s="2">
        <v>55800</v>
      </c>
      <c r="B64" s="3">
        <v>49</v>
      </c>
      <c r="C64">
        <f t="shared" si="0"/>
        <v>2.479330479573353E-4</v>
      </c>
    </row>
    <row r="65" spans="1:3" x14ac:dyDescent="0.25">
      <c r="A65" s="2">
        <v>56700</v>
      </c>
      <c r="B65" s="3">
        <v>75</v>
      </c>
      <c r="C65">
        <f t="shared" si="0"/>
        <v>3.7948935911837035E-4</v>
      </c>
    </row>
    <row r="66" spans="1:3" x14ac:dyDescent="0.25">
      <c r="A66" s="2">
        <v>57600</v>
      </c>
      <c r="B66" s="3">
        <v>44</v>
      </c>
      <c r="C66">
        <f t="shared" si="0"/>
        <v>2.2263375734944392E-4</v>
      </c>
    </row>
    <row r="67" spans="1:3" x14ac:dyDescent="0.25">
      <c r="A67" s="2">
        <v>58500</v>
      </c>
      <c r="B67" s="3">
        <v>62</v>
      </c>
      <c r="C67">
        <f t="shared" ref="C67:C130" si="2">B67/$B$676</f>
        <v>3.137112035378528E-4</v>
      </c>
    </row>
    <row r="68" spans="1:3" x14ac:dyDescent="0.25">
      <c r="A68" s="2">
        <v>59400</v>
      </c>
      <c r="B68" s="3">
        <v>39</v>
      </c>
      <c r="C68">
        <f t="shared" si="2"/>
        <v>1.9733446674155257E-4</v>
      </c>
    </row>
    <row r="69" spans="1:3" x14ac:dyDescent="0.25">
      <c r="A69" s="2">
        <v>60300</v>
      </c>
      <c r="B69" s="3">
        <v>18</v>
      </c>
      <c r="C69">
        <f t="shared" si="2"/>
        <v>9.1077446188408875E-5</v>
      </c>
    </row>
    <row r="70" spans="1:3" x14ac:dyDescent="0.25">
      <c r="A70" s="2">
        <v>61200</v>
      </c>
      <c r="B70" s="3">
        <v>23</v>
      </c>
      <c r="C70">
        <f t="shared" si="2"/>
        <v>1.1637673679630023E-4</v>
      </c>
    </row>
    <row r="71" spans="1:3" x14ac:dyDescent="0.25">
      <c r="A71" s="2">
        <v>62100</v>
      </c>
      <c r="B71" s="3">
        <v>53</v>
      </c>
      <c r="C71">
        <f t="shared" si="2"/>
        <v>2.6817248044364836E-4</v>
      </c>
    </row>
    <row r="72" spans="1:3" x14ac:dyDescent="0.25">
      <c r="A72" s="2">
        <v>63000</v>
      </c>
      <c r="B72" s="3">
        <v>27</v>
      </c>
      <c r="C72">
        <f t="shared" si="2"/>
        <v>1.3661616928261331E-4</v>
      </c>
    </row>
    <row r="73" spans="1:3" x14ac:dyDescent="0.25">
      <c r="A73" s="2">
        <v>63900</v>
      </c>
      <c r="B73" s="3">
        <v>34</v>
      </c>
      <c r="C73">
        <f t="shared" si="2"/>
        <v>1.7203517613366122E-4</v>
      </c>
    </row>
    <row r="74" spans="1:3" x14ac:dyDescent="0.25">
      <c r="A74" s="2">
        <v>64800</v>
      </c>
      <c r="B74" s="3">
        <v>42</v>
      </c>
      <c r="C74">
        <f t="shared" si="2"/>
        <v>2.1251404110628739E-4</v>
      </c>
    </row>
    <row r="75" spans="1:3" x14ac:dyDescent="0.25">
      <c r="A75" s="2">
        <v>65700</v>
      </c>
      <c r="B75" s="3">
        <v>24</v>
      </c>
      <c r="C75">
        <f t="shared" si="2"/>
        <v>1.214365949178785E-4</v>
      </c>
    </row>
    <row r="76" spans="1:3" x14ac:dyDescent="0.25">
      <c r="A76" s="2">
        <v>66600</v>
      </c>
      <c r="B76" s="3">
        <v>29</v>
      </c>
      <c r="C76">
        <f t="shared" si="2"/>
        <v>1.4673588552576987E-4</v>
      </c>
    </row>
    <row r="77" spans="1:3" x14ac:dyDescent="0.25">
      <c r="A77" s="2">
        <v>67500</v>
      </c>
      <c r="B77" s="3">
        <v>39</v>
      </c>
      <c r="C77">
        <f t="shared" si="2"/>
        <v>1.9733446674155257E-4</v>
      </c>
    </row>
    <row r="78" spans="1:3" x14ac:dyDescent="0.25">
      <c r="A78" s="2">
        <v>68400</v>
      </c>
      <c r="B78" s="3">
        <v>33</v>
      </c>
      <c r="C78">
        <f t="shared" si="2"/>
        <v>1.6697531801208293E-4</v>
      </c>
    </row>
    <row r="79" spans="1:3" x14ac:dyDescent="0.25">
      <c r="A79" s="2">
        <v>69300</v>
      </c>
      <c r="B79" s="3">
        <v>16</v>
      </c>
      <c r="C79">
        <f t="shared" si="2"/>
        <v>8.0957729945252332E-5</v>
      </c>
    </row>
    <row r="80" spans="1:3" x14ac:dyDescent="0.25">
      <c r="A80" s="2">
        <v>70200</v>
      </c>
      <c r="B80" s="3">
        <v>41</v>
      </c>
      <c r="C80">
        <f t="shared" si="2"/>
        <v>2.074541829847091E-4</v>
      </c>
    </row>
    <row r="81" spans="1:3" x14ac:dyDescent="0.25">
      <c r="A81" s="2">
        <v>71100</v>
      </c>
      <c r="B81" s="3">
        <v>31</v>
      </c>
      <c r="C81">
        <f t="shared" si="2"/>
        <v>1.568556017689264E-4</v>
      </c>
    </row>
    <row r="82" spans="1:3" x14ac:dyDescent="0.25">
      <c r="A82" s="2">
        <v>72000</v>
      </c>
      <c r="B82" s="3">
        <v>119</v>
      </c>
      <c r="C82">
        <f t="shared" si="2"/>
        <v>6.0212311646781422E-4</v>
      </c>
    </row>
    <row r="83" spans="1:3" x14ac:dyDescent="0.25">
      <c r="A83" s="2">
        <v>72900</v>
      </c>
      <c r="B83" s="3">
        <v>53</v>
      </c>
      <c r="C83">
        <f t="shared" si="2"/>
        <v>2.6817248044364836E-4</v>
      </c>
    </row>
    <row r="84" spans="1:3" x14ac:dyDescent="0.25">
      <c r="A84" s="2">
        <v>73800</v>
      </c>
      <c r="B84" s="3">
        <v>32</v>
      </c>
      <c r="C84">
        <f t="shared" si="2"/>
        <v>1.6191545989050466E-4</v>
      </c>
    </row>
    <row r="85" spans="1:3" x14ac:dyDescent="0.25">
      <c r="A85" s="2">
        <v>74700</v>
      </c>
      <c r="B85" s="3">
        <v>30</v>
      </c>
      <c r="C85">
        <f t="shared" si="2"/>
        <v>1.5179574364734813E-4</v>
      </c>
    </row>
    <row r="86" spans="1:3" x14ac:dyDescent="0.25">
      <c r="A86" s="2">
        <v>75600</v>
      </c>
      <c r="B86" s="3">
        <v>18</v>
      </c>
      <c r="C86">
        <f t="shared" si="2"/>
        <v>9.1077446188408875E-5</v>
      </c>
    </row>
    <row r="87" spans="1:3" x14ac:dyDescent="0.25">
      <c r="A87" s="2">
        <v>76500</v>
      </c>
      <c r="B87" s="3">
        <v>39</v>
      </c>
      <c r="C87">
        <f t="shared" si="2"/>
        <v>1.9733446674155257E-4</v>
      </c>
    </row>
    <row r="88" spans="1:3" x14ac:dyDescent="0.25">
      <c r="A88" s="2">
        <v>77400</v>
      </c>
      <c r="B88" s="3">
        <v>27</v>
      </c>
      <c r="C88">
        <f t="shared" si="2"/>
        <v>1.3661616928261331E-4</v>
      </c>
    </row>
    <row r="89" spans="1:3" x14ac:dyDescent="0.25">
      <c r="A89" s="2">
        <v>78300</v>
      </c>
      <c r="B89" s="3">
        <v>30</v>
      </c>
      <c r="C89">
        <f t="shared" si="2"/>
        <v>1.5179574364734813E-4</v>
      </c>
    </row>
    <row r="90" spans="1:3" x14ac:dyDescent="0.25">
      <c r="A90" s="2">
        <v>79200</v>
      </c>
      <c r="B90" s="3">
        <v>140</v>
      </c>
      <c r="C90">
        <f t="shared" si="2"/>
        <v>7.0838013702095794E-4</v>
      </c>
    </row>
    <row r="91" spans="1:3" x14ac:dyDescent="0.25">
      <c r="A91" s="2">
        <v>80100</v>
      </c>
      <c r="B91" s="3">
        <v>110</v>
      </c>
      <c r="C91">
        <f t="shared" si="2"/>
        <v>5.5658439337360978E-4</v>
      </c>
    </row>
    <row r="92" spans="1:3" x14ac:dyDescent="0.25">
      <c r="A92" s="2">
        <v>81000</v>
      </c>
      <c r="B92" s="3">
        <v>29</v>
      </c>
      <c r="C92">
        <f t="shared" si="2"/>
        <v>1.4673588552576987E-4</v>
      </c>
    </row>
    <row r="93" spans="1:3" x14ac:dyDescent="0.25">
      <c r="A93" s="2">
        <v>81900</v>
      </c>
      <c r="B93" s="3">
        <v>40</v>
      </c>
      <c r="C93">
        <f t="shared" si="2"/>
        <v>2.0239432486313084E-4</v>
      </c>
    </row>
    <row r="94" spans="1:3" x14ac:dyDescent="0.25">
      <c r="A94" s="2">
        <v>82800</v>
      </c>
      <c r="B94" s="3">
        <v>71</v>
      </c>
      <c r="C94">
        <f t="shared" si="2"/>
        <v>3.5924992663205723E-4</v>
      </c>
    </row>
    <row r="95" spans="1:3" x14ac:dyDescent="0.25">
      <c r="A95" s="2">
        <v>83700</v>
      </c>
      <c r="B95" s="3">
        <v>32</v>
      </c>
      <c r="C95">
        <f t="shared" si="2"/>
        <v>1.6191545989050466E-4</v>
      </c>
    </row>
    <row r="96" spans="1:3" x14ac:dyDescent="0.25">
      <c r="A96" s="2">
        <v>84600</v>
      </c>
      <c r="B96" s="3">
        <v>53</v>
      </c>
      <c r="C96">
        <f t="shared" si="2"/>
        <v>2.6817248044364836E-4</v>
      </c>
    </row>
    <row r="97" spans="1:3" x14ac:dyDescent="0.25">
      <c r="A97" s="2">
        <v>85500</v>
      </c>
      <c r="B97" s="3">
        <v>59</v>
      </c>
      <c r="C97">
        <f t="shared" si="2"/>
        <v>2.98531629173118E-4</v>
      </c>
    </row>
    <row r="98" spans="1:3" x14ac:dyDescent="0.25">
      <c r="A98" s="2">
        <v>86400</v>
      </c>
      <c r="B98" s="3">
        <v>14198</v>
      </c>
      <c r="C98">
        <f t="shared" si="2"/>
        <v>7.1839865610168294E-2</v>
      </c>
    </row>
    <row r="99" spans="1:3" x14ac:dyDescent="0.25">
      <c r="A99" s="2">
        <v>87300</v>
      </c>
      <c r="B99" s="3">
        <v>34</v>
      </c>
      <c r="C99">
        <f t="shared" si="2"/>
        <v>1.7203517613366122E-4</v>
      </c>
    </row>
    <row r="100" spans="1:3" x14ac:dyDescent="0.25">
      <c r="A100" s="2">
        <v>88200</v>
      </c>
      <c r="B100" s="3">
        <v>3</v>
      </c>
      <c r="C100">
        <f t="shared" si="2"/>
        <v>1.5179574364734813E-5</v>
      </c>
    </row>
    <row r="101" spans="1:3" x14ac:dyDescent="0.25">
      <c r="A101" s="2">
        <v>89100</v>
      </c>
      <c r="B101" s="3">
        <v>6</v>
      </c>
      <c r="C101">
        <f t="shared" si="2"/>
        <v>3.0359148729469626E-5</v>
      </c>
    </row>
    <row r="102" spans="1:3" x14ac:dyDescent="0.25">
      <c r="A102" s="2">
        <v>90000</v>
      </c>
      <c r="B102" s="3">
        <v>15</v>
      </c>
      <c r="C102">
        <f t="shared" si="2"/>
        <v>7.5897871823674067E-5</v>
      </c>
    </row>
    <row r="103" spans="1:3" x14ac:dyDescent="0.25">
      <c r="A103" s="2">
        <v>90900</v>
      </c>
      <c r="B103" s="3">
        <v>14</v>
      </c>
      <c r="C103">
        <f t="shared" si="2"/>
        <v>7.0838013702095788E-5</v>
      </c>
    </row>
    <row r="104" spans="1:3" x14ac:dyDescent="0.25">
      <c r="A104" s="2">
        <v>91800</v>
      </c>
      <c r="B104" s="3">
        <v>5</v>
      </c>
      <c r="C104">
        <f t="shared" si="2"/>
        <v>2.5299290607891354E-5</v>
      </c>
    </row>
    <row r="105" spans="1:3" x14ac:dyDescent="0.25">
      <c r="A105" s="2">
        <v>92700</v>
      </c>
      <c r="B105" s="3">
        <v>2</v>
      </c>
      <c r="C105">
        <f t="shared" si="2"/>
        <v>1.0119716243156541E-5</v>
      </c>
    </row>
    <row r="106" spans="1:3" x14ac:dyDescent="0.25">
      <c r="A106" s="2">
        <v>93600</v>
      </c>
      <c r="B106" s="3">
        <v>22</v>
      </c>
      <c r="C106">
        <f t="shared" si="2"/>
        <v>1.1131687867472196E-4</v>
      </c>
    </row>
    <row r="107" spans="1:3" x14ac:dyDescent="0.25">
      <c r="A107" s="2">
        <v>94500</v>
      </c>
      <c r="B107" s="3">
        <v>2</v>
      </c>
      <c r="C107">
        <f t="shared" si="2"/>
        <v>1.0119716243156541E-5</v>
      </c>
    </row>
    <row r="108" spans="1:3" x14ac:dyDescent="0.25">
      <c r="A108" s="2">
        <v>95400</v>
      </c>
      <c r="B108" s="3">
        <v>7</v>
      </c>
      <c r="C108">
        <f t="shared" si="2"/>
        <v>3.5419006851047894E-5</v>
      </c>
    </row>
    <row r="109" spans="1:3" x14ac:dyDescent="0.25">
      <c r="A109" s="2">
        <v>96300</v>
      </c>
      <c r="B109" s="3">
        <v>5</v>
      </c>
      <c r="C109">
        <f t="shared" si="2"/>
        <v>2.5299290607891354E-5</v>
      </c>
    </row>
    <row r="110" spans="1:3" x14ac:dyDescent="0.25">
      <c r="A110" s="2">
        <v>97200</v>
      </c>
      <c r="B110" s="3">
        <v>4</v>
      </c>
      <c r="C110">
        <f t="shared" si="2"/>
        <v>2.0239432486313083E-5</v>
      </c>
    </row>
    <row r="111" spans="1:3" x14ac:dyDescent="0.25">
      <c r="A111" s="2">
        <v>98100</v>
      </c>
      <c r="B111" s="3">
        <v>6</v>
      </c>
      <c r="C111">
        <f t="shared" si="2"/>
        <v>3.0359148729469626E-5</v>
      </c>
    </row>
    <row r="112" spans="1:3" x14ac:dyDescent="0.25">
      <c r="A112" s="2">
        <v>99000</v>
      </c>
      <c r="B112" s="3">
        <v>6</v>
      </c>
      <c r="C112">
        <f t="shared" si="2"/>
        <v>3.0359148729469626E-5</v>
      </c>
    </row>
    <row r="113" spans="1:3" x14ac:dyDescent="0.25">
      <c r="A113" s="2">
        <v>99900</v>
      </c>
      <c r="B113" s="3">
        <v>2</v>
      </c>
      <c r="C113">
        <f t="shared" si="2"/>
        <v>1.0119716243156541E-5</v>
      </c>
    </row>
    <row r="114" spans="1:3" x14ac:dyDescent="0.25">
      <c r="A114" s="2">
        <v>100800</v>
      </c>
      <c r="B114" s="3">
        <v>5</v>
      </c>
      <c r="C114">
        <f t="shared" si="2"/>
        <v>2.5299290607891354E-5</v>
      </c>
    </row>
    <row r="115" spans="1:3" x14ac:dyDescent="0.25">
      <c r="A115" s="2">
        <v>101700</v>
      </c>
      <c r="B115" s="3">
        <v>4</v>
      </c>
      <c r="C115">
        <f t="shared" si="2"/>
        <v>2.0239432486313083E-5</v>
      </c>
    </row>
    <row r="116" spans="1:3" x14ac:dyDescent="0.25">
      <c r="A116" s="2">
        <v>102600</v>
      </c>
      <c r="B116" s="3">
        <v>3</v>
      </c>
      <c r="C116">
        <f t="shared" si="2"/>
        <v>1.5179574364734813E-5</v>
      </c>
    </row>
    <row r="117" spans="1:3" x14ac:dyDescent="0.25">
      <c r="A117" s="2">
        <v>103500</v>
      </c>
      <c r="B117" s="3">
        <v>1</v>
      </c>
      <c r="C117">
        <f t="shared" si="2"/>
        <v>5.0598581215782707E-6</v>
      </c>
    </row>
    <row r="118" spans="1:3" x14ac:dyDescent="0.25">
      <c r="A118" s="2">
        <v>104400</v>
      </c>
      <c r="B118" s="3">
        <v>10</v>
      </c>
      <c r="C118">
        <f t="shared" si="2"/>
        <v>5.0598581215782709E-5</v>
      </c>
    </row>
    <row r="119" spans="1:3" x14ac:dyDescent="0.25">
      <c r="A119" s="2">
        <v>105300</v>
      </c>
      <c r="B119" s="3">
        <v>2</v>
      </c>
      <c r="C119">
        <f t="shared" si="2"/>
        <v>1.0119716243156541E-5</v>
      </c>
    </row>
    <row r="120" spans="1:3" x14ac:dyDescent="0.25">
      <c r="A120" s="2">
        <v>106200</v>
      </c>
      <c r="B120" s="3">
        <v>4</v>
      </c>
      <c r="C120">
        <f t="shared" si="2"/>
        <v>2.0239432486313083E-5</v>
      </c>
    </row>
    <row r="121" spans="1:3" x14ac:dyDescent="0.25">
      <c r="A121" s="2">
        <v>107100</v>
      </c>
      <c r="B121" s="3">
        <v>5</v>
      </c>
      <c r="C121">
        <f t="shared" si="2"/>
        <v>2.5299290607891354E-5</v>
      </c>
    </row>
    <row r="122" spans="1:3" x14ac:dyDescent="0.25">
      <c r="A122" s="2">
        <v>108000</v>
      </c>
      <c r="B122" s="3">
        <v>10</v>
      </c>
      <c r="C122">
        <f t="shared" si="2"/>
        <v>5.0598581215782709E-5</v>
      </c>
    </row>
    <row r="123" spans="1:3" x14ac:dyDescent="0.25">
      <c r="A123" s="2">
        <v>108900</v>
      </c>
      <c r="B123" s="3">
        <v>3</v>
      </c>
      <c r="C123">
        <f t="shared" si="2"/>
        <v>1.5179574364734813E-5</v>
      </c>
    </row>
    <row r="124" spans="1:3" x14ac:dyDescent="0.25">
      <c r="A124" s="2">
        <v>109800</v>
      </c>
      <c r="B124" s="3">
        <v>2</v>
      </c>
      <c r="C124">
        <f t="shared" si="2"/>
        <v>1.0119716243156541E-5</v>
      </c>
    </row>
    <row r="125" spans="1:3" x14ac:dyDescent="0.25">
      <c r="A125" s="2">
        <v>110700</v>
      </c>
      <c r="B125" s="3">
        <v>4</v>
      </c>
      <c r="C125">
        <f t="shared" si="2"/>
        <v>2.0239432486313083E-5</v>
      </c>
    </row>
    <row r="126" spans="1:3" x14ac:dyDescent="0.25">
      <c r="A126" s="2">
        <v>111600</v>
      </c>
      <c r="B126" s="3">
        <v>2</v>
      </c>
      <c r="C126">
        <f t="shared" si="2"/>
        <v>1.0119716243156541E-5</v>
      </c>
    </row>
    <row r="127" spans="1:3" x14ac:dyDescent="0.25">
      <c r="A127" s="2">
        <v>112500</v>
      </c>
      <c r="B127" s="3">
        <v>4</v>
      </c>
      <c r="C127">
        <f t="shared" si="2"/>
        <v>2.0239432486313083E-5</v>
      </c>
    </row>
    <row r="128" spans="1:3" x14ac:dyDescent="0.25">
      <c r="A128" s="2">
        <v>113400</v>
      </c>
      <c r="B128" s="3">
        <v>2</v>
      </c>
      <c r="C128">
        <f t="shared" si="2"/>
        <v>1.0119716243156541E-5</v>
      </c>
    </row>
    <row r="129" spans="1:3" x14ac:dyDescent="0.25">
      <c r="A129" s="2">
        <v>114300</v>
      </c>
      <c r="B129" s="3">
        <v>5</v>
      </c>
      <c r="C129">
        <f t="shared" si="2"/>
        <v>2.5299290607891354E-5</v>
      </c>
    </row>
    <row r="130" spans="1:3" x14ac:dyDescent="0.25">
      <c r="A130" s="2">
        <v>115200</v>
      </c>
      <c r="B130" s="3">
        <v>6</v>
      </c>
      <c r="C130">
        <f t="shared" si="2"/>
        <v>3.0359148729469626E-5</v>
      </c>
    </row>
    <row r="131" spans="1:3" x14ac:dyDescent="0.25">
      <c r="A131" s="2">
        <v>116100</v>
      </c>
      <c r="B131" s="3">
        <v>1</v>
      </c>
      <c r="C131">
        <f t="shared" ref="C131:C194" si="3">B131/$B$676</f>
        <v>5.0598581215782707E-6</v>
      </c>
    </row>
    <row r="132" spans="1:3" x14ac:dyDescent="0.25">
      <c r="A132" s="2">
        <v>117000</v>
      </c>
      <c r="B132" s="3">
        <v>4</v>
      </c>
      <c r="C132">
        <f t="shared" si="3"/>
        <v>2.0239432486313083E-5</v>
      </c>
    </row>
    <row r="133" spans="1:3" x14ac:dyDescent="0.25">
      <c r="A133" s="2">
        <v>117900</v>
      </c>
      <c r="B133" s="3">
        <v>5</v>
      </c>
      <c r="C133">
        <f t="shared" si="3"/>
        <v>2.5299290607891354E-5</v>
      </c>
    </row>
    <row r="134" spans="1:3" x14ac:dyDescent="0.25">
      <c r="A134" s="2">
        <v>118800</v>
      </c>
      <c r="B134" s="3">
        <v>5</v>
      </c>
      <c r="C134">
        <f t="shared" si="3"/>
        <v>2.5299290607891354E-5</v>
      </c>
    </row>
    <row r="135" spans="1:3" x14ac:dyDescent="0.25">
      <c r="A135" s="2">
        <v>119700</v>
      </c>
      <c r="B135" s="3">
        <v>4</v>
      </c>
      <c r="C135">
        <f t="shared" si="3"/>
        <v>2.0239432486313083E-5</v>
      </c>
    </row>
    <row r="136" spans="1:3" x14ac:dyDescent="0.25">
      <c r="A136" s="2">
        <v>120600</v>
      </c>
      <c r="B136" s="3">
        <v>4</v>
      </c>
      <c r="C136">
        <f t="shared" si="3"/>
        <v>2.0239432486313083E-5</v>
      </c>
    </row>
    <row r="137" spans="1:3" x14ac:dyDescent="0.25">
      <c r="A137" s="2">
        <v>121500</v>
      </c>
      <c r="B137" s="3">
        <v>5</v>
      </c>
      <c r="C137">
        <f t="shared" si="3"/>
        <v>2.5299290607891354E-5</v>
      </c>
    </row>
    <row r="138" spans="1:3" x14ac:dyDescent="0.25">
      <c r="A138" s="2">
        <v>122400</v>
      </c>
      <c r="B138" s="3">
        <v>2</v>
      </c>
      <c r="C138">
        <f t="shared" si="3"/>
        <v>1.0119716243156541E-5</v>
      </c>
    </row>
    <row r="139" spans="1:3" x14ac:dyDescent="0.25">
      <c r="A139" s="2">
        <v>123300</v>
      </c>
      <c r="B139" s="3">
        <v>8</v>
      </c>
      <c r="C139">
        <f t="shared" si="3"/>
        <v>4.0478864972626166E-5</v>
      </c>
    </row>
    <row r="140" spans="1:3" x14ac:dyDescent="0.25">
      <c r="A140" s="2">
        <v>124200</v>
      </c>
      <c r="B140" s="3">
        <v>2</v>
      </c>
      <c r="C140">
        <f t="shared" si="3"/>
        <v>1.0119716243156541E-5</v>
      </c>
    </row>
    <row r="141" spans="1:3" x14ac:dyDescent="0.25">
      <c r="A141" s="2">
        <v>125100</v>
      </c>
      <c r="B141" s="3">
        <v>6</v>
      </c>
      <c r="C141">
        <f t="shared" si="3"/>
        <v>3.0359148729469626E-5</v>
      </c>
    </row>
    <row r="142" spans="1:3" x14ac:dyDescent="0.25">
      <c r="A142" s="2">
        <v>126000</v>
      </c>
      <c r="B142" s="3">
        <v>8</v>
      </c>
      <c r="C142">
        <f t="shared" si="3"/>
        <v>4.0478864972626166E-5</v>
      </c>
    </row>
    <row r="143" spans="1:3" x14ac:dyDescent="0.25">
      <c r="A143" s="2">
        <v>126900</v>
      </c>
      <c r="B143" s="3">
        <v>7</v>
      </c>
      <c r="C143">
        <f t="shared" si="3"/>
        <v>3.5419006851047894E-5</v>
      </c>
    </row>
    <row r="144" spans="1:3" x14ac:dyDescent="0.25">
      <c r="A144" s="2">
        <v>127800</v>
      </c>
      <c r="B144" s="3">
        <v>4</v>
      </c>
      <c r="C144">
        <f t="shared" si="3"/>
        <v>2.0239432486313083E-5</v>
      </c>
    </row>
    <row r="145" spans="1:3" x14ac:dyDescent="0.25">
      <c r="A145" s="2">
        <v>128700</v>
      </c>
      <c r="B145" s="3">
        <v>5</v>
      </c>
      <c r="C145">
        <f t="shared" si="3"/>
        <v>2.5299290607891354E-5</v>
      </c>
    </row>
    <row r="146" spans="1:3" x14ac:dyDescent="0.25">
      <c r="A146" s="2">
        <v>129600</v>
      </c>
      <c r="B146" s="3">
        <v>74</v>
      </c>
      <c r="C146">
        <f t="shared" si="3"/>
        <v>3.7442950099679203E-4</v>
      </c>
    </row>
    <row r="147" spans="1:3" x14ac:dyDescent="0.25">
      <c r="A147" s="2">
        <v>130500</v>
      </c>
      <c r="B147" s="3">
        <v>3</v>
      </c>
      <c r="C147">
        <f t="shared" si="3"/>
        <v>1.5179574364734813E-5</v>
      </c>
    </row>
    <row r="148" spans="1:3" x14ac:dyDescent="0.25">
      <c r="A148" s="2">
        <v>131400</v>
      </c>
      <c r="B148" s="3">
        <v>4</v>
      </c>
      <c r="C148">
        <f t="shared" si="3"/>
        <v>2.0239432486313083E-5</v>
      </c>
    </row>
    <row r="149" spans="1:3" x14ac:dyDescent="0.25">
      <c r="A149" s="2">
        <v>132300</v>
      </c>
      <c r="B149" s="3">
        <v>3</v>
      </c>
      <c r="C149">
        <f t="shared" si="3"/>
        <v>1.5179574364734813E-5</v>
      </c>
    </row>
    <row r="150" spans="1:3" x14ac:dyDescent="0.25">
      <c r="A150" s="2">
        <v>133200</v>
      </c>
      <c r="B150" s="3">
        <v>8</v>
      </c>
      <c r="C150">
        <f t="shared" si="3"/>
        <v>4.0478864972626166E-5</v>
      </c>
    </row>
    <row r="151" spans="1:3" x14ac:dyDescent="0.25">
      <c r="A151" s="2">
        <v>134100</v>
      </c>
      <c r="B151" s="3">
        <v>2</v>
      </c>
      <c r="C151">
        <f t="shared" si="3"/>
        <v>1.0119716243156541E-5</v>
      </c>
    </row>
    <row r="152" spans="1:3" x14ac:dyDescent="0.25">
      <c r="A152" s="2">
        <v>135000</v>
      </c>
      <c r="B152" s="3">
        <v>2</v>
      </c>
      <c r="C152">
        <f t="shared" si="3"/>
        <v>1.0119716243156541E-5</v>
      </c>
    </row>
    <row r="153" spans="1:3" x14ac:dyDescent="0.25">
      <c r="A153" s="2">
        <v>135900</v>
      </c>
      <c r="B153" s="3">
        <v>0</v>
      </c>
      <c r="C153">
        <f t="shared" si="3"/>
        <v>0</v>
      </c>
    </row>
    <row r="154" spans="1:3" x14ac:dyDescent="0.25">
      <c r="A154" s="2">
        <v>136800</v>
      </c>
      <c r="B154" s="3">
        <v>6</v>
      </c>
      <c r="C154">
        <f t="shared" si="3"/>
        <v>3.0359148729469626E-5</v>
      </c>
    </row>
    <row r="155" spans="1:3" x14ac:dyDescent="0.25">
      <c r="A155" s="2">
        <v>137700</v>
      </c>
      <c r="B155" s="3">
        <v>4</v>
      </c>
      <c r="C155">
        <f t="shared" si="3"/>
        <v>2.0239432486313083E-5</v>
      </c>
    </row>
    <row r="156" spans="1:3" x14ac:dyDescent="0.25">
      <c r="A156" s="2">
        <v>138600</v>
      </c>
      <c r="B156" s="3">
        <v>6</v>
      </c>
      <c r="C156">
        <f t="shared" si="3"/>
        <v>3.0359148729469626E-5</v>
      </c>
    </row>
    <row r="157" spans="1:3" x14ac:dyDescent="0.25">
      <c r="A157" s="2">
        <v>139500</v>
      </c>
      <c r="B157" s="3">
        <v>7</v>
      </c>
      <c r="C157">
        <f t="shared" si="3"/>
        <v>3.5419006851047894E-5</v>
      </c>
    </row>
    <row r="158" spans="1:3" x14ac:dyDescent="0.25">
      <c r="A158" s="2">
        <v>140400</v>
      </c>
      <c r="B158" s="3">
        <v>6</v>
      </c>
      <c r="C158">
        <f t="shared" si="3"/>
        <v>3.0359148729469626E-5</v>
      </c>
    </row>
    <row r="159" spans="1:3" x14ac:dyDescent="0.25">
      <c r="A159" s="2">
        <v>141300</v>
      </c>
      <c r="B159" s="3">
        <v>5</v>
      </c>
      <c r="C159">
        <f t="shared" si="3"/>
        <v>2.5299290607891354E-5</v>
      </c>
    </row>
    <row r="160" spans="1:3" x14ac:dyDescent="0.25">
      <c r="A160" s="2">
        <v>142200</v>
      </c>
      <c r="B160" s="3">
        <v>3</v>
      </c>
      <c r="C160">
        <f t="shared" si="3"/>
        <v>1.5179574364734813E-5</v>
      </c>
    </row>
    <row r="161" spans="1:3" x14ac:dyDescent="0.25">
      <c r="A161" s="2">
        <v>143100</v>
      </c>
      <c r="B161" s="3">
        <v>1</v>
      </c>
      <c r="C161">
        <f t="shared" si="3"/>
        <v>5.0598581215782707E-6</v>
      </c>
    </row>
    <row r="162" spans="1:3" x14ac:dyDescent="0.25">
      <c r="A162" s="2">
        <v>144000</v>
      </c>
      <c r="B162" s="3">
        <v>4</v>
      </c>
      <c r="C162">
        <f t="shared" si="3"/>
        <v>2.0239432486313083E-5</v>
      </c>
    </row>
    <row r="163" spans="1:3" x14ac:dyDescent="0.25">
      <c r="A163" s="2">
        <v>144900</v>
      </c>
      <c r="B163" s="3">
        <v>7</v>
      </c>
      <c r="C163">
        <f t="shared" si="3"/>
        <v>3.5419006851047894E-5</v>
      </c>
    </row>
    <row r="164" spans="1:3" x14ac:dyDescent="0.25">
      <c r="A164" s="2">
        <v>145800</v>
      </c>
      <c r="B164" s="3">
        <v>6</v>
      </c>
      <c r="C164">
        <f t="shared" si="3"/>
        <v>3.0359148729469626E-5</v>
      </c>
    </row>
    <row r="165" spans="1:3" x14ac:dyDescent="0.25">
      <c r="A165" s="2">
        <v>146700</v>
      </c>
      <c r="B165" s="3">
        <v>3</v>
      </c>
      <c r="C165">
        <f t="shared" si="3"/>
        <v>1.5179574364734813E-5</v>
      </c>
    </row>
    <row r="166" spans="1:3" x14ac:dyDescent="0.25">
      <c r="A166" s="2">
        <v>147600</v>
      </c>
      <c r="B166" s="3">
        <v>8</v>
      </c>
      <c r="C166">
        <f t="shared" si="3"/>
        <v>4.0478864972626166E-5</v>
      </c>
    </row>
    <row r="167" spans="1:3" x14ac:dyDescent="0.25">
      <c r="A167" s="2">
        <v>148500</v>
      </c>
      <c r="B167" s="3">
        <v>12</v>
      </c>
      <c r="C167">
        <f t="shared" si="3"/>
        <v>6.0718297458939252E-5</v>
      </c>
    </row>
    <row r="168" spans="1:3" x14ac:dyDescent="0.25">
      <c r="A168" s="2">
        <v>149400</v>
      </c>
      <c r="B168" s="3">
        <v>2</v>
      </c>
      <c r="C168">
        <f t="shared" si="3"/>
        <v>1.0119716243156541E-5</v>
      </c>
    </row>
    <row r="169" spans="1:3" x14ac:dyDescent="0.25">
      <c r="A169" s="2">
        <v>150300</v>
      </c>
      <c r="B169" s="3">
        <v>1</v>
      </c>
      <c r="C169">
        <f t="shared" si="3"/>
        <v>5.0598581215782707E-6</v>
      </c>
    </row>
    <row r="170" spans="1:3" x14ac:dyDescent="0.25">
      <c r="A170" s="2">
        <v>151200</v>
      </c>
      <c r="B170" s="3">
        <v>7</v>
      </c>
      <c r="C170">
        <f t="shared" si="3"/>
        <v>3.5419006851047894E-5</v>
      </c>
    </row>
    <row r="171" spans="1:3" x14ac:dyDescent="0.25">
      <c r="A171" s="2">
        <v>152100</v>
      </c>
      <c r="B171" s="3">
        <v>5</v>
      </c>
      <c r="C171">
        <f t="shared" si="3"/>
        <v>2.5299290607891354E-5</v>
      </c>
    </row>
    <row r="172" spans="1:3" x14ac:dyDescent="0.25">
      <c r="A172" s="2">
        <v>153000</v>
      </c>
      <c r="B172" s="3">
        <v>2</v>
      </c>
      <c r="C172">
        <f t="shared" si="3"/>
        <v>1.0119716243156541E-5</v>
      </c>
    </row>
    <row r="173" spans="1:3" x14ac:dyDescent="0.25">
      <c r="A173" s="2">
        <v>153900</v>
      </c>
      <c r="B173" s="3">
        <v>9</v>
      </c>
      <c r="C173">
        <f t="shared" si="3"/>
        <v>4.5538723094204437E-5</v>
      </c>
    </row>
    <row r="174" spans="1:3" x14ac:dyDescent="0.25">
      <c r="A174" s="2">
        <v>154800</v>
      </c>
      <c r="B174" s="3">
        <v>5</v>
      </c>
      <c r="C174">
        <f t="shared" si="3"/>
        <v>2.5299290607891354E-5</v>
      </c>
    </row>
    <row r="175" spans="1:3" x14ac:dyDescent="0.25">
      <c r="A175" s="2">
        <v>155700</v>
      </c>
      <c r="B175" s="3">
        <v>23</v>
      </c>
      <c r="C175">
        <f t="shared" si="3"/>
        <v>1.1637673679630023E-4</v>
      </c>
    </row>
    <row r="176" spans="1:3" x14ac:dyDescent="0.25">
      <c r="A176" s="2">
        <v>156600</v>
      </c>
      <c r="B176" s="3">
        <v>9</v>
      </c>
      <c r="C176">
        <f t="shared" si="3"/>
        <v>4.5538723094204437E-5</v>
      </c>
    </row>
    <row r="177" spans="1:3" x14ac:dyDescent="0.25">
      <c r="A177" s="2">
        <v>157500</v>
      </c>
      <c r="B177" s="3">
        <v>3</v>
      </c>
      <c r="C177">
        <f t="shared" si="3"/>
        <v>1.5179574364734813E-5</v>
      </c>
    </row>
    <row r="178" spans="1:3" x14ac:dyDescent="0.25">
      <c r="A178" s="2">
        <v>158400</v>
      </c>
      <c r="B178" s="3">
        <v>11</v>
      </c>
      <c r="C178">
        <f t="shared" si="3"/>
        <v>5.565843933736098E-5</v>
      </c>
    </row>
    <row r="179" spans="1:3" x14ac:dyDescent="0.25">
      <c r="A179" s="2">
        <v>159300</v>
      </c>
      <c r="B179" s="3">
        <v>9</v>
      </c>
      <c r="C179">
        <f t="shared" si="3"/>
        <v>4.5538723094204437E-5</v>
      </c>
    </row>
    <row r="180" spans="1:3" x14ac:dyDescent="0.25">
      <c r="A180" s="2">
        <v>160200</v>
      </c>
      <c r="B180" s="3">
        <v>1</v>
      </c>
      <c r="C180">
        <f t="shared" si="3"/>
        <v>5.0598581215782707E-6</v>
      </c>
    </row>
    <row r="181" spans="1:3" x14ac:dyDescent="0.25">
      <c r="A181" s="2">
        <v>161100</v>
      </c>
      <c r="B181" s="3">
        <v>9</v>
      </c>
      <c r="C181">
        <f t="shared" si="3"/>
        <v>4.5538723094204437E-5</v>
      </c>
    </row>
    <row r="182" spans="1:3" x14ac:dyDescent="0.25">
      <c r="A182" s="2">
        <v>162000</v>
      </c>
      <c r="B182" s="3">
        <v>8</v>
      </c>
      <c r="C182">
        <f t="shared" si="3"/>
        <v>4.0478864972626166E-5</v>
      </c>
    </row>
    <row r="183" spans="1:3" x14ac:dyDescent="0.25">
      <c r="A183" s="2">
        <v>162900</v>
      </c>
      <c r="B183" s="3">
        <v>7</v>
      </c>
      <c r="C183">
        <f t="shared" si="3"/>
        <v>3.5419006851047894E-5</v>
      </c>
    </row>
    <row r="184" spans="1:3" x14ac:dyDescent="0.25">
      <c r="A184" s="2">
        <v>163800</v>
      </c>
      <c r="B184" s="3">
        <v>4</v>
      </c>
      <c r="C184">
        <f t="shared" si="3"/>
        <v>2.0239432486313083E-5</v>
      </c>
    </row>
    <row r="185" spans="1:3" x14ac:dyDescent="0.25">
      <c r="A185" s="2">
        <v>164700</v>
      </c>
      <c r="B185" s="3">
        <v>3</v>
      </c>
      <c r="C185">
        <f t="shared" si="3"/>
        <v>1.5179574364734813E-5</v>
      </c>
    </row>
    <row r="186" spans="1:3" x14ac:dyDescent="0.25">
      <c r="A186" s="2">
        <v>165600</v>
      </c>
      <c r="B186" s="3">
        <v>4</v>
      </c>
      <c r="C186">
        <f t="shared" si="3"/>
        <v>2.0239432486313083E-5</v>
      </c>
    </row>
    <row r="187" spans="1:3" x14ac:dyDescent="0.25">
      <c r="A187" s="2">
        <v>166500</v>
      </c>
      <c r="B187" s="3">
        <v>2</v>
      </c>
      <c r="C187">
        <f t="shared" si="3"/>
        <v>1.0119716243156541E-5</v>
      </c>
    </row>
    <row r="188" spans="1:3" x14ac:dyDescent="0.25">
      <c r="A188" s="2">
        <v>167400</v>
      </c>
      <c r="B188" s="3">
        <v>5</v>
      </c>
      <c r="C188">
        <f t="shared" si="3"/>
        <v>2.5299290607891354E-5</v>
      </c>
    </row>
    <row r="189" spans="1:3" x14ac:dyDescent="0.25">
      <c r="A189" s="2">
        <v>168300</v>
      </c>
      <c r="B189" s="3">
        <v>7</v>
      </c>
      <c r="C189">
        <f t="shared" si="3"/>
        <v>3.5419006851047894E-5</v>
      </c>
    </row>
    <row r="190" spans="1:3" x14ac:dyDescent="0.25">
      <c r="A190" s="2">
        <v>169200</v>
      </c>
      <c r="B190" s="3">
        <v>15</v>
      </c>
      <c r="C190">
        <f t="shared" si="3"/>
        <v>7.5897871823674067E-5</v>
      </c>
    </row>
    <row r="191" spans="1:3" x14ac:dyDescent="0.25">
      <c r="A191" s="2">
        <v>170100</v>
      </c>
      <c r="B191" s="3">
        <v>9</v>
      </c>
      <c r="C191">
        <f t="shared" si="3"/>
        <v>4.5538723094204437E-5</v>
      </c>
    </row>
    <row r="192" spans="1:3" x14ac:dyDescent="0.25">
      <c r="A192" s="2">
        <v>171000</v>
      </c>
      <c r="B192" s="3">
        <v>5</v>
      </c>
      <c r="C192">
        <f t="shared" si="3"/>
        <v>2.5299290607891354E-5</v>
      </c>
    </row>
    <row r="193" spans="1:3" x14ac:dyDescent="0.25">
      <c r="A193" s="2">
        <v>171900</v>
      </c>
      <c r="B193" s="3">
        <v>24</v>
      </c>
      <c r="C193">
        <f t="shared" si="3"/>
        <v>1.214365949178785E-4</v>
      </c>
    </row>
    <row r="194" spans="1:3" x14ac:dyDescent="0.25">
      <c r="A194" s="2">
        <v>172800</v>
      </c>
      <c r="B194" s="3">
        <v>1898</v>
      </c>
      <c r="C194">
        <f t="shared" si="3"/>
        <v>9.6036107147555588E-3</v>
      </c>
    </row>
    <row r="195" spans="1:3" x14ac:dyDescent="0.25">
      <c r="A195" s="2">
        <v>173700</v>
      </c>
      <c r="B195" s="3">
        <v>41</v>
      </c>
      <c r="C195">
        <f t="shared" ref="C195:C258" si="4">B195/$B$676</f>
        <v>2.074541829847091E-4</v>
      </c>
    </row>
    <row r="196" spans="1:3" x14ac:dyDescent="0.25">
      <c r="A196" s="2">
        <v>174600</v>
      </c>
      <c r="B196" s="3">
        <v>6</v>
      </c>
      <c r="C196">
        <f t="shared" si="4"/>
        <v>3.0359148729469626E-5</v>
      </c>
    </row>
    <row r="197" spans="1:3" x14ac:dyDescent="0.25">
      <c r="A197" s="2">
        <v>175500</v>
      </c>
      <c r="B197" s="3">
        <v>2</v>
      </c>
      <c r="C197">
        <f t="shared" si="4"/>
        <v>1.0119716243156541E-5</v>
      </c>
    </row>
    <row r="198" spans="1:3" x14ac:dyDescent="0.25">
      <c r="A198" s="2">
        <v>176400</v>
      </c>
      <c r="B198" s="3">
        <v>3</v>
      </c>
      <c r="C198">
        <f t="shared" si="4"/>
        <v>1.5179574364734813E-5</v>
      </c>
    </row>
    <row r="199" spans="1:3" x14ac:dyDescent="0.25">
      <c r="A199" s="2">
        <v>177300</v>
      </c>
      <c r="B199" s="3">
        <v>4</v>
      </c>
      <c r="C199">
        <f t="shared" si="4"/>
        <v>2.0239432486313083E-5</v>
      </c>
    </row>
    <row r="200" spans="1:3" x14ac:dyDescent="0.25">
      <c r="A200" s="2">
        <v>178200</v>
      </c>
      <c r="B200" s="3">
        <v>1</v>
      </c>
      <c r="C200">
        <f t="shared" si="4"/>
        <v>5.0598581215782707E-6</v>
      </c>
    </row>
    <row r="201" spans="1:3" x14ac:dyDescent="0.25">
      <c r="A201" s="2">
        <v>179100</v>
      </c>
      <c r="B201" s="3">
        <v>1</v>
      </c>
      <c r="C201">
        <f t="shared" si="4"/>
        <v>5.0598581215782707E-6</v>
      </c>
    </row>
    <row r="202" spans="1:3" x14ac:dyDescent="0.25">
      <c r="A202" s="2">
        <v>180000</v>
      </c>
      <c r="B202" s="3">
        <v>4</v>
      </c>
      <c r="C202">
        <f t="shared" si="4"/>
        <v>2.0239432486313083E-5</v>
      </c>
    </row>
    <row r="203" spans="1:3" x14ac:dyDescent="0.25">
      <c r="A203" s="2">
        <v>180900</v>
      </c>
      <c r="B203" s="3">
        <v>1</v>
      </c>
      <c r="C203">
        <f t="shared" si="4"/>
        <v>5.0598581215782707E-6</v>
      </c>
    </row>
    <row r="204" spans="1:3" x14ac:dyDescent="0.25">
      <c r="A204" s="2">
        <v>181800</v>
      </c>
      <c r="B204" s="3">
        <v>3</v>
      </c>
      <c r="C204">
        <f t="shared" si="4"/>
        <v>1.5179574364734813E-5</v>
      </c>
    </row>
    <row r="205" spans="1:3" x14ac:dyDescent="0.25">
      <c r="A205" s="2">
        <v>182700</v>
      </c>
      <c r="B205" s="3">
        <v>6</v>
      </c>
      <c r="C205">
        <f t="shared" si="4"/>
        <v>3.0359148729469626E-5</v>
      </c>
    </row>
    <row r="206" spans="1:3" x14ac:dyDescent="0.25">
      <c r="A206" s="2">
        <v>183600</v>
      </c>
      <c r="B206" s="3">
        <v>8</v>
      </c>
      <c r="C206">
        <f t="shared" si="4"/>
        <v>4.0478864972626166E-5</v>
      </c>
    </row>
    <row r="207" spans="1:3" x14ac:dyDescent="0.25">
      <c r="A207" s="2">
        <v>184500</v>
      </c>
      <c r="B207" s="3">
        <v>3</v>
      </c>
      <c r="C207">
        <f t="shared" si="4"/>
        <v>1.5179574364734813E-5</v>
      </c>
    </row>
    <row r="208" spans="1:3" x14ac:dyDescent="0.25">
      <c r="A208" s="2">
        <v>185400</v>
      </c>
      <c r="B208" s="3">
        <v>2</v>
      </c>
      <c r="C208">
        <f t="shared" si="4"/>
        <v>1.0119716243156541E-5</v>
      </c>
    </row>
    <row r="209" spans="1:3" x14ac:dyDescent="0.25">
      <c r="A209" s="2">
        <v>186300</v>
      </c>
      <c r="B209" s="3">
        <v>1</v>
      </c>
      <c r="C209">
        <f t="shared" si="4"/>
        <v>5.0598581215782707E-6</v>
      </c>
    </row>
    <row r="210" spans="1:3" x14ac:dyDescent="0.25">
      <c r="A210" s="2">
        <v>187200</v>
      </c>
      <c r="B210" s="3">
        <v>4</v>
      </c>
      <c r="C210">
        <f t="shared" si="4"/>
        <v>2.0239432486313083E-5</v>
      </c>
    </row>
    <row r="211" spans="1:3" x14ac:dyDescent="0.25">
      <c r="A211" s="2">
        <v>188100</v>
      </c>
      <c r="B211" s="3">
        <v>3</v>
      </c>
      <c r="C211">
        <f t="shared" si="4"/>
        <v>1.5179574364734813E-5</v>
      </c>
    </row>
    <row r="212" spans="1:3" x14ac:dyDescent="0.25">
      <c r="A212" s="2">
        <v>189000</v>
      </c>
      <c r="B212" s="3">
        <v>4</v>
      </c>
      <c r="C212">
        <f t="shared" si="4"/>
        <v>2.0239432486313083E-5</v>
      </c>
    </row>
    <row r="213" spans="1:3" x14ac:dyDescent="0.25">
      <c r="A213" s="2">
        <v>189900</v>
      </c>
      <c r="B213" s="3">
        <v>4</v>
      </c>
      <c r="C213">
        <f t="shared" si="4"/>
        <v>2.0239432486313083E-5</v>
      </c>
    </row>
    <row r="214" spans="1:3" x14ac:dyDescent="0.25">
      <c r="A214" s="2">
        <v>190800</v>
      </c>
      <c r="B214" s="3">
        <v>2</v>
      </c>
      <c r="C214">
        <f t="shared" si="4"/>
        <v>1.0119716243156541E-5</v>
      </c>
    </row>
    <row r="215" spans="1:3" x14ac:dyDescent="0.25">
      <c r="A215" s="2">
        <v>191700</v>
      </c>
      <c r="B215" s="3">
        <v>4</v>
      </c>
      <c r="C215">
        <f t="shared" si="4"/>
        <v>2.0239432486313083E-5</v>
      </c>
    </row>
    <row r="216" spans="1:3" x14ac:dyDescent="0.25">
      <c r="A216" s="2">
        <v>192600</v>
      </c>
      <c r="B216" s="3">
        <v>3</v>
      </c>
      <c r="C216">
        <f t="shared" si="4"/>
        <v>1.5179574364734813E-5</v>
      </c>
    </row>
    <row r="217" spans="1:3" x14ac:dyDescent="0.25">
      <c r="A217" s="2">
        <v>193500</v>
      </c>
      <c r="B217" s="3">
        <v>5</v>
      </c>
      <c r="C217">
        <f t="shared" si="4"/>
        <v>2.5299290607891354E-5</v>
      </c>
    </row>
    <row r="218" spans="1:3" x14ac:dyDescent="0.25">
      <c r="A218" s="2">
        <v>194400</v>
      </c>
      <c r="B218" s="3">
        <v>5</v>
      </c>
      <c r="C218">
        <f t="shared" si="4"/>
        <v>2.5299290607891354E-5</v>
      </c>
    </row>
    <row r="219" spans="1:3" x14ac:dyDescent="0.25">
      <c r="A219" s="2">
        <v>195300</v>
      </c>
      <c r="B219" s="3">
        <v>3</v>
      </c>
      <c r="C219">
        <f t="shared" si="4"/>
        <v>1.5179574364734813E-5</v>
      </c>
    </row>
    <row r="220" spans="1:3" x14ac:dyDescent="0.25">
      <c r="A220" s="2">
        <v>196200</v>
      </c>
      <c r="B220" s="3">
        <v>3</v>
      </c>
      <c r="C220">
        <f t="shared" si="4"/>
        <v>1.5179574364734813E-5</v>
      </c>
    </row>
    <row r="221" spans="1:3" x14ac:dyDescent="0.25">
      <c r="A221" s="2">
        <v>197100</v>
      </c>
      <c r="B221" s="3">
        <v>3</v>
      </c>
      <c r="C221">
        <f t="shared" si="4"/>
        <v>1.5179574364734813E-5</v>
      </c>
    </row>
    <row r="222" spans="1:3" x14ac:dyDescent="0.25">
      <c r="A222" s="2">
        <v>198000</v>
      </c>
      <c r="B222" s="3">
        <v>2</v>
      </c>
      <c r="C222">
        <f t="shared" si="4"/>
        <v>1.0119716243156541E-5</v>
      </c>
    </row>
    <row r="223" spans="1:3" x14ac:dyDescent="0.25">
      <c r="A223" s="2">
        <v>198900</v>
      </c>
      <c r="B223" s="3">
        <v>10</v>
      </c>
      <c r="C223">
        <f t="shared" si="4"/>
        <v>5.0598581215782709E-5</v>
      </c>
    </row>
    <row r="224" spans="1:3" x14ac:dyDescent="0.25">
      <c r="A224" s="2">
        <v>199800</v>
      </c>
      <c r="B224" s="3">
        <v>3</v>
      </c>
      <c r="C224">
        <f t="shared" si="4"/>
        <v>1.5179574364734813E-5</v>
      </c>
    </row>
    <row r="225" spans="1:3" x14ac:dyDescent="0.25">
      <c r="A225" s="2">
        <v>200700</v>
      </c>
      <c r="B225" s="3">
        <v>33</v>
      </c>
      <c r="C225">
        <f t="shared" si="4"/>
        <v>1.6697531801208293E-4</v>
      </c>
    </row>
    <row r="226" spans="1:3" x14ac:dyDescent="0.25">
      <c r="A226" s="2">
        <v>201600</v>
      </c>
      <c r="B226" s="3">
        <v>6</v>
      </c>
      <c r="C226">
        <f t="shared" si="4"/>
        <v>3.0359148729469626E-5</v>
      </c>
    </row>
    <row r="227" spans="1:3" x14ac:dyDescent="0.25">
      <c r="A227" s="2">
        <v>202500</v>
      </c>
      <c r="B227" s="3">
        <v>2</v>
      </c>
      <c r="C227">
        <f t="shared" si="4"/>
        <v>1.0119716243156541E-5</v>
      </c>
    </row>
    <row r="228" spans="1:3" x14ac:dyDescent="0.25">
      <c r="A228" s="2">
        <v>203400</v>
      </c>
      <c r="B228" s="3">
        <v>1</v>
      </c>
      <c r="C228">
        <f t="shared" si="4"/>
        <v>5.0598581215782707E-6</v>
      </c>
    </row>
    <row r="229" spans="1:3" x14ac:dyDescent="0.25">
      <c r="A229" s="2">
        <v>204300</v>
      </c>
      <c r="B229" s="3">
        <v>1</v>
      </c>
      <c r="C229">
        <f t="shared" si="4"/>
        <v>5.0598581215782707E-6</v>
      </c>
    </row>
    <row r="230" spans="1:3" x14ac:dyDescent="0.25">
      <c r="A230" s="2">
        <v>205200</v>
      </c>
      <c r="B230" s="3">
        <v>4</v>
      </c>
      <c r="C230">
        <f t="shared" si="4"/>
        <v>2.0239432486313083E-5</v>
      </c>
    </row>
    <row r="231" spans="1:3" x14ac:dyDescent="0.25">
      <c r="A231" s="2">
        <v>206100</v>
      </c>
      <c r="B231" s="3">
        <v>1</v>
      </c>
      <c r="C231">
        <f t="shared" si="4"/>
        <v>5.0598581215782707E-6</v>
      </c>
    </row>
    <row r="232" spans="1:3" x14ac:dyDescent="0.25">
      <c r="A232" s="2">
        <v>207000</v>
      </c>
      <c r="B232" s="3">
        <v>2</v>
      </c>
      <c r="C232">
        <f t="shared" si="4"/>
        <v>1.0119716243156541E-5</v>
      </c>
    </row>
    <row r="233" spans="1:3" x14ac:dyDescent="0.25">
      <c r="A233" s="2">
        <v>207900</v>
      </c>
      <c r="B233" s="3">
        <v>1</v>
      </c>
      <c r="C233">
        <f t="shared" si="4"/>
        <v>5.0598581215782707E-6</v>
      </c>
    </row>
    <row r="234" spans="1:3" x14ac:dyDescent="0.25">
      <c r="A234" s="2">
        <v>208800</v>
      </c>
      <c r="B234" s="3">
        <v>2</v>
      </c>
      <c r="C234">
        <f t="shared" si="4"/>
        <v>1.0119716243156541E-5</v>
      </c>
    </row>
    <row r="235" spans="1:3" x14ac:dyDescent="0.25">
      <c r="A235" s="2">
        <v>209700</v>
      </c>
      <c r="B235" s="3">
        <v>3</v>
      </c>
      <c r="C235">
        <f t="shared" si="4"/>
        <v>1.5179574364734813E-5</v>
      </c>
    </row>
    <row r="236" spans="1:3" x14ac:dyDescent="0.25">
      <c r="A236" s="2">
        <v>210600</v>
      </c>
      <c r="B236" s="3">
        <v>3</v>
      </c>
      <c r="C236">
        <f t="shared" si="4"/>
        <v>1.5179574364734813E-5</v>
      </c>
    </row>
    <row r="237" spans="1:3" x14ac:dyDescent="0.25">
      <c r="A237" s="2">
        <v>211500</v>
      </c>
      <c r="B237" s="3">
        <v>6</v>
      </c>
      <c r="C237">
        <f t="shared" si="4"/>
        <v>3.0359148729469626E-5</v>
      </c>
    </row>
    <row r="238" spans="1:3" x14ac:dyDescent="0.25">
      <c r="A238" s="2">
        <v>212400</v>
      </c>
      <c r="B238" s="3">
        <v>9</v>
      </c>
      <c r="C238">
        <f t="shared" si="4"/>
        <v>4.5538723094204437E-5</v>
      </c>
    </row>
    <row r="239" spans="1:3" x14ac:dyDescent="0.25">
      <c r="A239" s="2">
        <v>213300</v>
      </c>
      <c r="B239" s="3">
        <v>9</v>
      </c>
      <c r="C239">
        <f t="shared" si="4"/>
        <v>4.5538723094204437E-5</v>
      </c>
    </row>
    <row r="240" spans="1:3" x14ac:dyDescent="0.25">
      <c r="A240" s="2">
        <v>214200</v>
      </c>
      <c r="B240" s="3">
        <v>8</v>
      </c>
      <c r="C240">
        <f t="shared" si="4"/>
        <v>4.0478864972626166E-5</v>
      </c>
    </row>
    <row r="241" spans="1:3" x14ac:dyDescent="0.25">
      <c r="A241" s="2">
        <v>215100</v>
      </c>
      <c r="B241" s="3">
        <v>4</v>
      </c>
      <c r="C241">
        <f t="shared" si="4"/>
        <v>2.0239432486313083E-5</v>
      </c>
    </row>
    <row r="242" spans="1:3" x14ac:dyDescent="0.25">
      <c r="A242" s="2">
        <v>216000</v>
      </c>
      <c r="B242" s="3">
        <v>15</v>
      </c>
      <c r="C242">
        <f t="shared" si="4"/>
        <v>7.5897871823674067E-5</v>
      </c>
    </row>
    <row r="243" spans="1:3" x14ac:dyDescent="0.25">
      <c r="A243" s="2">
        <v>216900</v>
      </c>
      <c r="B243" s="3">
        <v>1</v>
      </c>
      <c r="C243">
        <f t="shared" si="4"/>
        <v>5.0598581215782707E-6</v>
      </c>
    </row>
    <row r="244" spans="1:3" x14ac:dyDescent="0.25">
      <c r="A244" s="2">
        <v>217800</v>
      </c>
      <c r="B244" s="3">
        <v>3</v>
      </c>
      <c r="C244">
        <f t="shared" si="4"/>
        <v>1.5179574364734813E-5</v>
      </c>
    </row>
    <row r="245" spans="1:3" x14ac:dyDescent="0.25">
      <c r="A245" s="2">
        <v>218700</v>
      </c>
      <c r="B245" s="3">
        <v>2</v>
      </c>
      <c r="C245">
        <f t="shared" si="4"/>
        <v>1.0119716243156541E-5</v>
      </c>
    </row>
    <row r="246" spans="1:3" x14ac:dyDescent="0.25">
      <c r="A246" s="2">
        <v>219600</v>
      </c>
      <c r="B246" s="3">
        <v>2</v>
      </c>
      <c r="C246">
        <f t="shared" si="4"/>
        <v>1.0119716243156541E-5</v>
      </c>
    </row>
    <row r="247" spans="1:3" x14ac:dyDescent="0.25">
      <c r="A247" s="2">
        <v>220500</v>
      </c>
      <c r="B247" s="3">
        <v>5</v>
      </c>
      <c r="C247">
        <f t="shared" si="4"/>
        <v>2.5299290607891354E-5</v>
      </c>
    </row>
    <row r="248" spans="1:3" x14ac:dyDescent="0.25">
      <c r="A248" s="2">
        <v>221400</v>
      </c>
      <c r="B248" s="3">
        <v>7</v>
      </c>
      <c r="C248">
        <f t="shared" si="4"/>
        <v>3.5419006851047894E-5</v>
      </c>
    </row>
    <row r="249" spans="1:3" x14ac:dyDescent="0.25">
      <c r="A249" s="2">
        <v>222300</v>
      </c>
      <c r="B249" s="3">
        <v>8</v>
      </c>
      <c r="C249">
        <f t="shared" si="4"/>
        <v>4.0478864972626166E-5</v>
      </c>
    </row>
    <row r="250" spans="1:3" x14ac:dyDescent="0.25">
      <c r="A250" s="2">
        <v>223200</v>
      </c>
      <c r="B250" s="3">
        <v>7</v>
      </c>
      <c r="C250">
        <f t="shared" si="4"/>
        <v>3.5419006851047894E-5</v>
      </c>
    </row>
    <row r="251" spans="1:3" x14ac:dyDescent="0.25">
      <c r="A251" s="2">
        <v>224100</v>
      </c>
      <c r="B251" s="3">
        <v>6</v>
      </c>
      <c r="C251">
        <f t="shared" si="4"/>
        <v>3.0359148729469626E-5</v>
      </c>
    </row>
    <row r="252" spans="1:3" x14ac:dyDescent="0.25">
      <c r="A252" s="2">
        <v>225000</v>
      </c>
      <c r="B252" s="3">
        <v>1</v>
      </c>
      <c r="C252">
        <f t="shared" si="4"/>
        <v>5.0598581215782707E-6</v>
      </c>
    </row>
    <row r="253" spans="1:3" x14ac:dyDescent="0.25">
      <c r="A253" s="2">
        <v>225900</v>
      </c>
      <c r="B253" s="3">
        <v>7</v>
      </c>
      <c r="C253">
        <f t="shared" si="4"/>
        <v>3.5419006851047894E-5</v>
      </c>
    </row>
    <row r="254" spans="1:3" x14ac:dyDescent="0.25">
      <c r="A254" s="2">
        <v>226800</v>
      </c>
      <c r="B254" s="3">
        <v>3</v>
      </c>
      <c r="C254">
        <f t="shared" si="4"/>
        <v>1.5179574364734813E-5</v>
      </c>
    </row>
    <row r="255" spans="1:3" x14ac:dyDescent="0.25">
      <c r="A255" s="2">
        <v>227700</v>
      </c>
      <c r="B255" s="3">
        <v>7</v>
      </c>
      <c r="C255">
        <f t="shared" si="4"/>
        <v>3.5419006851047894E-5</v>
      </c>
    </row>
    <row r="256" spans="1:3" x14ac:dyDescent="0.25">
      <c r="A256" s="2">
        <v>228600</v>
      </c>
      <c r="B256" s="3">
        <v>4</v>
      </c>
      <c r="C256">
        <f t="shared" si="4"/>
        <v>2.0239432486313083E-5</v>
      </c>
    </row>
    <row r="257" spans="1:3" x14ac:dyDescent="0.25">
      <c r="A257" s="2">
        <v>229500</v>
      </c>
      <c r="B257" s="3">
        <v>8</v>
      </c>
      <c r="C257">
        <f t="shared" si="4"/>
        <v>4.0478864972626166E-5</v>
      </c>
    </row>
    <row r="258" spans="1:3" x14ac:dyDescent="0.25">
      <c r="A258" s="2">
        <v>230400</v>
      </c>
      <c r="B258" s="3">
        <v>6</v>
      </c>
      <c r="C258">
        <f t="shared" si="4"/>
        <v>3.0359148729469626E-5</v>
      </c>
    </row>
    <row r="259" spans="1:3" x14ac:dyDescent="0.25">
      <c r="A259" s="2">
        <v>231300</v>
      </c>
      <c r="B259" s="3">
        <v>3</v>
      </c>
      <c r="C259">
        <f t="shared" ref="C259:C322" si="5">B259/$B$676</f>
        <v>1.5179574364734813E-5</v>
      </c>
    </row>
    <row r="260" spans="1:3" x14ac:dyDescent="0.25">
      <c r="A260" s="2">
        <v>232200</v>
      </c>
      <c r="B260" s="3">
        <v>1</v>
      </c>
      <c r="C260">
        <f t="shared" si="5"/>
        <v>5.0598581215782707E-6</v>
      </c>
    </row>
    <row r="261" spans="1:3" x14ac:dyDescent="0.25">
      <c r="A261" s="2">
        <v>233100</v>
      </c>
      <c r="B261" s="3">
        <v>2</v>
      </c>
      <c r="C261">
        <f t="shared" si="5"/>
        <v>1.0119716243156541E-5</v>
      </c>
    </row>
    <row r="262" spans="1:3" x14ac:dyDescent="0.25">
      <c r="A262" s="2">
        <v>234000</v>
      </c>
      <c r="B262" s="3">
        <v>2</v>
      </c>
      <c r="C262">
        <f t="shared" si="5"/>
        <v>1.0119716243156541E-5</v>
      </c>
    </row>
    <row r="263" spans="1:3" x14ac:dyDescent="0.25">
      <c r="A263" s="2">
        <v>234900</v>
      </c>
      <c r="B263" s="3">
        <v>3</v>
      </c>
      <c r="C263">
        <f t="shared" si="5"/>
        <v>1.5179574364734813E-5</v>
      </c>
    </row>
    <row r="264" spans="1:3" x14ac:dyDescent="0.25">
      <c r="A264" s="2">
        <v>235800</v>
      </c>
      <c r="B264" s="3">
        <v>4</v>
      </c>
      <c r="C264">
        <f t="shared" si="5"/>
        <v>2.0239432486313083E-5</v>
      </c>
    </row>
    <row r="265" spans="1:3" x14ac:dyDescent="0.25">
      <c r="A265" s="2">
        <v>236700</v>
      </c>
      <c r="B265" s="3">
        <v>9</v>
      </c>
      <c r="C265">
        <f t="shared" si="5"/>
        <v>4.5538723094204437E-5</v>
      </c>
    </row>
    <row r="266" spans="1:3" x14ac:dyDescent="0.25">
      <c r="A266" s="2">
        <v>237600</v>
      </c>
      <c r="B266" s="3">
        <v>5</v>
      </c>
      <c r="C266">
        <f t="shared" si="5"/>
        <v>2.5299290607891354E-5</v>
      </c>
    </row>
    <row r="267" spans="1:3" x14ac:dyDescent="0.25">
      <c r="A267" s="2">
        <v>238500</v>
      </c>
      <c r="B267" s="3">
        <v>4</v>
      </c>
      <c r="C267">
        <f t="shared" si="5"/>
        <v>2.0239432486313083E-5</v>
      </c>
    </row>
    <row r="268" spans="1:3" x14ac:dyDescent="0.25">
      <c r="A268" s="2">
        <v>239400</v>
      </c>
      <c r="B268" s="3">
        <v>20</v>
      </c>
      <c r="C268">
        <f t="shared" si="5"/>
        <v>1.0119716243156542E-4</v>
      </c>
    </row>
    <row r="269" spans="1:3" x14ac:dyDescent="0.25">
      <c r="A269" s="2">
        <v>240300</v>
      </c>
      <c r="B269" s="3">
        <v>10</v>
      </c>
      <c r="C269">
        <f t="shared" si="5"/>
        <v>5.0598581215782709E-5</v>
      </c>
    </row>
    <row r="270" spans="1:3" x14ac:dyDescent="0.25">
      <c r="A270" s="2">
        <v>241200</v>
      </c>
      <c r="B270" s="3">
        <v>7</v>
      </c>
      <c r="C270">
        <f t="shared" si="5"/>
        <v>3.5419006851047894E-5</v>
      </c>
    </row>
    <row r="271" spans="1:3" x14ac:dyDescent="0.25">
      <c r="A271" s="2">
        <v>242100</v>
      </c>
      <c r="B271" s="3">
        <v>11</v>
      </c>
      <c r="C271">
        <f t="shared" si="5"/>
        <v>5.565843933736098E-5</v>
      </c>
    </row>
    <row r="272" spans="1:3" x14ac:dyDescent="0.25">
      <c r="A272" s="2">
        <v>243000</v>
      </c>
      <c r="B272" s="3">
        <v>6</v>
      </c>
      <c r="C272">
        <f t="shared" si="5"/>
        <v>3.0359148729469626E-5</v>
      </c>
    </row>
    <row r="273" spans="1:3" x14ac:dyDescent="0.25">
      <c r="A273" s="2">
        <v>243900</v>
      </c>
      <c r="B273" s="3">
        <v>4</v>
      </c>
      <c r="C273">
        <f t="shared" si="5"/>
        <v>2.0239432486313083E-5</v>
      </c>
    </row>
    <row r="274" spans="1:3" x14ac:dyDescent="0.25">
      <c r="A274" s="2">
        <v>244800</v>
      </c>
      <c r="B274" s="3">
        <v>4</v>
      </c>
      <c r="C274">
        <f t="shared" si="5"/>
        <v>2.0239432486313083E-5</v>
      </c>
    </row>
    <row r="275" spans="1:3" x14ac:dyDescent="0.25">
      <c r="A275" s="2">
        <v>245700</v>
      </c>
      <c r="B275" s="3">
        <v>7</v>
      </c>
      <c r="C275">
        <f t="shared" si="5"/>
        <v>3.5419006851047894E-5</v>
      </c>
    </row>
    <row r="276" spans="1:3" x14ac:dyDescent="0.25">
      <c r="A276" s="2">
        <v>246600</v>
      </c>
      <c r="B276" s="3">
        <v>6</v>
      </c>
      <c r="C276">
        <f t="shared" si="5"/>
        <v>3.0359148729469626E-5</v>
      </c>
    </row>
    <row r="277" spans="1:3" x14ac:dyDescent="0.25">
      <c r="A277" s="2">
        <v>247500</v>
      </c>
      <c r="B277" s="3">
        <v>5</v>
      </c>
      <c r="C277">
        <f t="shared" si="5"/>
        <v>2.5299290607891354E-5</v>
      </c>
    </row>
    <row r="278" spans="1:3" x14ac:dyDescent="0.25">
      <c r="A278" s="2">
        <v>248400</v>
      </c>
      <c r="B278" s="3">
        <v>3</v>
      </c>
      <c r="C278">
        <f t="shared" si="5"/>
        <v>1.5179574364734813E-5</v>
      </c>
    </row>
    <row r="279" spans="1:3" x14ac:dyDescent="0.25">
      <c r="A279" s="2">
        <v>249300</v>
      </c>
      <c r="B279" s="3">
        <v>2</v>
      </c>
      <c r="C279">
        <f t="shared" si="5"/>
        <v>1.0119716243156541E-5</v>
      </c>
    </row>
    <row r="280" spans="1:3" x14ac:dyDescent="0.25">
      <c r="A280" s="2">
        <v>250200</v>
      </c>
      <c r="B280" s="3">
        <v>4</v>
      </c>
      <c r="C280">
        <f t="shared" si="5"/>
        <v>2.0239432486313083E-5</v>
      </c>
    </row>
    <row r="281" spans="1:3" x14ac:dyDescent="0.25">
      <c r="A281" s="2">
        <v>251100</v>
      </c>
      <c r="B281" s="3">
        <v>2</v>
      </c>
      <c r="C281">
        <f t="shared" si="5"/>
        <v>1.0119716243156541E-5</v>
      </c>
    </row>
    <row r="282" spans="1:3" x14ac:dyDescent="0.25">
      <c r="A282" s="2">
        <v>252000</v>
      </c>
      <c r="B282" s="3">
        <v>1</v>
      </c>
      <c r="C282">
        <f t="shared" si="5"/>
        <v>5.0598581215782707E-6</v>
      </c>
    </row>
    <row r="283" spans="1:3" x14ac:dyDescent="0.25">
      <c r="A283" s="2">
        <v>252900</v>
      </c>
      <c r="B283" s="3">
        <v>8</v>
      </c>
      <c r="C283">
        <f t="shared" si="5"/>
        <v>4.0478864972626166E-5</v>
      </c>
    </row>
    <row r="284" spans="1:3" x14ac:dyDescent="0.25">
      <c r="A284" s="2">
        <v>253800</v>
      </c>
      <c r="B284" s="3">
        <v>4</v>
      </c>
      <c r="C284">
        <f t="shared" si="5"/>
        <v>2.0239432486313083E-5</v>
      </c>
    </row>
    <row r="285" spans="1:3" x14ac:dyDescent="0.25">
      <c r="A285" s="2">
        <v>254700</v>
      </c>
      <c r="B285" s="3">
        <v>2</v>
      </c>
      <c r="C285">
        <f t="shared" si="5"/>
        <v>1.0119716243156541E-5</v>
      </c>
    </row>
    <row r="286" spans="1:3" x14ac:dyDescent="0.25">
      <c r="A286" s="2">
        <v>255600</v>
      </c>
      <c r="B286" s="3">
        <v>12</v>
      </c>
      <c r="C286">
        <f t="shared" si="5"/>
        <v>6.0718297458939252E-5</v>
      </c>
    </row>
    <row r="287" spans="1:3" x14ac:dyDescent="0.25">
      <c r="A287" s="2">
        <v>256500</v>
      </c>
      <c r="B287" s="3">
        <v>3</v>
      </c>
      <c r="C287">
        <f t="shared" si="5"/>
        <v>1.5179574364734813E-5</v>
      </c>
    </row>
    <row r="288" spans="1:3" x14ac:dyDescent="0.25">
      <c r="A288" s="2">
        <v>257400</v>
      </c>
      <c r="B288" s="3">
        <v>2</v>
      </c>
      <c r="C288">
        <f t="shared" si="5"/>
        <v>1.0119716243156541E-5</v>
      </c>
    </row>
    <row r="289" spans="1:3" x14ac:dyDescent="0.25">
      <c r="A289" s="2">
        <v>258300</v>
      </c>
      <c r="B289" s="3">
        <v>3</v>
      </c>
      <c r="C289">
        <f t="shared" si="5"/>
        <v>1.5179574364734813E-5</v>
      </c>
    </row>
    <row r="290" spans="1:3" x14ac:dyDescent="0.25">
      <c r="A290" s="2">
        <v>259200</v>
      </c>
      <c r="B290" s="3">
        <v>1498</v>
      </c>
      <c r="C290">
        <f t="shared" si="5"/>
        <v>7.5796674661242494E-3</v>
      </c>
    </row>
    <row r="291" spans="1:3" x14ac:dyDescent="0.25">
      <c r="A291" s="2">
        <v>260100</v>
      </c>
      <c r="B291" s="3">
        <v>40</v>
      </c>
      <c r="C291">
        <f t="shared" si="5"/>
        <v>2.0239432486313084E-4</v>
      </c>
    </row>
    <row r="292" spans="1:3" x14ac:dyDescent="0.25">
      <c r="A292" s="2">
        <v>261000</v>
      </c>
      <c r="B292" s="3">
        <v>2</v>
      </c>
      <c r="C292">
        <f t="shared" si="5"/>
        <v>1.0119716243156541E-5</v>
      </c>
    </row>
    <row r="293" spans="1:3" x14ac:dyDescent="0.25">
      <c r="A293" s="2">
        <v>261900</v>
      </c>
      <c r="B293" s="3">
        <v>2</v>
      </c>
      <c r="C293">
        <f t="shared" si="5"/>
        <v>1.0119716243156541E-5</v>
      </c>
    </row>
    <row r="294" spans="1:3" x14ac:dyDescent="0.25">
      <c r="A294" s="2">
        <v>262800</v>
      </c>
      <c r="B294" s="3">
        <v>1</v>
      </c>
      <c r="C294">
        <f t="shared" si="5"/>
        <v>5.0598581215782707E-6</v>
      </c>
    </row>
    <row r="295" spans="1:3" x14ac:dyDescent="0.25">
      <c r="A295" s="2">
        <v>263700</v>
      </c>
      <c r="B295" s="3">
        <v>4</v>
      </c>
      <c r="C295">
        <f t="shared" si="5"/>
        <v>2.0239432486313083E-5</v>
      </c>
    </row>
    <row r="296" spans="1:3" x14ac:dyDescent="0.25">
      <c r="A296" s="2">
        <v>264600</v>
      </c>
      <c r="B296" s="3">
        <v>1</v>
      </c>
      <c r="C296">
        <f t="shared" si="5"/>
        <v>5.0598581215782707E-6</v>
      </c>
    </row>
    <row r="297" spans="1:3" x14ac:dyDescent="0.25">
      <c r="A297" s="2">
        <v>265500</v>
      </c>
      <c r="B297" s="3">
        <v>2</v>
      </c>
      <c r="C297">
        <f t="shared" si="5"/>
        <v>1.0119716243156541E-5</v>
      </c>
    </row>
    <row r="298" spans="1:3" x14ac:dyDescent="0.25">
      <c r="A298" s="2">
        <v>266400</v>
      </c>
      <c r="B298" s="3">
        <v>3</v>
      </c>
      <c r="C298">
        <f t="shared" si="5"/>
        <v>1.5179574364734813E-5</v>
      </c>
    </row>
    <row r="299" spans="1:3" x14ac:dyDescent="0.25">
      <c r="A299" s="2">
        <v>267300</v>
      </c>
      <c r="B299" s="3">
        <v>16</v>
      </c>
      <c r="C299">
        <f t="shared" si="5"/>
        <v>8.0957729945252332E-5</v>
      </c>
    </row>
    <row r="300" spans="1:3" x14ac:dyDescent="0.25">
      <c r="A300" s="2">
        <v>268200</v>
      </c>
      <c r="B300" s="3">
        <v>1</v>
      </c>
      <c r="C300">
        <f t="shared" si="5"/>
        <v>5.0598581215782707E-6</v>
      </c>
    </row>
    <row r="301" spans="1:3" x14ac:dyDescent="0.25">
      <c r="A301" s="2">
        <v>269100</v>
      </c>
      <c r="B301" s="3">
        <v>6</v>
      </c>
      <c r="C301">
        <f t="shared" si="5"/>
        <v>3.0359148729469626E-5</v>
      </c>
    </row>
    <row r="302" spans="1:3" x14ac:dyDescent="0.25">
      <c r="A302" s="2">
        <v>270000</v>
      </c>
      <c r="B302" s="3">
        <v>0</v>
      </c>
      <c r="C302">
        <f t="shared" si="5"/>
        <v>0</v>
      </c>
    </row>
    <row r="303" spans="1:3" x14ac:dyDescent="0.25">
      <c r="A303" s="2">
        <v>270900</v>
      </c>
      <c r="B303" s="3">
        <v>3</v>
      </c>
      <c r="C303">
        <f t="shared" si="5"/>
        <v>1.5179574364734813E-5</v>
      </c>
    </row>
    <row r="304" spans="1:3" x14ac:dyDescent="0.25">
      <c r="A304" s="2">
        <v>271800</v>
      </c>
      <c r="B304" s="3">
        <v>4</v>
      </c>
      <c r="C304">
        <f t="shared" si="5"/>
        <v>2.0239432486313083E-5</v>
      </c>
    </row>
    <row r="305" spans="1:3" x14ac:dyDescent="0.25">
      <c r="A305" s="2">
        <v>272700</v>
      </c>
      <c r="B305" s="3">
        <v>2</v>
      </c>
      <c r="C305">
        <f t="shared" si="5"/>
        <v>1.0119716243156541E-5</v>
      </c>
    </row>
    <row r="306" spans="1:3" x14ac:dyDescent="0.25">
      <c r="A306" s="2">
        <v>273600</v>
      </c>
      <c r="B306" s="3">
        <v>8</v>
      </c>
      <c r="C306">
        <f t="shared" si="5"/>
        <v>4.0478864972626166E-5</v>
      </c>
    </row>
    <row r="307" spans="1:3" x14ac:dyDescent="0.25">
      <c r="A307" s="2">
        <v>274500</v>
      </c>
      <c r="B307" s="3">
        <v>8</v>
      </c>
      <c r="C307">
        <f t="shared" si="5"/>
        <v>4.0478864972626166E-5</v>
      </c>
    </row>
    <row r="308" spans="1:3" x14ac:dyDescent="0.25">
      <c r="A308" s="2">
        <v>275400</v>
      </c>
      <c r="B308" s="3">
        <v>1</v>
      </c>
      <c r="C308">
        <f t="shared" si="5"/>
        <v>5.0598581215782707E-6</v>
      </c>
    </row>
    <row r="309" spans="1:3" x14ac:dyDescent="0.25">
      <c r="A309" s="2">
        <v>276300</v>
      </c>
      <c r="B309" s="3">
        <v>5</v>
      </c>
      <c r="C309">
        <f t="shared" si="5"/>
        <v>2.5299290607891354E-5</v>
      </c>
    </row>
    <row r="310" spans="1:3" x14ac:dyDescent="0.25">
      <c r="A310" s="2">
        <v>277200</v>
      </c>
      <c r="B310" s="3">
        <v>5</v>
      </c>
      <c r="C310">
        <f t="shared" si="5"/>
        <v>2.5299290607891354E-5</v>
      </c>
    </row>
    <row r="311" spans="1:3" x14ac:dyDescent="0.25">
      <c r="A311" s="2">
        <v>278100</v>
      </c>
      <c r="B311" s="3">
        <v>1</v>
      </c>
      <c r="C311">
        <f t="shared" si="5"/>
        <v>5.0598581215782707E-6</v>
      </c>
    </row>
    <row r="312" spans="1:3" x14ac:dyDescent="0.25">
      <c r="A312" s="2">
        <v>279000</v>
      </c>
      <c r="B312" s="3">
        <v>1</v>
      </c>
      <c r="C312">
        <f t="shared" si="5"/>
        <v>5.0598581215782707E-6</v>
      </c>
    </row>
    <row r="313" spans="1:3" x14ac:dyDescent="0.25">
      <c r="A313" s="2">
        <v>279900</v>
      </c>
      <c r="B313" s="3">
        <v>1</v>
      </c>
      <c r="C313">
        <f t="shared" si="5"/>
        <v>5.0598581215782707E-6</v>
      </c>
    </row>
    <row r="314" spans="1:3" x14ac:dyDescent="0.25">
      <c r="A314" s="2">
        <v>280800</v>
      </c>
      <c r="B314" s="3">
        <v>10</v>
      </c>
      <c r="C314">
        <f t="shared" si="5"/>
        <v>5.0598581215782709E-5</v>
      </c>
    </row>
    <row r="315" spans="1:3" x14ac:dyDescent="0.25">
      <c r="A315" s="2">
        <v>281700</v>
      </c>
      <c r="B315" s="3">
        <v>11</v>
      </c>
      <c r="C315">
        <f t="shared" si="5"/>
        <v>5.565843933736098E-5</v>
      </c>
    </row>
    <row r="316" spans="1:3" x14ac:dyDescent="0.25">
      <c r="A316" s="2">
        <v>282600</v>
      </c>
      <c r="B316" s="3">
        <v>5</v>
      </c>
      <c r="C316">
        <f t="shared" si="5"/>
        <v>2.5299290607891354E-5</v>
      </c>
    </row>
    <row r="317" spans="1:3" x14ac:dyDescent="0.25">
      <c r="A317" s="2">
        <v>283500</v>
      </c>
      <c r="B317" s="3">
        <v>10</v>
      </c>
      <c r="C317">
        <f t="shared" si="5"/>
        <v>5.0598581215782709E-5</v>
      </c>
    </row>
    <row r="318" spans="1:3" x14ac:dyDescent="0.25">
      <c r="A318" s="2">
        <v>284400</v>
      </c>
      <c r="B318" s="3">
        <v>12</v>
      </c>
      <c r="C318">
        <f t="shared" si="5"/>
        <v>6.0718297458939252E-5</v>
      </c>
    </row>
    <row r="319" spans="1:3" x14ac:dyDescent="0.25">
      <c r="A319" s="2">
        <v>285300</v>
      </c>
      <c r="B319" s="3">
        <v>3</v>
      </c>
      <c r="C319">
        <f t="shared" si="5"/>
        <v>1.5179574364734813E-5</v>
      </c>
    </row>
    <row r="320" spans="1:3" x14ac:dyDescent="0.25">
      <c r="A320" s="2">
        <v>286200</v>
      </c>
      <c r="B320" s="3">
        <v>1</v>
      </c>
      <c r="C320">
        <f t="shared" si="5"/>
        <v>5.0598581215782707E-6</v>
      </c>
    </row>
    <row r="321" spans="1:3" x14ac:dyDescent="0.25">
      <c r="A321" s="2">
        <v>287100</v>
      </c>
      <c r="B321" s="3">
        <v>1</v>
      </c>
      <c r="C321">
        <f t="shared" si="5"/>
        <v>5.0598581215782707E-6</v>
      </c>
    </row>
    <row r="322" spans="1:3" x14ac:dyDescent="0.25">
      <c r="A322" s="2">
        <v>288000</v>
      </c>
      <c r="B322" s="3">
        <v>1</v>
      </c>
      <c r="C322">
        <f t="shared" si="5"/>
        <v>5.0598581215782707E-6</v>
      </c>
    </row>
    <row r="323" spans="1:3" x14ac:dyDescent="0.25">
      <c r="A323" s="2">
        <v>288900</v>
      </c>
      <c r="B323" s="3">
        <v>0</v>
      </c>
      <c r="C323">
        <f t="shared" ref="C323:C386" si="6">B323/$B$676</f>
        <v>0</v>
      </c>
    </row>
    <row r="324" spans="1:3" x14ac:dyDescent="0.25">
      <c r="A324" s="2">
        <v>289800</v>
      </c>
      <c r="B324" s="3">
        <v>0</v>
      </c>
      <c r="C324">
        <f t="shared" si="6"/>
        <v>0</v>
      </c>
    </row>
    <row r="325" spans="1:3" x14ac:dyDescent="0.25">
      <c r="A325" s="2">
        <v>290700</v>
      </c>
      <c r="B325" s="3">
        <v>2</v>
      </c>
      <c r="C325">
        <f t="shared" si="6"/>
        <v>1.0119716243156541E-5</v>
      </c>
    </row>
    <row r="326" spans="1:3" x14ac:dyDescent="0.25">
      <c r="A326" s="2">
        <v>291600</v>
      </c>
      <c r="B326" s="3">
        <v>1</v>
      </c>
      <c r="C326">
        <f t="shared" si="6"/>
        <v>5.0598581215782707E-6</v>
      </c>
    </row>
    <row r="327" spans="1:3" x14ac:dyDescent="0.25">
      <c r="A327" s="2">
        <v>292500</v>
      </c>
      <c r="B327" s="3">
        <v>0</v>
      </c>
      <c r="C327">
        <f t="shared" si="6"/>
        <v>0</v>
      </c>
    </row>
    <row r="328" spans="1:3" x14ac:dyDescent="0.25">
      <c r="A328" s="2">
        <v>293400</v>
      </c>
      <c r="B328" s="3">
        <v>0</v>
      </c>
      <c r="C328">
        <f t="shared" si="6"/>
        <v>0</v>
      </c>
    </row>
    <row r="329" spans="1:3" x14ac:dyDescent="0.25">
      <c r="A329" s="2">
        <v>294300</v>
      </c>
      <c r="B329" s="3">
        <v>10</v>
      </c>
      <c r="C329">
        <f t="shared" si="6"/>
        <v>5.0598581215782709E-5</v>
      </c>
    </row>
    <row r="330" spans="1:3" x14ac:dyDescent="0.25">
      <c r="A330" s="2">
        <v>295200</v>
      </c>
      <c r="B330" s="3">
        <v>1</v>
      </c>
      <c r="C330">
        <f t="shared" si="6"/>
        <v>5.0598581215782707E-6</v>
      </c>
    </row>
    <row r="331" spans="1:3" x14ac:dyDescent="0.25">
      <c r="A331" s="2">
        <v>296100</v>
      </c>
      <c r="B331" s="3">
        <v>0</v>
      </c>
      <c r="C331">
        <f t="shared" si="6"/>
        <v>0</v>
      </c>
    </row>
    <row r="332" spans="1:3" x14ac:dyDescent="0.25">
      <c r="A332" s="2">
        <v>297000</v>
      </c>
      <c r="B332" s="3">
        <v>0</v>
      </c>
      <c r="C332">
        <f t="shared" si="6"/>
        <v>0</v>
      </c>
    </row>
    <row r="333" spans="1:3" x14ac:dyDescent="0.25">
      <c r="A333" s="2">
        <v>297900</v>
      </c>
      <c r="B333" s="3">
        <v>3</v>
      </c>
      <c r="C333">
        <f t="shared" si="6"/>
        <v>1.5179574364734813E-5</v>
      </c>
    </row>
    <row r="334" spans="1:3" x14ac:dyDescent="0.25">
      <c r="A334" s="2">
        <v>298800</v>
      </c>
      <c r="B334" s="3">
        <v>0</v>
      </c>
      <c r="C334">
        <f t="shared" si="6"/>
        <v>0</v>
      </c>
    </row>
    <row r="335" spans="1:3" x14ac:dyDescent="0.25">
      <c r="A335" s="2">
        <v>299700</v>
      </c>
      <c r="B335" s="3">
        <v>1</v>
      </c>
      <c r="C335">
        <f t="shared" si="6"/>
        <v>5.0598581215782707E-6</v>
      </c>
    </row>
    <row r="336" spans="1:3" x14ac:dyDescent="0.25">
      <c r="A336" s="2">
        <v>300600</v>
      </c>
      <c r="B336" s="3">
        <v>49</v>
      </c>
      <c r="C336">
        <f t="shared" si="6"/>
        <v>2.479330479573353E-4</v>
      </c>
    </row>
    <row r="337" spans="1:3" x14ac:dyDescent="0.25">
      <c r="A337" s="2">
        <v>301500</v>
      </c>
      <c r="B337" s="3">
        <v>1</v>
      </c>
      <c r="C337">
        <f t="shared" si="6"/>
        <v>5.0598581215782707E-6</v>
      </c>
    </row>
    <row r="338" spans="1:3" x14ac:dyDescent="0.25">
      <c r="A338" s="2">
        <v>302400</v>
      </c>
      <c r="B338" s="3">
        <v>21</v>
      </c>
      <c r="C338">
        <f t="shared" si="6"/>
        <v>1.062570205531437E-4</v>
      </c>
    </row>
    <row r="339" spans="1:3" x14ac:dyDescent="0.25">
      <c r="A339" s="2">
        <v>303300</v>
      </c>
      <c r="B339" s="3">
        <v>3</v>
      </c>
      <c r="C339">
        <f t="shared" si="6"/>
        <v>1.5179574364734813E-5</v>
      </c>
    </row>
    <row r="340" spans="1:3" x14ac:dyDescent="0.25">
      <c r="A340" s="2">
        <v>304200</v>
      </c>
      <c r="B340" s="3">
        <v>4</v>
      </c>
      <c r="C340">
        <f t="shared" si="6"/>
        <v>2.0239432486313083E-5</v>
      </c>
    </row>
    <row r="341" spans="1:3" x14ac:dyDescent="0.25">
      <c r="A341" s="2">
        <v>305100</v>
      </c>
      <c r="B341" s="3">
        <v>1</v>
      </c>
      <c r="C341">
        <f t="shared" si="6"/>
        <v>5.0598581215782707E-6</v>
      </c>
    </row>
    <row r="342" spans="1:3" x14ac:dyDescent="0.25">
      <c r="A342" s="2">
        <v>306000</v>
      </c>
      <c r="B342" s="3">
        <v>1</v>
      </c>
      <c r="C342">
        <f t="shared" si="6"/>
        <v>5.0598581215782707E-6</v>
      </c>
    </row>
    <row r="343" spans="1:3" x14ac:dyDescent="0.25">
      <c r="A343" s="2">
        <v>306900</v>
      </c>
      <c r="B343" s="3">
        <v>3</v>
      </c>
      <c r="C343">
        <f t="shared" si="6"/>
        <v>1.5179574364734813E-5</v>
      </c>
    </row>
    <row r="344" spans="1:3" x14ac:dyDescent="0.25">
      <c r="A344" s="2">
        <v>307800</v>
      </c>
      <c r="B344" s="3">
        <v>0</v>
      </c>
      <c r="C344">
        <f t="shared" si="6"/>
        <v>0</v>
      </c>
    </row>
    <row r="345" spans="1:3" x14ac:dyDescent="0.25">
      <c r="A345" s="2">
        <v>308700</v>
      </c>
      <c r="B345" s="3">
        <v>1</v>
      </c>
      <c r="C345">
        <f t="shared" si="6"/>
        <v>5.0598581215782707E-6</v>
      </c>
    </row>
    <row r="346" spans="1:3" x14ac:dyDescent="0.25">
      <c r="A346" s="2">
        <v>309600</v>
      </c>
      <c r="B346" s="3">
        <v>2</v>
      </c>
      <c r="C346">
        <f t="shared" si="6"/>
        <v>1.0119716243156541E-5</v>
      </c>
    </row>
    <row r="347" spans="1:3" x14ac:dyDescent="0.25">
      <c r="A347" s="2">
        <v>310500</v>
      </c>
      <c r="B347" s="3">
        <v>6</v>
      </c>
      <c r="C347">
        <f t="shared" si="6"/>
        <v>3.0359148729469626E-5</v>
      </c>
    </row>
    <row r="348" spans="1:3" x14ac:dyDescent="0.25">
      <c r="A348" s="2">
        <v>311400</v>
      </c>
      <c r="B348" s="3">
        <v>2</v>
      </c>
      <c r="C348">
        <f t="shared" si="6"/>
        <v>1.0119716243156541E-5</v>
      </c>
    </row>
    <row r="349" spans="1:3" x14ac:dyDescent="0.25">
      <c r="A349" s="2">
        <v>312300</v>
      </c>
      <c r="B349" s="3">
        <v>2</v>
      </c>
      <c r="C349">
        <f t="shared" si="6"/>
        <v>1.0119716243156541E-5</v>
      </c>
    </row>
    <row r="350" spans="1:3" x14ac:dyDescent="0.25">
      <c r="A350" s="2">
        <v>313200</v>
      </c>
      <c r="B350" s="3">
        <v>2</v>
      </c>
      <c r="C350">
        <f t="shared" si="6"/>
        <v>1.0119716243156541E-5</v>
      </c>
    </row>
    <row r="351" spans="1:3" x14ac:dyDescent="0.25">
      <c r="A351" s="2">
        <v>314100</v>
      </c>
      <c r="B351" s="3">
        <v>2</v>
      </c>
      <c r="C351">
        <f t="shared" si="6"/>
        <v>1.0119716243156541E-5</v>
      </c>
    </row>
    <row r="352" spans="1:3" x14ac:dyDescent="0.25">
      <c r="A352" s="2">
        <v>315000</v>
      </c>
      <c r="B352" s="3">
        <v>4</v>
      </c>
      <c r="C352">
        <f t="shared" si="6"/>
        <v>2.0239432486313083E-5</v>
      </c>
    </row>
    <row r="353" spans="1:3" x14ac:dyDescent="0.25">
      <c r="A353" s="2">
        <v>315900</v>
      </c>
      <c r="B353" s="3">
        <v>3</v>
      </c>
      <c r="C353">
        <f t="shared" si="6"/>
        <v>1.5179574364734813E-5</v>
      </c>
    </row>
    <row r="354" spans="1:3" x14ac:dyDescent="0.25">
      <c r="A354" s="2">
        <v>316800</v>
      </c>
      <c r="B354" s="3">
        <v>0</v>
      </c>
      <c r="C354">
        <f t="shared" si="6"/>
        <v>0</v>
      </c>
    </row>
    <row r="355" spans="1:3" x14ac:dyDescent="0.25">
      <c r="A355" s="2">
        <v>317700</v>
      </c>
      <c r="B355" s="3">
        <v>2</v>
      </c>
      <c r="C355">
        <f t="shared" si="6"/>
        <v>1.0119716243156541E-5</v>
      </c>
    </row>
    <row r="356" spans="1:3" x14ac:dyDescent="0.25">
      <c r="A356" s="2">
        <v>318600</v>
      </c>
      <c r="B356" s="3">
        <v>0</v>
      </c>
      <c r="C356">
        <f t="shared" si="6"/>
        <v>0</v>
      </c>
    </row>
    <row r="357" spans="1:3" x14ac:dyDescent="0.25">
      <c r="A357" s="2">
        <v>319500</v>
      </c>
      <c r="B357" s="3">
        <v>3</v>
      </c>
      <c r="C357">
        <f t="shared" si="6"/>
        <v>1.5179574364734813E-5</v>
      </c>
    </row>
    <row r="358" spans="1:3" x14ac:dyDescent="0.25">
      <c r="A358" s="2">
        <v>320400</v>
      </c>
      <c r="B358" s="3">
        <v>1</v>
      </c>
      <c r="C358">
        <f t="shared" si="6"/>
        <v>5.0598581215782707E-6</v>
      </c>
    </row>
    <row r="359" spans="1:3" x14ac:dyDescent="0.25">
      <c r="A359" s="2">
        <v>321300</v>
      </c>
      <c r="B359" s="3">
        <v>2</v>
      </c>
      <c r="C359">
        <f t="shared" si="6"/>
        <v>1.0119716243156541E-5</v>
      </c>
    </row>
    <row r="360" spans="1:3" x14ac:dyDescent="0.25">
      <c r="A360" s="2">
        <v>322200</v>
      </c>
      <c r="B360" s="3">
        <v>2</v>
      </c>
      <c r="C360">
        <f t="shared" si="6"/>
        <v>1.0119716243156541E-5</v>
      </c>
    </row>
    <row r="361" spans="1:3" x14ac:dyDescent="0.25">
      <c r="A361" s="2">
        <v>323100</v>
      </c>
      <c r="B361" s="3">
        <v>1</v>
      </c>
      <c r="C361">
        <f t="shared" si="6"/>
        <v>5.0598581215782707E-6</v>
      </c>
    </row>
    <row r="362" spans="1:3" x14ac:dyDescent="0.25">
      <c r="A362" s="2">
        <v>324000</v>
      </c>
      <c r="B362" s="3">
        <v>0</v>
      </c>
      <c r="C362">
        <f t="shared" si="6"/>
        <v>0</v>
      </c>
    </row>
    <row r="363" spans="1:3" x14ac:dyDescent="0.25">
      <c r="A363" s="2">
        <v>324900</v>
      </c>
      <c r="B363" s="3">
        <v>4</v>
      </c>
      <c r="C363">
        <f t="shared" si="6"/>
        <v>2.0239432486313083E-5</v>
      </c>
    </row>
    <row r="364" spans="1:3" x14ac:dyDescent="0.25">
      <c r="A364" s="2">
        <v>325800</v>
      </c>
      <c r="B364" s="3">
        <v>3</v>
      </c>
      <c r="C364">
        <f t="shared" si="6"/>
        <v>1.5179574364734813E-5</v>
      </c>
    </row>
    <row r="365" spans="1:3" x14ac:dyDescent="0.25">
      <c r="A365" s="2">
        <v>326700</v>
      </c>
      <c r="B365" s="3">
        <v>1</v>
      </c>
      <c r="C365">
        <f t="shared" si="6"/>
        <v>5.0598581215782707E-6</v>
      </c>
    </row>
    <row r="366" spans="1:3" x14ac:dyDescent="0.25">
      <c r="A366" s="2">
        <v>327600</v>
      </c>
      <c r="B366" s="3">
        <v>4</v>
      </c>
      <c r="C366">
        <f t="shared" si="6"/>
        <v>2.0239432486313083E-5</v>
      </c>
    </row>
    <row r="367" spans="1:3" x14ac:dyDescent="0.25">
      <c r="A367" s="2">
        <v>328500</v>
      </c>
      <c r="B367" s="3">
        <v>1</v>
      </c>
      <c r="C367">
        <f t="shared" si="6"/>
        <v>5.0598581215782707E-6</v>
      </c>
    </row>
    <row r="368" spans="1:3" x14ac:dyDescent="0.25">
      <c r="A368" s="2">
        <v>329400</v>
      </c>
      <c r="B368" s="3">
        <v>1</v>
      </c>
      <c r="C368">
        <f t="shared" si="6"/>
        <v>5.0598581215782707E-6</v>
      </c>
    </row>
    <row r="369" spans="1:3" x14ac:dyDescent="0.25">
      <c r="A369" s="2">
        <v>330300</v>
      </c>
      <c r="B369" s="3">
        <v>0</v>
      </c>
      <c r="C369">
        <f t="shared" si="6"/>
        <v>0</v>
      </c>
    </row>
    <row r="370" spans="1:3" x14ac:dyDescent="0.25">
      <c r="A370" s="2">
        <v>331200</v>
      </c>
      <c r="B370" s="3">
        <v>2</v>
      </c>
      <c r="C370">
        <f t="shared" si="6"/>
        <v>1.0119716243156541E-5</v>
      </c>
    </row>
    <row r="371" spans="1:3" x14ac:dyDescent="0.25">
      <c r="A371" s="2">
        <v>332100</v>
      </c>
      <c r="B371" s="3">
        <v>2</v>
      </c>
      <c r="C371">
        <f t="shared" si="6"/>
        <v>1.0119716243156541E-5</v>
      </c>
    </row>
    <row r="372" spans="1:3" x14ac:dyDescent="0.25">
      <c r="A372" s="2">
        <v>333000</v>
      </c>
      <c r="B372" s="3">
        <v>2</v>
      </c>
      <c r="C372">
        <f t="shared" si="6"/>
        <v>1.0119716243156541E-5</v>
      </c>
    </row>
    <row r="373" spans="1:3" x14ac:dyDescent="0.25">
      <c r="A373" s="2">
        <v>333900</v>
      </c>
      <c r="B373" s="3">
        <v>1</v>
      </c>
      <c r="C373">
        <f t="shared" si="6"/>
        <v>5.0598581215782707E-6</v>
      </c>
    </row>
    <row r="374" spans="1:3" x14ac:dyDescent="0.25">
      <c r="A374" s="2">
        <v>334800</v>
      </c>
      <c r="B374" s="3">
        <v>6</v>
      </c>
      <c r="C374">
        <f t="shared" si="6"/>
        <v>3.0359148729469626E-5</v>
      </c>
    </row>
    <row r="375" spans="1:3" x14ac:dyDescent="0.25">
      <c r="A375" s="2">
        <v>335700</v>
      </c>
      <c r="B375" s="3">
        <v>2</v>
      </c>
      <c r="C375">
        <f t="shared" si="6"/>
        <v>1.0119716243156541E-5</v>
      </c>
    </row>
    <row r="376" spans="1:3" x14ac:dyDescent="0.25">
      <c r="A376" s="2">
        <v>336600</v>
      </c>
      <c r="B376" s="3">
        <v>3</v>
      </c>
      <c r="C376">
        <f t="shared" si="6"/>
        <v>1.5179574364734813E-5</v>
      </c>
    </row>
    <row r="377" spans="1:3" x14ac:dyDescent="0.25">
      <c r="A377" s="2">
        <v>337500</v>
      </c>
      <c r="B377" s="3">
        <v>0</v>
      </c>
      <c r="C377">
        <f t="shared" si="6"/>
        <v>0</v>
      </c>
    </row>
    <row r="378" spans="1:3" x14ac:dyDescent="0.25">
      <c r="A378" s="2">
        <v>338400</v>
      </c>
      <c r="B378" s="3">
        <v>2</v>
      </c>
      <c r="C378">
        <f t="shared" si="6"/>
        <v>1.0119716243156541E-5</v>
      </c>
    </row>
    <row r="379" spans="1:3" x14ac:dyDescent="0.25">
      <c r="A379" s="2">
        <v>339300</v>
      </c>
      <c r="B379" s="3">
        <v>6</v>
      </c>
      <c r="C379">
        <f t="shared" si="6"/>
        <v>3.0359148729469626E-5</v>
      </c>
    </row>
    <row r="380" spans="1:3" x14ac:dyDescent="0.25">
      <c r="A380" s="2">
        <v>340200</v>
      </c>
      <c r="B380" s="3">
        <v>0</v>
      </c>
      <c r="C380">
        <f t="shared" si="6"/>
        <v>0</v>
      </c>
    </row>
    <row r="381" spans="1:3" x14ac:dyDescent="0.25">
      <c r="A381" s="2">
        <v>341100</v>
      </c>
      <c r="B381" s="3">
        <v>2</v>
      </c>
      <c r="C381">
        <f t="shared" si="6"/>
        <v>1.0119716243156541E-5</v>
      </c>
    </row>
    <row r="382" spans="1:3" x14ac:dyDescent="0.25">
      <c r="A382" s="2">
        <v>342000</v>
      </c>
      <c r="B382" s="3">
        <v>1</v>
      </c>
      <c r="C382">
        <f t="shared" si="6"/>
        <v>5.0598581215782707E-6</v>
      </c>
    </row>
    <row r="383" spans="1:3" x14ac:dyDescent="0.25">
      <c r="A383" s="2">
        <v>342900</v>
      </c>
      <c r="B383" s="3">
        <v>1</v>
      </c>
      <c r="C383">
        <f t="shared" si="6"/>
        <v>5.0598581215782707E-6</v>
      </c>
    </row>
    <row r="384" spans="1:3" x14ac:dyDescent="0.25">
      <c r="A384" s="2">
        <v>343800</v>
      </c>
      <c r="B384" s="3">
        <v>1</v>
      </c>
      <c r="C384">
        <f t="shared" si="6"/>
        <v>5.0598581215782707E-6</v>
      </c>
    </row>
    <row r="385" spans="1:3" x14ac:dyDescent="0.25">
      <c r="A385" s="2">
        <v>344700</v>
      </c>
      <c r="B385" s="3">
        <v>1</v>
      </c>
      <c r="C385">
        <f t="shared" si="6"/>
        <v>5.0598581215782707E-6</v>
      </c>
    </row>
    <row r="386" spans="1:3" x14ac:dyDescent="0.25">
      <c r="A386" s="2">
        <v>345600</v>
      </c>
      <c r="B386" s="3">
        <v>367</v>
      </c>
      <c r="C386">
        <f t="shared" si="6"/>
        <v>1.8569679306192255E-3</v>
      </c>
    </row>
    <row r="387" spans="1:3" x14ac:dyDescent="0.25">
      <c r="A387" s="2">
        <v>346500</v>
      </c>
      <c r="B387" s="3">
        <v>9</v>
      </c>
      <c r="C387">
        <f t="shared" ref="C387:C450" si="7">B387/$B$676</f>
        <v>4.5538723094204437E-5</v>
      </c>
    </row>
    <row r="388" spans="1:3" x14ac:dyDescent="0.25">
      <c r="A388" s="2">
        <v>347400</v>
      </c>
      <c r="B388" s="3">
        <v>11</v>
      </c>
      <c r="C388">
        <f t="shared" si="7"/>
        <v>5.565843933736098E-5</v>
      </c>
    </row>
    <row r="389" spans="1:3" x14ac:dyDescent="0.25">
      <c r="A389" s="2">
        <v>348300</v>
      </c>
      <c r="B389" s="3">
        <v>0</v>
      </c>
      <c r="C389">
        <f t="shared" si="7"/>
        <v>0</v>
      </c>
    </row>
    <row r="390" spans="1:3" x14ac:dyDescent="0.25">
      <c r="A390" s="2">
        <v>349200</v>
      </c>
      <c r="B390" s="3">
        <v>1</v>
      </c>
      <c r="C390">
        <f t="shared" si="7"/>
        <v>5.0598581215782707E-6</v>
      </c>
    </row>
    <row r="391" spans="1:3" x14ac:dyDescent="0.25">
      <c r="A391" s="2">
        <v>350100</v>
      </c>
      <c r="B391" s="3">
        <v>1</v>
      </c>
      <c r="C391">
        <f t="shared" si="7"/>
        <v>5.0598581215782707E-6</v>
      </c>
    </row>
    <row r="392" spans="1:3" x14ac:dyDescent="0.25">
      <c r="A392" s="2">
        <v>351000</v>
      </c>
      <c r="B392" s="3">
        <v>1</v>
      </c>
      <c r="C392">
        <f t="shared" si="7"/>
        <v>5.0598581215782707E-6</v>
      </c>
    </row>
    <row r="393" spans="1:3" x14ac:dyDescent="0.25">
      <c r="A393" s="2">
        <v>351900</v>
      </c>
      <c r="B393" s="3">
        <v>5</v>
      </c>
      <c r="C393">
        <f t="shared" si="7"/>
        <v>2.5299290607891354E-5</v>
      </c>
    </row>
    <row r="394" spans="1:3" x14ac:dyDescent="0.25">
      <c r="A394" s="2">
        <v>352800</v>
      </c>
      <c r="B394" s="3">
        <v>1</v>
      </c>
      <c r="C394">
        <f t="shared" si="7"/>
        <v>5.0598581215782707E-6</v>
      </c>
    </row>
    <row r="395" spans="1:3" x14ac:dyDescent="0.25">
      <c r="A395" s="2">
        <v>353700</v>
      </c>
      <c r="B395" s="3">
        <v>1</v>
      </c>
      <c r="C395">
        <f t="shared" si="7"/>
        <v>5.0598581215782707E-6</v>
      </c>
    </row>
    <row r="396" spans="1:3" x14ac:dyDescent="0.25">
      <c r="A396" s="2">
        <v>354600</v>
      </c>
      <c r="B396" s="3">
        <v>5</v>
      </c>
      <c r="C396">
        <f t="shared" si="7"/>
        <v>2.5299290607891354E-5</v>
      </c>
    </row>
    <row r="397" spans="1:3" x14ac:dyDescent="0.25">
      <c r="A397" s="2">
        <v>355500</v>
      </c>
      <c r="B397" s="3">
        <v>4</v>
      </c>
      <c r="C397">
        <f t="shared" si="7"/>
        <v>2.0239432486313083E-5</v>
      </c>
    </row>
    <row r="398" spans="1:3" x14ac:dyDescent="0.25">
      <c r="A398" s="2">
        <v>356400</v>
      </c>
      <c r="B398" s="3">
        <v>7</v>
      </c>
      <c r="C398">
        <f t="shared" si="7"/>
        <v>3.5419006851047894E-5</v>
      </c>
    </row>
    <row r="399" spans="1:3" x14ac:dyDescent="0.25">
      <c r="A399" s="2">
        <v>357300</v>
      </c>
      <c r="B399" s="3">
        <v>3</v>
      </c>
      <c r="C399">
        <f t="shared" si="7"/>
        <v>1.5179574364734813E-5</v>
      </c>
    </row>
    <row r="400" spans="1:3" x14ac:dyDescent="0.25">
      <c r="A400" s="2">
        <v>358200</v>
      </c>
      <c r="B400" s="3">
        <v>4</v>
      </c>
      <c r="C400">
        <f t="shared" si="7"/>
        <v>2.0239432486313083E-5</v>
      </c>
    </row>
    <row r="401" spans="1:3" x14ac:dyDescent="0.25">
      <c r="A401" s="2">
        <v>359100</v>
      </c>
      <c r="B401" s="3">
        <v>2</v>
      </c>
      <c r="C401">
        <f t="shared" si="7"/>
        <v>1.0119716243156541E-5</v>
      </c>
    </row>
    <row r="402" spans="1:3" x14ac:dyDescent="0.25">
      <c r="A402" s="2">
        <v>360000</v>
      </c>
      <c r="B402" s="3">
        <v>65</v>
      </c>
      <c r="C402">
        <f t="shared" si="7"/>
        <v>3.2889077790258759E-4</v>
      </c>
    </row>
    <row r="403" spans="1:3" x14ac:dyDescent="0.25">
      <c r="A403" s="2">
        <v>360900</v>
      </c>
      <c r="B403" s="3">
        <v>7</v>
      </c>
      <c r="C403">
        <f t="shared" si="7"/>
        <v>3.5419006851047894E-5</v>
      </c>
    </row>
    <row r="404" spans="1:3" x14ac:dyDescent="0.25">
      <c r="A404" s="2">
        <v>361800</v>
      </c>
      <c r="B404" s="3">
        <v>5</v>
      </c>
      <c r="C404">
        <f t="shared" si="7"/>
        <v>2.5299290607891354E-5</v>
      </c>
    </row>
    <row r="405" spans="1:3" x14ac:dyDescent="0.25">
      <c r="A405" s="2">
        <v>362700</v>
      </c>
      <c r="B405" s="3">
        <v>5</v>
      </c>
      <c r="C405">
        <f t="shared" si="7"/>
        <v>2.5299290607891354E-5</v>
      </c>
    </row>
    <row r="406" spans="1:3" x14ac:dyDescent="0.25">
      <c r="A406" s="2">
        <v>363600</v>
      </c>
      <c r="B406" s="3">
        <v>3</v>
      </c>
      <c r="C406">
        <f t="shared" si="7"/>
        <v>1.5179574364734813E-5</v>
      </c>
    </row>
    <row r="407" spans="1:3" x14ac:dyDescent="0.25">
      <c r="A407" s="2">
        <v>364500</v>
      </c>
      <c r="B407" s="3">
        <v>3</v>
      </c>
      <c r="C407">
        <f t="shared" si="7"/>
        <v>1.5179574364734813E-5</v>
      </c>
    </row>
    <row r="408" spans="1:3" x14ac:dyDescent="0.25">
      <c r="A408" s="2">
        <v>365400</v>
      </c>
      <c r="B408" s="3">
        <v>6</v>
      </c>
      <c r="C408">
        <f t="shared" si="7"/>
        <v>3.0359148729469626E-5</v>
      </c>
    </row>
    <row r="409" spans="1:3" x14ac:dyDescent="0.25">
      <c r="A409" s="2">
        <v>366300</v>
      </c>
      <c r="B409" s="3">
        <v>10</v>
      </c>
      <c r="C409">
        <f t="shared" si="7"/>
        <v>5.0598581215782709E-5</v>
      </c>
    </row>
    <row r="410" spans="1:3" x14ac:dyDescent="0.25">
      <c r="A410" s="2">
        <v>367200</v>
      </c>
      <c r="B410" s="3">
        <v>6</v>
      </c>
      <c r="C410">
        <f t="shared" si="7"/>
        <v>3.0359148729469626E-5</v>
      </c>
    </row>
    <row r="411" spans="1:3" x14ac:dyDescent="0.25">
      <c r="A411" s="2">
        <v>368100</v>
      </c>
      <c r="B411" s="3">
        <v>6</v>
      </c>
      <c r="C411">
        <f t="shared" si="7"/>
        <v>3.0359148729469626E-5</v>
      </c>
    </row>
    <row r="412" spans="1:3" x14ac:dyDescent="0.25">
      <c r="A412" s="2">
        <v>369000</v>
      </c>
      <c r="B412" s="3">
        <v>1</v>
      </c>
      <c r="C412">
        <f t="shared" si="7"/>
        <v>5.0598581215782707E-6</v>
      </c>
    </row>
    <row r="413" spans="1:3" x14ac:dyDescent="0.25">
      <c r="A413" s="2">
        <v>369900</v>
      </c>
      <c r="B413" s="3">
        <v>1</v>
      </c>
      <c r="C413">
        <f t="shared" si="7"/>
        <v>5.0598581215782707E-6</v>
      </c>
    </row>
    <row r="414" spans="1:3" x14ac:dyDescent="0.25">
      <c r="A414" s="2">
        <v>370800</v>
      </c>
      <c r="B414" s="3">
        <v>3</v>
      </c>
      <c r="C414">
        <f t="shared" si="7"/>
        <v>1.5179574364734813E-5</v>
      </c>
    </row>
    <row r="415" spans="1:3" x14ac:dyDescent="0.25">
      <c r="A415" s="2">
        <v>371700</v>
      </c>
      <c r="B415" s="3">
        <v>3</v>
      </c>
      <c r="C415">
        <f t="shared" si="7"/>
        <v>1.5179574364734813E-5</v>
      </c>
    </row>
    <row r="416" spans="1:3" x14ac:dyDescent="0.25">
      <c r="A416" s="2">
        <v>372600</v>
      </c>
      <c r="B416" s="3">
        <v>8</v>
      </c>
      <c r="C416">
        <f t="shared" si="7"/>
        <v>4.0478864972626166E-5</v>
      </c>
    </row>
    <row r="417" spans="1:3" x14ac:dyDescent="0.25">
      <c r="A417" s="2">
        <v>373500</v>
      </c>
      <c r="B417" s="3">
        <v>31</v>
      </c>
      <c r="C417">
        <f t="shared" si="7"/>
        <v>1.568556017689264E-4</v>
      </c>
    </row>
    <row r="418" spans="1:3" x14ac:dyDescent="0.25">
      <c r="A418" s="2">
        <v>374400</v>
      </c>
      <c r="B418" s="3">
        <v>1</v>
      </c>
      <c r="C418">
        <f t="shared" si="7"/>
        <v>5.0598581215782707E-6</v>
      </c>
    </row>
    <row r="419" spans="1:3" x14ac:dyDescent="0.25">
      <c r="A419" s="2">
        <v>375300</v>
      </c>
      <c r="B419" s="3">
        <v>6</v>
      </c>
      <c r="C419">
        <f t="shared" si="7"/>
        <v>3.0359148729469626E-5</v>
      </c>
    </row>
    <row r="420" spans="1:3" x14ac:dyDescent="0.25">
      <c r="A420" s="2">
        <v>376200</v>
      </c>
      <c r="B420" s="3">
        <v>3</v>
      </c>
      <c r="C420">
        <f t="shared" si="7"/>
        <v>1.5179574364734813E-5</v>
      </c>
    </row>
    <row r="421" spans="1:3" x14ac:dyDescent="0.25">
      <c r="A421" s="2">
        <v>377100</v>
      </c>
      <c r="B421" s="3">
        <v>0</v>
      </c>
      <c r="C421">
        <f t="shared" si="7"/>
        <v>0</v>
      </c>
    </row>
    <row r="422" spans="1:3" x14ac:dyDescent="0.25">
      <c r="A422" s="2">
        <v>378000</v>
      </c>
      <c r="B422" s="3">
        <v>6</v>
      </c>
      <c r="C422">
        <f t="shared" si="7"/>
        <v>3.0359148729469626E-5</v>
      </c>
    </row>
    <row r="423" spans="1:3" x14ac:dyDescent="0.25">
      <c r="A423" s="2">
        <v>378900</v>
      </c>
      <c r="B423" s="3">
        <v>2</v>
      </c>
      <c r="C423">
        <f t="shared" si="7"/>
        <v>1.0119716243156541E-5</v>
      </c>
    </row>
    <row r="424" spans="1:3" x14ac:dyDescent="0.25">
      <c r="A424" s="2">
        <v>379800</v>
      </c>
      <c r="B424" s="3">
        <v>5</v>
      </c>
      <c r="C424">
        <f t="shared" si="7"/>
        <v>2.5299290607891354E-5</v>
      </c>
    </row>
    <row r="425" spans="1:3" x14ac:dyDescent="0.25">
      <c r="A425" s="2">
        <v>380700</v>
      </c>
      <c r="B425" s="3">
        <v>1</v>
      </c>
      <c r="C425">
        <f t="shared" si="7"/>
        <v>5.0598581215782707E-6</v>
      </c>
    </row>
    <row r="426" spans="1:3" x14ac:dyDescent="0.25">
      <c r="A426" s="2">
        <v>381600</v>
      </c>
      <c r="B426" s="3">
        <v>0</v>
      </c>
      <c r="C426">
        <f t="shared" si="7"/>
        <v>0</v>
      </c>
    </row>
    <row r="427" spans="1:3" x14ac:dyDescent="0.25">
      <c r="A427" s="2">
        <v>382500</v>
      </c>
      <c r="B427" s="3">
        <v>1</v>
      </c>
      <c r="C427">
        <f t="shared" si="7"/>
        <v>5.0598581215782707E-6</v>
      </c>
    </row>
    <row r="428" spans="1:3" x14ac:dyDescent="0.25">
      <c r="A428" s="2">
        <v>383400</v>
      </c>
      <c r="B428" s="3">
        <v>1</v>
      </c>
      <c r="C428">
        <f t="shared" si="7"/>
        <v>5.0598581215782707E-6</v>
      </c>
    </row>
    <row r="429" spans="1:3" x14ac:dyDescent="0.25">
      <c r="A429" s="2">
        <v>384300</v>
      </c>
      <c r="B429" s="3">
        <v>1</v>
      </c>
      <c r="C429">
        <f t="shared" si="7"/>
        <v>5.0598581215782707E-6</v>
      </c>
    </row>
    <row r="430" spans="1:3" x14ac:dyDescent="0.25">
      <c r="A430" s="2">
        <v>385200</v>
      </c>
      <c r="B430" s="3">
        <v>8</v>
      </c>
      <c r="C430">
        <f t="shared" si="7"/>
        <v>4.0478864972626166E-5</v>
      </c>
    </row>
    <row r="431" spans="1:3" x14ac:dyDescent="0.25">
      <c r="A431" s="2">
        <v>386100</v>
      </c>
      <c r="B431" s="3">
        <v>1</v>
      </c>
      <c r="C431">
        <f t="shared" si="7"/>
        <v>5.0598581215782707E-6</v>
      </c>
    </row>
    <row r="432" spans="1:3" x14ac:dyDescent="0.25">
      <c r="A432" s="2">
        <v>387000</v>
      </c>
      <c r="B432" s="3">
        <v>3</v>
      </c>
      <c r="C432">
        <f t="shared" si="7"/>
        <v>1.5179574364734813E-5</v>
      </c>
    </row>
    <row r="433" spans="1:3" x14ac:dyDescent="0.25">
      <c r="A433" s="2">
        <v>387900</v>
      </c>
      <c r="B433" s="3">
        <v>2</v>
      </c>
      <c r="C433">
        <f t="shared" si="7"/>
        <v>1.0119716243156541E-5</v>
      </c>
    </row>
    <row r="434" spans="1:3" x14ac:dyDescent="0.25">
      <c r="A434" s="2">
        <v>388800</v>
      </c>
      <c r="B434" s="3">
        <v>1</v>
      </c>
      <c r="C434">
        <f t="shared" si="7"/>
        <v>5.0598581215782707E-6</v>
      </c>
    </row>
    <row r="435" spans="1:3" x14ac:dyDescent="0.25">
      <c r="A435" s="2">
        <v>389700</v>
      </c>
      <c r="B435" s="3">
        <v>4</v>
      </c>
      <c r="C435">
        <f t="shared" si="7"/>
        <v>2.0239432486313083E-5</v>
      </c>
    </row>
    <row r="436" spans="1:3" x14ac:dyDescent="0.25">
      <c r="A436" s="2">
        <v>390600</v>
      </c>
      <c r="B436" s="3">
        <v>2</v>
      </c>
      <c r="C436">
        <f t="shared" si="7"/>
        <v>1.0119716243156541E-5</v>
      </c>
    </row>
    <row r="437" spans="1:3" x14ac:dyDescent="0.25">
      <c r="A437" s="2">
        <v>391500</v>
      </c>
      <c r="B437" s="3">
        <v>3</v>
      </c>
      <c r="C437">
        <f t="shared" si="7"/>
        <v>1.5179574364734813E-5</v>
      </c>
    </row>
    <row r="438" spans="1:3" x14ac:dyDescent="0.25">
      <c r="A438" s="2">
        <v>392400</v>
      </c>
      <c r="B438" s="3">
        <v>3</v>
      </c>
      <c r="C438">
        <f t="shared" si="7"/>
        <v>1.5179574364734813E-5</v>
      </c>
    </row>
    <row r="439" spans="1:3" x14ac:dyDescent="0.25">
      <c r="A439" s="2">
        <v>393300</v>
      </c>
      <c r="B439" s="3">
        <v>4</v>
      </c>
      <c r="C439">
        <f t="shared" si="7"/>
        <v>2.0239432486313083E-5</v>
      </c>
    </row>
    <row r="440" spans="1:3" x14ac:dyDescent="0.25">
      <c r="A440" s="2">
        <v>394200</v>
      </c>
      <c r="B440" s="3">
        <v>2</v>
      </c>
      <c r="C440">
        <f t="shared" si="7"/>
        <v>1.0119716243156541E-5</v>
      </c>
    </row>
    <row r="441" spans="1:3" x14ac:dyDescent="0.25">
      <c r="A441" s="2">
        <v>395100</v>
      </c>
      <c r="B441" s="3">
        <v>2</v>
      </c>
      <c r="C441">
        <f t="shared" si="7"/>
        <v>1.0119716243156541E-5</v>
      </c>
    </row>
    <row r="442" spans="1:3" x14ac:dyDescent="0.25">
      <c r="A442" s="2">
        <v>396000</v>
      </c>
      <c r="B442" s="3">
        <v>3</v>
      </c>
      <c r="C442">
        <f t="shared" si="7"/>
        <v>1.5179574364734813E-5</v>
      </c>
    </row>
    <row r="443" spans="1:3" x14ac:dyDescent="0.25">
      <c r="A443" s="2">
        <v>396900</v>
      </c>
      <c r="B443" s="3">
        <v>2</v>
      </c>
      <c r="C443">
        <f t="shared" si="7"/>
        <v>1.0119716243156541E-5</v>
      </c>
    </row>
    <row r="444" spans="1:3" x14ac:dyDescent="0.25">
      <c r="A444" s="2">
        <v>397800</v>
      </c>
      <c r="B444" s="3">
        <v>13</v>
      </c>
      <c r="C444">
        <f t="shared" si="7"/>
        <v>6.5778155580517524E-5</v>
      </c>
    </row>
    <row r="445" spans="1:3" x14ac:dyDescent="0.25">
      <c r="A445" s="2">
        <v>398700</v>
      </c>
      <c r="B445" s="3">
        <v>6</v>
      </c>
      <c r="C445">
        <f t="shared" si="7"/>
        <v>3.0359148729469626E-5</v>
      </c>
    </row>
    <row r="446" spans="1:3" x14ac:dyDescent="0.25">
      <c r="A446" s="2">
        <v>399600</v>
      </c>
      <c r="B446" s="3">
        <v>1</v>
      </c>
      <c r="C446">
        <f t="shared" si="7"/>
        <v>5.0598581215782707E-6</v>
      </c>
    </row>
    <row r="447" spans="1:3" x14ac:dyDescent="0.25">
      <c r="A447" s="2">
        <v>400500</v>
      </c>
      <c r="B447" s="3">
        <v>4</v>
      </c>
      <c r="C447">
        <f t="shared" si="7"/>
        <v>2.0239432486313083E-5</v>
      </c>
    </row>
    <row r="448" spans="1:3" x14ac:dyDescent="0.25">
      <c r="A448" s="2">
        <v>401400</v>
      </c>
      <c r="B448" s="3">
        <v>4</v>
      </c>
      <c r="C448">
        <f t="shared" si="7"/>
        <v>2.0239432486313083E-5</v>
      </c>
    </row>
    <row r="449" spans="1:3" x14ac:dyDescent="0.25">
      <c r="A449" s="2">
        <v>402300</v>
      </c>
      <c r="B449" s="3">
        <v>3</v>
      </c>
      <c r="C449">
        <f t="shared" si="7"/>
        <v>1.5179574364734813E-5</v>
      </c>
    </row>
    <row r="450" spans="1:3" x14ac:dyDescent="0.25">
      <c r="A450" s="2">
        <v>403200</v>
      </c>
      <c r="B450" s="3">
        <v>2</v>
      </c>
      <c r="C450">
        <f t="shared" si="7"/>
        <v>1.0119716243156541E-5</v>
      </c>
    </row>
    <row r="451" spans="1:3" x14ac:dyDescent="0.25">
      <c r="A451" s="2">
        <v>404100</v>
      </c>
      <c r="B451" s="3">
        <v>21</v>
      </c>
      <c r="C451">
        <f t="shared" ref="C451:C514" si="8">B451/$B$676</f>
        <v>1.062570205531437E-4</v>
      </c>
    </row>
    <row r="452" spans="1:3" x14ac:dyDescent="0.25">
      <c r="A452" s="2">
        <v>405000</v>
      </c>
      <c r="B452" s="3">
        <v>1</v>
      </c>
      <c r="C452">
        <f t="shared" si="8"/>
        <v>5.0598581215782707E-6</v>
      </c>
    </row>
    <row r="453" spans="1:3" x14ac:dyDescent="0.25">
      <c r="A453" s="2">
        <v>405900</v>
      </c>
      <c r="B453" s="3">
        <v>3</v>
      </c>
      <c r="C453">
        <f t="shared" si="8"/>
        <v>1.5179574364734813E-5</v>
      </c>
    </row>
    <row r="454" spans="1:3" x14ac:dyDescent="0.25">
      <c r="A454" s="2">
        <v>406800</v>
      </c>
      <c r="B454" s="3">
        <v>4</v>
      </c>
      <c r="C454">
        <f t="shared" si="8"/>
        <v>2.0239432486313083E-5</v>
      </c>
    </row>
    <row r="455" spans="1:3" x14ac:dyDescent="0.25">
      <c r="A455" s="2">
        <v>407700</v>
      </c>
      <c r="B455" s="3">
        <v>1</v>
      </c>
      <c r="C455">
        <f t="shared" si="8"/>
        <v>5.0598581215782707E-6</v>
      </c>
    </row>
    <row r="456" spans="1:3" x14ac:dyDescent="0.25">
      <c r="A456" s="2">
        <v>408600</v>
      </c>
      <c r="B456" s="3">
        <v>0</v>
      </c>
      <c r="C456">
        <f t="shared" si="8"/>
        <v>0</v>
      </c>
    </row>
    <row r="457" spans="1:3" x14ac:dyDescent="0.25">
      <c r="A457" s="2">
        <v>409500</v>
      </c>
      <c r="B457" s="3">
        <v>2</v>
      </c>
      <c r="C457">
        <f t="shared" si="8"/>
        <v>1.0119716243156541E-5</v>
      </c>
    </row>
    <row r="458" spans="1:3" x14ac:dyDescent="0.25">
      <c r="A458" s="2">
        <v>410400</v>
      </c>
      <c r="B458" s="3">
        <v>1</v>
      </c>
      <c r="C458">
        <f t="shared" si="8"/>
        <v>5.0598581215782707E-6</v>
      </c>
    </row>
    <row r="459" spans="1:3" x14ac:dyDescent="0.25">
      <c r="A459" s="2">
        <v>411300</v>
      </c>
      <c r="B459" s="3">
        <v>3</v>
      </c>
      <c r="C459">
        <f t="shared" si="8"/>
        <v>1.5179574364734813E-5</v>
      </c>
    </row>
    <row r="460" spans="1:3" x14ac:dyDescent="0.25">
      <c r="A460" s="2">
        <v>412200</v>
      </c>
      <c r="B460" s="3">
        <v>3</v>
      </c>
      <c r="C460">
        <f t="shared" si="8"/>
        <v>1.5179574364734813E-5</v>
      </c>
    </row>
    <row r="461" spans="1:3" x14ac:dyDescent="0.25">
      <c r="A461" s="2">
        <v>413100</v>
      </c>
      <c r="B461" s="3">
        <v>2</v>
      </c>
      <c r="C461">
        <f t="shared" si="8"/>
        <v>1.0119716243156541E-5</v>
      </c>
    </row>
    <row r="462" spans="1:3" x14ac:dyDescent="0.25">
      <c r="A462" s="2">
        <v>414000</v>
      </c>
      <c r="B462" s="3">
        <v>12</v>
      </c>
      <c r="C462">
        <f t="shared" si="8"/>
        <v>6.0718297458939252E-5</v>
      </c>
    </row>
    <row r="463" spans="1:3" x14ac:dyDescent="0.25">
      <c r="A463" s="2">
        <v>414900</v>
      </c>
      <c r="B463" s="3">
        <v>3</v>
      </c>
      <c r="C463">
        <f t="shared" si="8"/>
        <v>1.5179574364734813E-5</v>
      </c>
    </row>
    <row r="464" spans="1:3" x14ac:dyDescent="0.25">
      <c r="A464" s="2">
        <v>415800</v>
      </c>
      <c r="B464" s="3">
        <v>3</v>
      </c>
      <c r="C464">
        <f t="shared" si="8"/>
        <v>1.5179574364734813E-5</v>
      </c>
    </row>
    <row r="465" spans="1:3" x14ac:dyDescent="0.25">
      <c r="A465" s="2">
        <v>416700</v>
      </c>
      <c r="B465" s="3">
        <v>1</v>
      </c>
      <c r="C465">
        <f t="shared" si="8"/>
        <v>5.0598581215782707E-6</v>
      </c>
    </row>
    <row r="466" spans="1:3" x14ac:dyDescent="0.25">
      <c r="A466" s="2">
        <v>417600</v>
      </c>
      <c r="B466" s="3">
        <v>1</v>
      </c>
      <c r="C466">
        <f t="shared" si="8"/>
        <v>5.0598581215782707E-6</v>
      </c>
    </row>
    <row r="467" spans="1:3" x14ac:dyDescent="0.25">
      <c r="A467" s="2">
        <v>418500</v>
      </c>
      <c r="B467" s="3">
        <v>2</v>
      </c>
      <c r="C467">
        <f t="shared" si="8"/>
        <v>1.0119716243156541E-5</v>
      </c>
    </row>
    <row r="468" spans="1:3" x14ac:dyDescent="0.25">
      <c r="A468" s="2">
        <v>419400</v>
      </c>
      <c r="B468" s="3">
        <v>2</v>
      </c>
      <c r="C468">
        <f t="shared" si="8"/>
        <v>1.0119716243156541E-5</v>
      </c>
    </row>
    <row r="469" spans="1:3" x14ac:dyDescent="0.25">
      <c r="A469" s="2">
        <v>420300</v>
      </c>
      <c r="B469" s="3">
        <v>1</v>
      </c>
      <c r="C469">
        <f t="shared" si="8"/>
        <v>5.0598581215782707E-6</v>
      </c>
    </row>
    <row r="470" spans="1:3" x14ac:dyDescent="0.25">
      <c r="A470" s="2">
        <v>421200</v>
      </c>
      <c r="B470" s="3">
        <v>5</v>
      </c>
      <c r="C470">
        <f t="shared" si="8"/>
        <v>2.5299290607891354E-5</v>
      </c>
    </row>
    <row r="471" spans="1:3" x14ac:dyDescent="0.25">
      <c r="A471" s="2">
        <v>422100</v>
      </c>
      <c r="B471" s="3">
        <v>1</v>
      </c>
      <c r="C471">
        <f t="shared" si="8"/>
        <v>5.0598581215782707E-6</v>
      </c>
    </row>
    <row r="472" spans="1:3" x14ac:dyDescent="0.25">
      <c r="A472" s="2">
        <v>423000</v>
      </c>
      <c r="B472" s="3">
        <v>3</v>
      </c>
      <c r="C472">
        <f t="shared" si="8"/>
        <v>1.5179574364734813E-5</v>
      </c>
    </row>
    <row r="473" spans="1:3" x14ac:dyDescent="0.25">
      <c r="A473" s="2">
        <v>423900</v>
      </c>
      <c r="B473" s="3">
        <v>3</v>
      </c>
      <c r="C473">
        <f t="shared" si="8"/>
        <v>1.5179574364734813E-5</v>
      </c>
    </row>
    <row r="474" spans="1:3" x14ac:dyDescent="0.25">
      <c r="A474" s="2">
        <v>424800</v>
      </c>
      <c r="B474" s="3">
        <v>4</v>
      </c>
      <c r="C474">
        <f t="shared" si="8"/>
        <v>2.0239432486313083E-5</v>
      </c>
    </row>
    <row r="475" spans="1:3" x14ac:dyDescent="0.25">
      <c r="A475" s="2">
        <v>425700</v>
      </c>
      <c r="B475" s="3">
        <v>6</v>
      </c>
      <c r="C475">
        <f t="shared" si="8"/>
        <v>3.0359148729469626E-5</v>
      </c>
    </row>
    <row r="476" spans="1:3" x14ac:dyDescent="0.25">
      <c r="A476" s="2">
        <v>426600</v>
      </c>
      <c r="B476" s="3">
        <v>0</v>
      </c>
      <c r="C476">
        <f t="shared" si="8"/>
        <v>0</v>
      </c>
    </row>
    <row r="477" spans="1:3" x14ac:dyDescent="0.25">
      <c r="A477" s="2">
        <v>427500</v>
      </c>
      <c r="B477" s="3">
        <v>9</v>
      </c>
      <c r="C477">
        <f t="shared" si="8"/>
        <v>4.5538723094204437E-5</v>
      </c>
    </row>
    <row r="478" spans="1:3" x14ac:dyDescent="0.25">
      <c r="A478" s="2">
        <v>428400</v>
      </c>
      <c r="B478" s="3">
        <v>3</v>
      </c>
      <c r="C478">
        <f t="shared" si="8"/>
        <v>1.5179574364734813E-5</v>
      </c>
    </row>
    <row r="479" spans="1:3" x14ac:dyDescent="0.25">
      <c r="A479" s="2">
        <v>429300</v>
      </c>
      <c r="B479" s="3">
        <v>2</v>
      </c>
      <c r="C479">
        <f t="shared" si="8"/>
        <v>1.0119716243156541E-5</v>
      </c>
    </row>
    <row r="480" spans="1:3" x14ac:dyDescent="0.25">
      <c r="A480" s="2">
        <v>430200</v>
      </c>
      <c r="B480" s="3">
        <v>2</v>
      </c>
      <c r="C480">
        <f t="shared" si="8"/>
        <v>1.0119716243156541E-5</v>
      </c>
    </row>
    <row r="481" spans="1:3" x14ac:dyDescent="0.25">
      <c r="A481" s="2">
        <v>431100</v>
      </c>
      <c r="B481" s="3">
        <v>0</v>
      </c>
      <c r="C481">
        <f t="shared" si="8"/>
        <v>0</v>
      </c>
    </row>
    <row r="482" spans="1:3" x14ac:dyDescent="0.25">
      <c r="A482" s="2">
        <v>432000</v>
      </c>
      <c r="B482" s="3">
        <v>677</v>
      </c>
      <c r="C482">
        <f t="shared" si="8"/>
        <v>3.4255239483084892E-3</v>
      </c>
    </row>
    <row r="483" spans="1:3" x14ac:dyDescent="0.25">
      <c r="A483" s="2">
        <v>432900</v>
      </c>
      <c r="B483" s="3">
        <v>0</v>
      </c>
      <c r="C483">
        <f t="shared" si="8"/>
        <v>0</v>
      </c>
    </row>
    <row r="484" spans="1:3" x14ac:dyDescent="0.25">
      <c r="A484" s="2">
        <v>433800</v>
      </c>
      <c r="B484" s="3">
        <v>3</v>
      </c>
      <c r="C484">
        <f t="shared" si="8"/>
        <v>1.5179574364734813E-5</v>
      </c>
    </row>
    <row r="485" spans="1:3" x14ac:dyDescent="0.25">
      <c r="A485" s="2">
        <v>434700</v>
      </c>
      <c r="B485" s="3">
        <v>5</v>
      </c>
      <c r="C485">
        <f t="shared" si="8"/>
        <v>2.5299290607891354E-5</v>
      </c>
    </row>
    <row r="486" spans="1:3" x14ac:dyDescent="0.25">
      <c r="A486" s="2">
        <v>435600</v>
      </c>
      <c r="B486" s="3">
        <v>3</v>
      </c>
      <c r="C486">
        <f t="shared" si="8"/>
        <v>1.5179574364734813E-5</v>
      </c>
    </row>
    <row r="487" spans="1:3" x14ac:dyDescent="0.25">
      <c r="A487" s="2">
        <v>436500</v>
      </c>
      <c r="B487" s="3">
        <v>3</v>
      </c>
      <c r="C487">
        <f t="shared" si="8"/>
        <v>1.5179574364734813E-5</v>
      </c>
    </row>
    <row r="488" spans="1:3" x14ac:dyDescent="0.25">
      <c r="A488" s="2">
        <v>437400</v>
      </c>
      <c r="B488" s="3">
        <v>3</v>
      </c>
      <c r="C488">
        <f t="shared" si="8"/>
        <v>1.5179574364734813E-5</v>
      </c>
    </row>
    <row r="489" spans="1:3" x14ac:dyDescent="0.25">
      <c r="A489" s="2">
        <v>438300</v>
      </c>
      <c r="B489" s="3">
        <v>1</v>
      </c>
      <c r="C489">
        <f t="shared" si="8"/>
        <v>5.0598581215782707E-6</v>
      </c>
    </row>
    <row r="490" spans="1:3" x14ac:dyDescent="0.25">
      <c r="A490" s="2">
        <v>439200</v>
      </c>
      <c r="B490" s="3">
        <v>2</v>
      </c>
      <c r="C490">
        <f t="shared" si="8"/>
        <v>1.0119716243156541E-5</v>
      </c>
    </row>
    <row r="491" spans="1:3" x14ac:dyDescent="0.25">
      <c r="A491" s="2">
        <v>440100</v>
      </c>
      <c r="B491" s="3">
        <v>1</v>
      </c>
      <c r="C491">
        <f t="shared" si="8"/>
        <v>5.0598581215782707E-6</v>
      </c>
    </row>
    <row r="492" spans="1:3" x14ac:dyDescent="0.25">
      <c r="A492" s="2">
        <v>441000</v>
      </c>
      <c r="B492" s="3">
        <v>3</v>
      </c>
      <c r="C492">
        <f t="shared" si="8"/>
        <v>1.5179574364734813E-5</v>
      </c>
    </row>
    <row r="493" spans="1:3" x14ac:dyDescent="0.25">
      <c r="A493" s="2">
        <v>441900</v>
      </c>
      <c r="B493" s="3">
        <v>0</v>
      </c>
      <c r="C493">
        <f t="shared" si="8"/>
        <v>0</v>
      </c>
    </row>
    <row r="494" spans="1:3" x14ac:dyDescent="0.25">
      <c r="A494" s="2">
        <v>442800</v>
      </c>
      <c r="B494" s="3">
        <v>0</v>
      </c>
      <c r="C494">
        <f t="shared" si="8"/>
        <v>0</v>
      </c>
    </row>
    <row r="495" spans="1:3" x14ac:dyDescent="0.25">
      <c r="A495" s="2">
        <v>443700</v>
      </c>
      <c r="B495" s="3">
        <v>6</v>
      </c>
      <c r="C495">
        <f t="shared" si="8"/>
        <v>3.0359148729469626E-5</v>
      </c>
    </row>
    <row r="496" spans="1:3" x14ac:dyDescent="0.25">
      <c r="A496" s="2">
        <v>444600</v>
      </c>
      <c r="B496" s="3">
        <v>3</v>
      </c>
      <c r="C496">
        <f t="shared" si="8"/>
        <v>1.5179574364734813E-5</v>
      </c>
    </row>
    <row r="497" spans="1:3" x14ac:dyDescent="0.25">
      <c r="A497" s="2">
        <v>445500</v>
      </c>
      <c r="B497" s="3">
        <v>1</v>
      </c>
      <c r="C497">
        <f t="shared" si="8"/>
        <v>5.0598581215782707E-6</v>
      </c>
    </row>
    <row r="498" spans="1:3" x14ac:dyDescent="0.25">
      <c r="A498" s="2">
        <v>446400</v>
      </c>
      <c r="B498" s="3">
        <v>2</v>
      </c>
      <c r="C498">
        <f t="shared" si="8"/>
        <v>1.0119716243156541E-5</v>
      </c>
    </row>
    <row r="499" spans="1:3" x14ac:dyDescent="0.25">
      <c r="A499" s="2">
        <v>447300</v>
      </c>
      <c r="B499" s="3">
        <v>0</v>
      </c>
      <c r="C499">
        <f t="shared" si="8"/>
        <v>0</v>
      </c>
    </row>
    <row r="500" spans="1:3" x14ac:dyDescent="0.25">
      <c r="A500" s="2">
        <v>448200</v>
      </c>
      <c r="B500" s="3">
        <v>0</v>
      </c>
      <c r="C500">
        <f t="shared" si="8"/>
        <v>0</v>
      </c>
    </row>
    <row r="501" spans="1:3" x14ac:dyDescent="0.25">
      <c r="A501" s="2">
        <v>449100</v>
      </c>
      <c r="B501" s="3">
        <v>5</v>
      </c>
      <c r="C501">
        <f t="shared" si="8"/>
        <v>2.5299290607891354E-5</v>
      </c>
    </row>
    <row r="502" spans="1:3" x14ac:dyDescent="0.25">
      <c r="A502" s="2">
        <v>450000</v>
      </c>
      <c r="B502" s="3">
        <v>2</v>
      </c>
      <c r="C502">
        <f t="shared" si="8"/>
        <v>1.0119716243156541E-5</v>
      </c>
    </row>
    <row r="503" spans="1:3" x14ac:dyDescent="0.25">
      <c r="A503" s="2">
        <v>450900</v>
      </c>
      <c r="B503" s="3">
        <v>4</v>
      </c>
      <c r="C503">
        <f t="shared" si="8"/>
        <v>2.0239432486313083E-5</v>
      </c>
    </row>
    <row r="504" spans="1:3" x14ac:dyDescent="0.25">
      <c r="A504" s="2">
        <v>451800</v>
      </c>
      <c r="B504" s="3">
        <v>3</v>
      </c>
      <c r="C504">
        <f t="shared" si="8"/>
        <v>1.5179574364734813E-5</v>
      </c>
    </row>
    <row r="505" spans="1:3" x14ac:dyDescent="0.25">
      <c r="A505" s="2">
        <v>452700</v>
      </c>
      <c r="B505" s="3">
        <v>14</v>
      </c>
      <c r="C505">
        <f t="shared" si="8"/>
        <v>7.0838013702095788E-5</v>
      </c>
    </row>
    <row r="506" spans="1:3" x14ac:dyDescent="0.25">
      <c r="A506" s="2">
        <v>453600</v>
      </c>
      <c r="B506" s="3">
        <v>13</v>
      </c>
      <c r="C506">
        <f t="shared" si="8"/>
        <v>6.5778155580517524E-5</v>
      </c>
    </row>
    <row r="507" spans="1:3" x14ac:dyDescent="0.25">
      <c r="A507" s="2">
        <v>454500</v>
      </c>
      <c r="B507" s="3">
        <v>13</v>
      </c>
      <c r="C507">
        <f t="shared" si="8"/>
        <v>6.5778155580517524E-5</v>
      </c>
    </row>
    <row r="508" spans="1:3" x14ac:dyDescent="0.25">
      <c r="A508" s="2">
        <v>455400</v>
      </c>
      <c r="B508" s="3">
        <v>2</v>
      </c>
      <c r="C508">
        <f t="shared" si="8"/>
        <v>1.0119716243156541E-5</v>
      </c>
    </row>
    <row r="509" spans="1:3" x14ac:dyDescent="0.25">
      <c r="A509" s="2">
        <v>456300</v>
      </c>
      <c r="B509" s="3">
        <v>4</v>
      </c>
      <c r="C509">
        <f t="shared" si="8"/>
        <v>2.0239432486313083E-5</v>
      </c>
    </row>
    <row r="510" spans="1:3" x14ac:dyDescent="0.25">
      <c r="A510" s="2">
        <v>457200</v>
      </c>
      <c r="B510" s="3">
        <v>4</v>
      </c>
      <c r="C510">
        <f t="shared" si="8"/>
        <v>2.0239432486313083E-5</v>
      </c>
    </row>
    <row r="511" spans="1:3" x14ac:dyDescent="0.25">
      <c r="A511" s="2">
        <v>458100</v>
      </c>
      <c r="B511" s="3">
        <v>0</v>
      </c>
      <c r="C511">
        <f t="shared" si="8"/>
        <v>0</v>
      </c>
    </row>
    <row r="512" spans="1:3" x14ac:dyDescent="0.25">
      <c r="A512" s="2">
        <v>459000</v>
      </c>
      <c r="B512" s="3">
        <v>4</v>
      </c>
      <c r="C512">
        <f t="shared" si="8"/>
        <v>2.0239432486313083E-5</v>
      </c>
    </row>
    <row r="513" spans="1:3" x14ac:dyDescent="0.25">
      <c r="A513" s="2">
        <v>459900</v>
      </c>
      <c r="B513" s="3">
        <v>3</v>
      </c>
      <c r="C513">
        <f t="shared" si="8"/>
        <v>1.5179574364734813E-5</v>
      </c>
    </row>
    <row r="514" spans="1:3" x14ac:dyDescent="0.25">
      <c r="A514" s="2">
        <v>460800</v>
      </c>
      <c r="B514" s="3">
        <v>1</v>
      </c>
      <c r="C514">
        <f t="shared" si="8"/>
        <v>5.0598581215782707E-6</v>
      </c>
    </row>
    <row r="515" spans="1:3" x14ac:dyDescent="0.25">
      <c r="A515" s="2">
        <v>461700</v>
      </c>
      <c r="B515" s="3">
        <v>10</v>
      </c>
      <c r="C515">
        <f t="shared" ref="C515:C578" si="9">B515/$B$676</f>
        <v>5.0598581215782709E-5</v>
      </c>
    </row>
    <row r="516" spans="1:3" x14ac:dyDescent="0.25">
      <c r="A516" s="2">
        <v>462600</v>
      </c>
      <c r="B516" s="3">
        <v>2</v>
      </c>
      <c r="C516">
        <f t="shared" si="9"/>
        <v>1.0119716243156541E-5</v>
      </c>
    </row>
    <row r="517" spans="1:3" x14ac:dyDescent="0.25">
      <c r="A517" s="2">
        <v>463500</v>
      </c>
      <c r="B517" s="3">
        <v>0</v>
      </c>
      <c r="C517">
        <f t="shared" si="9"/>
        <v>0</v>
      </c>
    </row>
    <row r="518" spans="1:3" x14ac:dyDescent="0.25">
      <c r="A518" s="2">
        <v>464400</v>
      </c>
      <c r="B518" s="3">
        <v>0</v>
      </c>
      <c r="C518">
        <f t="shared" si="9"/>
        <v>0</v>
      </c>
    </row>
    <row r="519" spans="1:3" x14ac:dyDescent="0.25">
      <c r="A519" s="2">
        <v>465300</v>
      </c>
      <c r="B519" s="3">
        <v>4</v>
      </c>
      <c r="C519">
        <f t="shared" si="9"/>
        <v>2.0239432486313083E-5</v>
      </c>
    </row>
    <row r="520" spans="1:3" x14ac:dyDescent="0.25">
      <c r="A520" s="2">
        <v>466200</v>
      </c>
      <c r="B520" s="3">
        <v>5</v>
      </c>
      <c r="C520">
        <f t="shared" si="9"/>
        <v>2.5299290607891354E-5</v>
      </c>
    </row>
    <row r="521" spans="1:3" x14ac:dyDescent="0.25">
      <c r="A521" s="2">
        <v>467100</v>
      </c>
      <c r="B521" s="3">
        <v>5</v>
      </c>
      <c r="C521">
        <f t="shared" si="9"/>
        <v>2.5299290607891354E-5</v>
      </c>
    </row>
    <row r="522" spans="1:3" x14ac:dyDescent="0.25">
      <c r="A522" s="2">
        <v>468000</v>
      </c>
      <c r="B522" s="3">
        <v>2</v>
      </c>
      <c r="C522">
        <f t="shared" si="9"/>
        <v>1.0119716243156541E-5</v>
      </c>
    </row>
    <row r="523" spans="1:3" x14ac:dyDescent="0.25">
      <c r="A523" s="2">
        <v>468900</v>
      </c>
      <c r="B523" s="3">
        <v>3</v>
      </c>
      <c r="C523">
        <f t="shared" si="9"/>
        <v>1.5179574364734813E-5</v>
      </c>
    </row>
    <row r="524" spans="1:3" x14ac:dyDescent="0.25">
      <c r="A524" s="2">
        <v>469800</v>
      </c>
      <c r="B524" s="3">
        <v>8</v>
      </c>
      <c r="C524">
        <f t="shared" si="9"/>
        <v>4.0478864972626166E-5</v>
      </c>
    </row>
    <row r="525" spans="1:3" x14ac:dyDescent="0.25">
      <c r="A525" s="2">
        <v>470700</v>
      </c>
      <c r="B525" s="3">
        <v>4</v>
      </c>
      <c r="C525">
        <f t="shared" si="9"/>
        <v>2.0239432486313083E-5</v>
      </c>
    </row>
    <row r="526" spans="1:3" x14ac:dyDescent="0.25">
      <c r="A526" s="2">
        <v>471600</v>
      </c>
      <c r="B526" s="3">
        <v>6</v>
      </c>
      <c r="C526">
        <f t="shared" si="9"/>
        <v>3.0359148729469626E-5</v>
      </c>
    </row>
    <row r="527" spans="1:3" x14ac:dyDescent="0.25">
      <c r="A527" s="2">
        <v>472500</v>
      </c>
      <c r="B527" s="3">
        <v>0</v>
      </c>
      <c r="C527">
        <f t="shared" si="9"/>
        <v>0</v>
      </c>
    </row>
    <row r="528" spans="1:3" x14ac:dyDescent="0.25">
      <c r="A528" s="2">
        <v>473400</v>
      </c>
      <c r="B528" s="3">
        <v>3</v>
      </c>
      <c r="C528">
        <f t="shared" si="9"/>
        <v>1.5179574364734813E-5</v>
      </c>
    </row>
    <row r="529" spans="1:3" x14ac:dyDescent="0.25">
      <c r="A529" s="2">
        <v>474300</v>
      </c>
      <c r="B529" s="3">
        <v>4</v>
      </c>
      <c r="C529">
        <f t="shared" si="9"/>
        <v>2.0239432486313083E-5</v>
      </c>
    </row>
    <row r="530" spans="1:3" x14ac:dyDescent="0.25">
      <c r="A530" s="2">
        <v>475200</v>
      </c>
      <c r="B530" s="3">
        <v>1</v>
      </c>
      <c r="C530">
        <f t="shared" si="9"/>
        <v>5.0598581215782707E-6</v>
      </c>
    </row>
    <row r="531" spans="1:3" x14ac:dyDescent="0.25">
      <c r="A531" s="2">
        <v>476100</v>
      </c>
      <c r="B531" s="3">
        <v>3</v>
      </c>
      <c r="C531">
        <f t="shared" si="9"/>
        <v>1.5179574364734813E-5</v>
      </c>
    </row>
    <row r="532" spans="1:3" x14ac:dyDescent="0.25">
      <c r="A532" s="2">
        <v>477000</v>
      </c>
      <c r="B532" s="3">
        <v>2</v>
      </c>
      <c r="C532">
        <f t="shared" si="9"/>
        <v>1.0119716243156541E-5</v>
      </c>
    </row>
    <row r="533" spans="1:3" x14ac:dyDescent="0.25">
      <c r="A533" s="2">
        <v>477900</v>
      </c>
      <c r="B533" s="3">
        <v>5</v>
      </c>
      <c r="C533">
        <f t="shared" si="9"/>
        <v>2.5299290607891354E-5</v>
      </c>
    </row>
    <row r="534" spans="1:3" x14ac:dyDescent="0.25">
      <c r="A534" s="2">
        <v>478800</v>
      </c>
      <c r="B534" s="3">
        <v>2</v>
      </c>
      <c r="C534">
        <f t="shared" si="9"/>
        <v>1.0119716243156541E-5</v>
      </c>
    </row>
    <row r="535" spans="1:3" x14ac:dyDescent="0.25">
      <c r="A535" s="2">
        <v>479700</v>
      </c>
      <c r="B535" s="3">
        <v>3</v>
      </c>
      <c r="C535">
        <f t="shared" si="9"/>
        <v>1.5179574364734813E-5</v>
      </c>
    </row>
    <row r="536" spans="1:3" x14ac:dyDescent="0.25">
      <c r="A536" s="2">
        <v>480600</v>
      </c>
      <c r="B536" s="3">
        <v>2</v>
      </c>
      <c r="C536">
        <f t="shared" si="9"/>
        <v>1.0119716243156541E-5</v>
      </c>
    </row>
    <row r="537" spans="1:3" x14ac:dyDescent="0.25">
      <c r="A537" s="2">
        <v>481500</v>
      </c>
      <c r="B537" s="3">
        <v>2</v>
      </c>
      <c r="C537">
        <f t="shared" si="9"/>
        <v>1.0119716243156541E-5</v>
      </c>
    </row>
    <row r="538" spans="1:3" x14ac:dyDescent="0.25">
      <c r="A538" s="2">
        <v>482400</v>
      </c>
      <c r="B538" s="3">
        <v>2</v>
      </c>
      <c r="C538">
        <f t="shared" si="9"/>
        <v>1.0119716243156541E-5</v>
      </c>
    </row>
    <row r="539" spans="1:3" x14ac:dyDescent="0.25">
      <c r="A539" s="2">
        <v>483300</v>
      </c>
      <c r="B539" s="3">
        <v>0</v>
      </c>
      <c r="C539">
        <f t="shared" si="9"/>
        <v>0</v>
      </c>
    </row>
    <row r="540" spans="1:3" x14ac:dyDescent="0.25">
      <c r="A540" s="2">
        <v>484200</v>
      </c>
      <c r="B540" s="3">
        <v>2</v>
      </c>
      <c r="C540">
        <f t="shared" si="9"/>
        <v>1.0119716243156541E-5</v>
      </c>
    </row>
    <row r="541" spans="1:3" x14ac:dyDescent="0.25">
      <c r="A541" s="2">
        <v>485100</v>
      </c>
      <c r="B541" s="3">
        <v>6</v>
      </c>
      <c r="C541">
        <f t="shared" si="9"/>
        <v>3.0359148729469626E-5</v>
      </c>
    </row>
    <row r="542" spans="1:3" x14ac:dyDescent="0.25">
      <c r="A542" s="2">
        <v>486000</v>
      </c>
      <c r="B542" s="3">
        <v>1</v>
      </c>
      <c r="C542">
        <f t="shared" si="9"/>
        <v>5.0598581215782707E-6</v>
      </c>
    </row>
    <row r="543" spans="1:3" x14ac:dyDescent="0.25">
      <c r="A543" s="2">
        <v>486900</v>
      </c>
      <c r="B543" s="3">
        <v>36</v>
      </c>
      <c r="C543">
        <f t="shared" si="9"/>
        <v>1.8215489237681775E-4</v>
      </c>
    </row>
    <row r="544" spans="1:3" x14ac:dyDescent="0.25">
      <c r="A544" s="2">
        <v>487800</v>
      </c>
      <c r="B544" s="3">
        <v>2</v>
      </c>
      <c r="C544">
        <f t="shared" si="9"/>
        <v>1.0119716243156541E-5</v>
      </c>
    </row>
    <row r="545" spans="1:3" x14ac:dyDescent="0.25">
      <c r="A545" s="2">
        <v>488700</v>
      </c>
      <c r="B545" s="3">
        <v>4</v>
      </c>
      <c r="C545">
        <f t="shared" si="9"/>
        <v>2.0239432486313083E-5</v>
      </c>
    </row>
    <row r="546" spans="1:3" x14ac:dyDescent="0.25">
      <c r="A546" s="2">
        <v>489600</v>
      </c>
      <c r="B546" s="3">
        <v>5</v>
      </c>
      <c r="C546">
        <f t="shared" si="9"/>
        <v>2.5299290607891354E-5</v>
      </c>
    </row>
    <row r="547" spans="1:3" x14ac:dyDescent="0.25">
      <c r="A547" s="2">
        <v>490500</v>
      </c>
      <c r="B547" s="3">
        <v>0</v>
      </c>
      <c r="C547">
        <f t="shared" si="9"/>
        <v>0</v>
      </c>
    </row>
    <row r="548" spans="1:3" x14ac:dyDescent="0.25">
      <c r="A548" s="2">
        <v>491400</v>
      </c>
      <c r="B548" s="3">
        <v>2</v>
      </c>
      <c r="C548">
        <f t="shared" si="9"/>
        <v>1.0119716243156541E-5</v>
      </c>
    </row>
    <row r="549" spans="1:3" x14ac:dyDescent="0.25">
      <c r="A549" s="2">
        <v>492300</v>
      </c>
      <c r="B549" s="3">
        <v>3</v>
      </c>
      <c r="C549">
        <f t="shared" si="9"/>
        <v>1.5179574364734813E-5</v>
      </c>
    </row>
    <row r="550" spans="1:3" x14ac:dyDescent="0.25">
      <c r="A550" s="2">
        <v>493200</v>
      </c>
      <c r="B550" s="3">
        <v>2</v>
      </c>
      <c r="C550">
        <f t="shared" si="9"/>
        <v>1.0119716243156541E-5</v>
      </c>
    </row>
    <row r="551" spans="1:3" x14ac:dyDescent="0.25">
      <c r="A551" s="2">
        <v>494100</v>
      </c>
      <c r="B551" s="3">
        <v>1</v>
      </c>
      <c r="C551">
        <f t="shared" si="9"/>
        <v>5.0598581215782707E-6</v>
      </c>
    </row>
    <row r="552" spans="1:3" x14ac:dyDescent="0.25">
      <c r="A552" s="2">
        <v>495000</v>
      </c>
      <c r="B552" s="3">
        <v>0</v>
      </c>
      <c r="C552">
        <f t="shared" si="9"/>
        <v>0</v>
      </c>
    </row>
    <row r="553" spans="1:3" x14ac:dyDescent="0.25">
      <c r="A553" s="2">
        <v>495900</v>
      </c>
      <c r="B553" s="3">
        <v>1</v>
      </c>
      <c r="C553">
        <f t="shared" si="9"/>
        <v>5.0598581215782707E-6</v>
      </c>
    </row>
    <row r="554" spans="1:3" x14ac:dyDescent="0.25">
      <c r="A554" s="2">
        <v>496800</v>
      </c>
      <c r="B554" s="3">
        <v>4</v>
      </c>
      <c r="C554">
        <f t="shared" si="9"/>
        <v>2.0239432486313083E-5</v>
      </c>
    </row>
    <row r="555" spans="1:3" x14ac:dyDescent="0.25">
      <c r="A555" s="2">
        <v>497700</v>
      </c>
      <c r="B555" s="3">
        <v>2</v>
      </c>
      <c r="C555">
        <f t="shared" si="9"/>
        <v>1.0119716243156541E-5</v>
      </c>
    </row>
    <row r="556" spans="1:3" x14ac:dyDescent="0.25">
      <c r="A556" s="2">
        <v>498600</v>
      </c>
      <c r="B556" s="3">
        <v>10</v>
      </c>
      <c r="C556">
        <f t="shared" si="9"/>
        <v>5.0598581215782709E-5</v>
      </c>
    </row>
    <row r="557" spans="1:3" x14ac:dyDescent="0.25">
      <c r="A557" s="2">
        <v>499500</v>
      </c>
      <c r="B557" s="3">
        <v>2</v>
      </c>
      <c r="C557">
        <f t="shared" si="9"/>
        <v>1.0119716243156541E-5</v>
      </c>
    </row>
    <row r="558" spans="1:3" x14ac:dyDescent="0.25">
      <c r="A558" s="2">
        <v>500400</v>
      </c>
      <c r="B558" s="3">
        <v>1</v>
      </c>
      <c r="C558">
        <f t="shared" si="9"/>
        <v>5.0598581215782707E-6</v>
      </c>
    </row>
    <row r="559" spans="1:3" x14ac:dyDescent="0.25">
      <c r="A559" s="2">
        <v>501300</v>
      </c>
      <c r="B559" s="3">
        <v>2</v>
      </c>
      <c r="C559">
        <f t="shared" si="9"/>
        <v>1.0119716243156541E-5</v>
      </c>
    </row>
    <row r="560" spans="1:3" x14ac:dyDescent="0.25">
      <c r="A560" s="2">
        <v>502200</v>
      </c>
      <c r="B560" s="3">
        <v>2</v>
      </c>
      <c r="C560">
        <f t="shared" si="9"/>
        <v>1.0119716243156541E-5</v>
      </c>
    </row>
    <row r="561" spans="1:3" x14ac:dyDescent="0.25">
      <c r="A561" s="2">
        <v>503100</v>
      </c>
      <c r="B561" s="3">
        <v>0</v>
      </c>
      <c r="C561">
        <f t="shared" si="9"/>
        <v>0</v>
      </c>
    </row>
    <row r="562" spans="1:3" x14ac:dyDescent="0.25">
      <c r="A562" s="2">
        <v>504000</v>
      </c>
      <c r="B562" s="3">
        <v>3</v>
      </c>
      <c r="C562">
        <f t="shared" si="9"/>
        <v>1.5179574364734813E-5</v>
      </c>
    </row>
    <row r="563" spans="1:3" x14ac:dyDescent="0.25">
      <c r="A563" s="2">
        <v>504900</v>
      </c>
      <c r="B563" s="3">
        <v>1</v>
      </c>
      <c r="C563">
        <f t="shared" si="9"/>
        <v>5.0598581215782707E-6</v>
      </c>
    </row>
    <row r="564" spans="1:3" x14ac:dyDescent="0.25">
      <c r="A564" s="2">
        <v>505800</v>
      </c>
      <c r="B564" s="3">
        <v>4</v>
      </c>
      <c r="C564">
        <f t="shared" si="9"/>
        <v>2.0239432486313083E-5</v>
      </c>
    </row>
    <row r="565" spans="1:3" x14ac:dyDescent="0.25">
      <c r="A565" s="2">
        <v>506700</v>
      </c>
      <c r="B565" s="3">
        <v>0</v>
      </c>
      <c r="C565">
        <f t="shared" si="9"/>
        <v>0</v>
      </c>
    </row>
    <row r="566" spans="1:3" x14ac:dyDescent="0.25">
      <c r="A566" s="2">
        <v>507600</v>
      </c>
      <c r="B566" s="3">
        <v>6</v>
      </c>
      <c r="C566">
        <f t="shared" si="9"/>
        <v>3.0359148729469626E-5</v>
      </c>
    </row>
    <row r="567" spans="1:3" x14ac:dyDescent="0.25">
      <c r="A567" s="2">
        <v>508500</v>
      </c>
      <c r="B567" s="3">
        <v>6</v>
      </c>
      <c r="C567">
        <f t="shared" si="9"/>
        <v>3.0359148729469626E-5</v>
      </c>
    </row>
    <row r="568" spans="1:3" x14ac:dyDescent="0.25">
      <c r="A568" s="2">
        <v>509400</v>
      </c>
      <c r="B568" s="3">
        <v>8</v>
      </c>
      <c r="C568">
        <f t="shared" si="9"/>
        <v>4.0478864972626166E-5</v>
      </c>
    </row>
    <row r="569" spans="1:3" x14ac:dyDescent="0.25">
      <c r="A569" s="2">
        <v>510300</v>
      </c>
      <c r="B569" s="3">
        <v>3</v>
      </c>
      <c r="C569">
        <f t="shared" si="9"/>
        <v>1.5179574364734813E-5</v>
      </c>
    </row>
    <row r="570" spans="1:3" x14ac:dyDescent="0.25">
      <c r="A570" s="2">
        <v>511200</v>
      </c>
      <c r="B570" s="3">
        <v>6</v>
      </c>
      <c r="C570">
        <f t="shared" si="9"/>
        <v>3.0359148729469626E-5</v>
      </c>
    </row>
    <row r="571" spans="1:3" x14ac:dyDescent="0.25">
      <c r="A571" s="2">
        <v>512100</v>
      </c>
      <c r="B571" s="3">
        <v>1</v>
      </c>
      <c r="C571">
        <f t="shared" si="9"/>
        <v>5.0598581215782707E-6</v>
      </c>
    </row>
    <row r="572" spans="1:3" x14ac:dyDescent="0.25">
      <c r="A572" s="2">
        <v>513000</v>
      </c>
      <c r="B572" s="3">
        <v>4</v>
      </c>
      <c r="C572">
        <f t="shared" si="9"/>
        <v>2.0239432486313083E-5</v>
      </c>
    </row>
    <row r="573" spans="1:3" x14ac:dyDescent="0.25">
      <c r="A573" s="2">
        <v>513900</v>
      </c>
      <c r="B573" s="3">
        <v>0</v>
      </c>
      <c r="C573">
        <f t="shared" si="9"/>
        <v>0</v>
      </c>
    </row>
    <row r="574" spans="1:3" x14ac:dyDescent="0.25">
      <c r="A574" s="2">
        <v>514800</v>
      </c>
      <c r="B574" s="3">
        <v>7</v>
      </c>
      <c r="C574">
        <f t="shared" si="9"/>
        <v>3.5419006851047894E-5</v>
      </c>
    </row>
    <row r="575" spans="1:3" x14ac:dyDescent="0.25">
      <c r="A575" s="2">
        <v>515700</v>
      </c>
      <c r="B575" s="3">
        <v>5</v>
      </c>
      <c r="C575">
        <f t="shared" si="9"/>
        <v>2.5299290607891354E-5</v>
      </c>
    </row>
    <row r="576" spans="1:3" x14ac:dyDescent="0.25">
      <c r="A576" s="2">
        <v>516600</v>
      </c>
      <c r="B576" s="3">
        <v>10</v>
      </c>
      <c r="C576">
        <f t="shared" si="9"/>
        <v>5.0598581215782709E-5</v>
      </c>
    </row>
    <row r="577" spans="1:3" x14ac:dyDescent="0.25">
      <c r="A577" s="2">
        <v>517500</v>
      </c>
      <c r="B577" s="3">
        <v>7</v>
      </c>
      <c r="C577">
        <f t="shared" si="9"/>
        <v>3.5419006851047894E-5</v>
      </c>
    </row>
    <row r="578" spans="1:3" x14ac:dyDescent="0.25">
      <c r="A578" s="2">
        <v>518400</v>
      </c>
      <c r="B578" s="3">
        <v>42</v>
      </c>
      <c r="C578">
        <f t="shared" si="9"/>
        <v>2.1251404110628739E-4</v>
      </c>
    </row>
    <row r="579" spans="1:3" x14ac:dyDescent="0.25">
      <c r="A579" s="2">
        <v>519300</v>
      </c>
      <c r="B579" s="3">
        <v>18</v>
      </c>
      <c r="C579">
        <f t="shared" ref="C579:C642" si="10">B579/$B$676</f>
        <v>9.1077446188408875E-5</v>
      </c>
    </row>
    <row r="580" spans="1:3" x14ac:dyDescent="0.25">
      <c r="A580" s="2">
        <v>520200</v>
      </c>
      <c r="B580" s="3">
        <v>10</v>
      </c>
      <c r="C580">
        <f t="shared" si="10"/>
        <v>5.0598581215782709E-5</v>
      </c>
    </row>
    <row r="581" spans="1:3" x14ac:dyDescent="0.25">
      <c r="A581" s="2">
        <v>521100</v>
      </c>
      <c r="B581" s="3">
        <v>6</v>
      </c>
      <c r="C581">
        <f t="shared" si="10"/>
        <v>3.0359148729469626E-5</v>
      </c>
    </row>
    <row r="582" spans="1:3" x14ac:dyDescent="0.25">
      <c r="A582" s="2">
        <v>522000</v>
      </c>
      <c r="B582" s="3">
        <v>3</v>
      </c>
      <c r="C582">
        <f t="shared" si="10"/>
        <v>1.5179574364734813E-5</v>
      </c>
    </row>
    <row r="583" spans="1:3" x14ac:dyDescent="0.25">
      <c r="A583" s="2">
        <v>522900</v>
      </c>
      <c r="B583" s="3">
        <v>6</v>
      </c>
      <c r="C583">
        <f t="shared" si="10"/>
        <v>3.0359148729469626E-5</v>
      </c>
    </row>
    <row r="584" spans="1:3" x14ac:dyDescent="0.25">
      <c r="A584" s="2">
        <v>523800</v>
      </c>
      <c r="B584" s="3">
        <v>3</v>
      </c>
      <c r="C584">
        <f t="shared" si="10"/>
        <v>1.5179574364734813E-5</v>
      </c>
    </row>
    <row r="585" spans="1:3" x14ac:dyDescent="0.25">
      <c r="A585" s="2">
        <v>524700</v>
      </c>
      <c r="B585" s="3">
        <v>3</v>
      </c>
      <c r="C585">
        <f t="shared" si="10"/>
        <v>1.5179574364734813E-5</v>
      </c>
    </row>
    <row r="586" spans="1:3" x14ac:dyDescent="0.25">
      <c r="A586" s="2">
        <v>525600</v>
      </c>
      <c r="B586" s="3">
        <v>2</v>
      </c>
      <c r="C586">
        <f t="shared" si="10"/>
        <v>1.0119716243156541E-5</v>
      </c>
    </row>
    <row r="587" spans="1:3" x14ac:dyDescent="0.25">
      <c r="A587" s="2">
        <v>526500</v>
      </c>
      <c r="B587" s="3">
        <v>4</v>
      </c>
      <c r="C587">
        <f t="shared" si="10"/>
        <v>2.0239432486313083E-5</v>
      </c>
    </row>
    <row r="588" spans="1:3" x14ac:dyDescent="0.25">
      <c r="A588" s="2">
        <v>527400</v>
      </c>
      <c r="B588" s="3">
        <v>3</v>
      </c>
      <c r="C588">
        <f t="shared" si="10"/>
        <v>1.5179574364734813E-5</v>
      </c>
    </row>
    <row r="589" spans="1:3" x14ac:dyDescent="0.25">
      <c r="A589" s="2">
        <v>528300</v>
      </c>
      <c r="B589" s="3">
        <v>2</v>
      </c>
      <c r="C589">
        <f t="shared" si="10"/>
        <v>1.0119716243156541E-5</v>
      </c>
    </row>
    <row r="590" spans="1:3" x14ac:dyDescent="0.25">
      <c r="A590" s="2">
        <v>529200</v>
      </c>
      <c r="B590" s="3">
        <v>8</v>
      </c>
      <c r="C590">
        <f t="shared" si="10"/>
        <v>4.0478864972626166E-5</v>
      </c>
    </row>
    <row r="591" spans="1:3" x14ac:dyDescent="0.25">
      <c r="A591" s="2">
        <v>530100</v>
      </c>
      <c r="B591" s="3">
        <v>1</v>
      </c>
      <c r="C591">
        <f t="shared" si="10"/>
        <v>5.0598581215782707E-6</v>
      </c>
    </row>
    <row r="592" spans="1:3" x14ac:dyDescent="0.25">
      <c r="A592" s="2">
        <v>531000</v>
      </c>
      <c r="B592" s="3">
        <v>6</v>
      </c>
      <c r="C592">
        <f t="shared" si="10"/>
        <v>3.0359148729469626E-5</v>
      </c>
    </row>
    <row r="593" spans="1:3" x14ac:dyDescent="0.25">
      <c r="A593" s="2">
        <v>531900</v>
      </c>
      <c r="B593" s="3">
        <v>1</v>
      </c>
      <c r="C593">
        <f t="shared" si="10"/>
        <v>5.0598581215782707E-6</v>
      </c>
    </row>
    <row r="594" spans="1:3" x14ac:dyDescent="0.25">
      <c r="A594" s="2">
        <v>532800</v>
      </c>
      <c r="B594" s="3">
        <v>8</v>
      </c>
      <c r="C594">
        <f t="shared" si="10"/>
        <v>4.0478864972626166E-5</v>
      </c>
    </row>
    <row r="595" spans="1:3" x14ac:dyDescent="0.25">
      <c r="A595" s="2">
        <v>533700</v>
      </c>
      <c r="B595" s="3">
        <v>4</v>
      </c>
      <c r="C595">
        <f t="shared" si="10"/>
        <v>2.0239432486313083E-5</v>
      </c>
    </row>
    <row r="596" spans="1:3" x14ac:dyDescent="0.25">
      <c r="A596" s="2">
        <v>534600</v>
      </c>
      <c r="B596" s="3">
        <v>2</v>
      </c>
      <c r="C596">
        <f t="shared" si="10"/>
        <v>1.0119716243156541E-5</v>
      </c>
    </row>
    <row r="597" spans="1:3" x14ac:dyDescent="0.25">
      <c r="A597" s="2">
        <v>535500</v>
      </c>
      <c r="B597" s="3">
        <v>4</v>
      </c>
      <c r="C597">
        <f t="shared" si="10"/>
        <v>2.0239432486313083E-5</v>
      </c>
    </row>
    <row r="598" spans="1:3" x14ac:dyDescent="0.25">
      <c r="A598" s="2">
        <v>536400</v>
      </c>
      <c r="B598" s="3">
        <v>6</v>
      </c>
      <c r="C598">
        <f t="shared" si="10"/>
        <v>3.0359148729469626E-5</v>
      </c>
    </row>
    <row r="599" spans="1:3" x14ac:dyDescent="0.25">
      <c r="A599" s="2">
        <v>537300</v>
      </c>
      <c r="B599" s="3">
        <v>2</v>
      </c>
      <c r="C599">
        <f t="shared" si="10"/>
        <v>1.0119716243156541E-5</v>
      </c>
    </row>
    <row r="600" spans="1:3" x14ac:dyDescent="0.25">
      <c r="A600" s="2">
        <v>538200</v>
      </c>
      <c r="B600" s="3">
        <v>3</v>
      </c>
      <c r="C600">
        <f t="shared" si="10"/>
        <v>1.5179574364734813E-5</v>
      </c>
    </row>
    <row r="601" spans="1:3" x14ac:dyDescent="0.25">
      <c r="A601" s="2">
        <v>539100</v>
      </c>
      <c r="B601" s="3">
        <v>4</v>
      </c>
      <c r="C601">
        <f t="shared" si="10"/>
        <v>2.0239432486313083E-5</v>
      </c>
    </row>
    <row r="602" spans="1:3" x14ac:dyDescent="0.25">
      <c r="A602" s="2">
        <v>540000</v>
      </c>
      <c r="B602" s="3">
        <v>2</v>
      </c>
      <c r="C602">
        <f t="shared" si="10"/>
        <v>1.0119716243156541E-5</v>
      </c>
    </row>
    <row r="603" spans="1:3" x14ac:dyDescent="0.25">
      <c r="A603" s="2">
        <v>540900</v>
      </c>
      <c r="B603" s="3">
        <v>4</v>
      </c>
      <c r="C603">
        <f t="shared" si="10"/>
        <v>2.0239432486313083E-5</v>
      </c>
    </row>
    <row r="604" spans="1:3" x14ac:dyDescent="0.25">
      <c r="A604" s="2">
        <v>541800</v>
      </c>
      <c r="B604" s="3">
        <v>0</v>
      </c>
      <c r="C604">
        <f t="shared" si="10"/>
        <v>0</v>
      </c>
    </row>
    <row r="605" spans="1:3" x14ac:dyDescent="0.25">
      <c r="A605" s="2">
        <v>542700</v>
      </c>
      <c r="B605" s="3">
        <v>1</v>
      </c>
      <c r="C605">
        <f t="shared" si="10"/>
        <v>5.0598581215782707E-6</v>
      </c>
    </row>
    <row r="606" spans="1:3" x14ac:dyDescent="0.25">
      <c r="A606" s="2">
        <v>543600</v>
      </c>
      <c r="B606" s="3">
        <v>0</v>
      </c>
      <c r="C606">
        <f t="shared" si="10"/>
        <v>0</v>
      </c>
    </row>
    <row r="607" spans="1:3" x14ac:dyDescent="0.25">
      <c r="A607" s="2">
        <v>544500</v>
      </c>
      <c r="B607" s="3">
        <v>7</v>
      </c>
      <c r="C607">
        <f t="shared" si="10"/>
        <v>3.5419006851047894E-5</v>
      </c>
    </row>
    <row r="608" spans="1:3" x14ac:dyDescent="0.25">
      <c r="A608" s="2">
        <v>545400</v>
      </c>
      <c r="B608" s="3">
        <v>2</v>
      </c>
      <c r="C608">
        <f t="shared" si="10"/>
        <v>1.0119716243156541E-5</v>
      </c>
    </row>
    <row r="609" spans="1:3" x14ac:dyDescent="0.25">
      <c r="A609" s="2">
        <v>546300</v>
      </c>
      <c r="B609" s="3">
        <v>7</v>
      </c>
      <c r="C609">
        <f t="shared" si="10"/>
        <v>3.5419006851047894E-5</v>
      </c>
    </row>
    <row r="610" spans="1:3" x14ac:dyDescent="0.25">
      <c r="A610" s="2">
        <v>547200</v>
      </c>
      <c r="B610" s="3">
        <v>3</v>
      </c>
      <c r="C610">
        <f t="shared" si="10"/>
        <v>1.5179574364734813E-5</v>
      </c>
    </row>
    <row r="611" spans="1:3" x14ac:dyDescent="0.25">
      <c r="A611" s="2">
        <v>548100</v>
      </c>
      <c r="B611" s="3">
        <v>0</v>
      </c>
      <c r="C611">
        <f t="shared" si="10"/>
        <v>0</v>
      </c>
    </row>
    <row r="612" spans="1:3" x14ac:dyDescent="0.25">
      <c r="A612" s="2">
        <v>549000</v>
      </c>
      <c r="B612" s="3">
        <v>1</v>
      </c>
      <c r="C612">
        <f t="shared" si="10"/>
        <v>5.0598581215782707E-6</v>
      </c>
    </row>
    <row r="613" spans="1:3" x14ac:dyDescent="0.25">
      <c r="A613" s="2">
        <v>549900</v>
      </c>
      <c r="B613" s="3">
        <v>1</v>
      </c>
      <c r="C613">
        <f t="shared" si="10"/>
        <v>5.0598581215782707E-6</v>
      </c>
    </row>
    <row r="614" spans="1:3" x14ac:dyDescent="0.25">
      <c r="A614" s="2">
        <v>550800</v>
      </c>
      <c r="B614" s="3">
        <v>3</v>
      </c>
      <c r="C614">
        <f t="shared" si="10"/>
        <v>1.5179574364734813E-5</v>
      </c>
    </row>
    <row r="615" spans="1:3" x14ac:dyDescent="0.25">
      <c r="A615" s="2">
        <v>551700</v>
      </c>
      <c r="B615" s="3">
        <v>0</v>
      </c>
      <c r="C615">
        <f t="shared" si="10"/>
        <v>0</v>
      </c>
    </row>
    <row r="616" spans="1:3" x14ac:dyDescent="0.25">
      <c r="A616" s="2">
        <v>552600</v>
      </c>
      <c r="B616" s="3">
        <v>0</v>
      </c>
      <c r="C616">
        <f t="shared" si="10"/>
        <v>0</v>
      </c>
    </row>
    <row r="617" spans="1:3" x14ac:dyDescent="0.25">
      <c r="A617" s="2">
        <v>553500</v>
      </c>
      <c r="B617" s="3">
        <v>2</v>
      </c>
      <c r="C617">
        <f t="shared" si="10"/>
        <v>1.0119716243156541E-5</v>
      </c>
    </row>
    <row r="618" spans="1:3" x14ac:dyDescent="0.25">
      <c r="A618" s="2">
        <v>554400</v>
      </c>
      <c r="B618" s="3">
        <v>3</v>
      </c>
      <c r="C618">
        <f t="shared" si="10"/>
        <v>1.5179574364734813E-5</v>
      </c>
    </row>
    <row r="619" spans="1:3" x14ac:dyDescent="0.25">
      <c r="A619" s="2">
        <v>555300</v>
      </c>
      <c r="B619" s="3">
        <v>2</v>
      </c>
      <c r="C619">
        <f t="shared" si="10"/>
        <v>1.0119716243156541E-5</v>
      </c>
    </row>
    <row r="620" spans="1:3" x14ac:dyDescent="0.25">
      <c r="A620" s="2">
        <v>556200</v>
      </c>
      <c r="B620" s="3">
        <v>1</v>
      </c>
      <c r="C620">
        <f t="shared" si="10"/>
        <v>5.0598581215782707E-6</v>
      </c>
    </row>
    <row r="621" spans="1:3" x14ac:dyDescent="0.25">
      <c r="A621" s="2">
        <v>557100</v>
      </c>
      <c r="B621" s="3">
        <v>3</v>
      </c>
      <c r="C621">
        <f t="shared" si="10"/>
        <v>1.5179574364734813E-5</v>
      </c>
    </row>
    <row r="622" spans="1:3" x14ac:dyDescent="0.25">
      <c r="A622" s="2">
        <v>558000</v>
      </c>
      <c r="B622" s="3">
        <v>2</v>
      </c>
      <c r="C622">
        <f t="shared" si="10"/>
        <v>1.0119716243156541E-5</v>
      </c>
    </row>
    <row r="623" spans="1:3" x14ac:dyDescent="0.25">
      <c r="A623" s="2">
        <v>558900</v>
      </c>
      <c r="B623" s="3">
        <v>2</v>
      </c>
      <c r="C623">
        <f t="shared" si="10"/>
        <v>1.0119716243156541E-5</v>
      </c>
    </row>
    <row r="624" spans="1:3" x14ac:dyDescent="0.25">
      <c r="A624" s="2">
        <v>559800</v>
      </c>
      <c r="B624" s="3">
        <v>4</v>
      </c>
      <c r="C624">
        <f t="shared" si="10"/>
        <v>2.0239432486313083E-5</v>
      </c>
    </row>
    <row r="625" spans="1:3" x14ac:dyDescent="0.25">
      <c r="A625" s="2">
        <v>560700</v>
      </c>
      <c r="B625" s="3">
        <v>5</v>
      </c>
      <c r="C625">
        <f t="shared" si="10"/>
        <v>2.5299290607891354E-5</v>
      </c>
    </row>
    <row r="626" spans="1:3" x14ac:dyDescent="0.25">
      <c r="A626" s="2">
        <v>561600</v>
      </c>
      <c r="B626" s="3">
        <v>5</v>
      </c>
      <c r="C626">
        <f t="shared" si="10"/>
        <v>2.5299290607891354E-5</v>
      </c>
    </row>
    <row r="627" spans="1:3" x14ac:dyDescent="0.25">
      <c r="A627" s="2">
        <v>562500</v>
      </c>
      <c r="B627" s="3">
        <v>1</v>
      </c>
      <c r="C627">
        <f t="shared" si="10"/>
        <v>5.0598581215782707E-6</v>
      </c>
    </row>
    <row r="628" spans="1:3" x14ac:dyDescent="0.25">
      <c r="A628" s="2">
        <v>563400</v>
      </c>
      <c r="B628" s="3">
        <v>6</v>
      </c>
      <c r="C628">
        <f t="shared" si="10"/>
        <v>3.0359148729469626E-5</v>
      </c>
    </row>
    <row r="629" spans="1:3" x14ac:dyDescent="0.25">
      <c r="A629" s="2">
        <v>564300</v>
      </c>
      <c r="B629" s="3">
        <v>2</v>
      </c>
      <c r="C629">
        <f t="shared" si="10"/>
        <v>1.0119716243156541E-5</v>
      </c>
    </row>
    <row r="630" spans="1:3" x14ac:dyDescent="0.25">
      <c r="A630" s="2">
        <v>565200</v>
      </c>
      <c r="B630" s="3">
        <v>5</v>
      </c>
      <c r="C630">
        <f t="shared" si="10"/>
        <v>2.5299290607891354E-5</v>
      </c>
    </row>
    <row r="631" spans="1:3" x14ac:dyDescent="0.25">
      <c r="A631" s="2">
        <v>566100</v>
      </c>
      <c r="B631" s="3">
        <v>5</v>
      </c>
      <c r="C631">
        <f t="shared" si="10"/>
        <v>2.5299290607891354E-5</v>
      </c>
    </row>
    <row r="632" spans="1:3" x14ac:dyDescent="0.25">
      <c r="A632" s="2">
        <v>567000</v>
      </c>
      <c r="B632" s="3">
        <v>3</v>
      </c>
      <c r="C632">
        <f t="shared" si="10"/>
        <v>1.5179574364734813E-5</v>
      </c>
    </row>
    <row r="633" spans="1:3" x14ac:dyDescent="0.25">
      <c r="A633" s="2">
        <v>567900</v>
      </c>
      <c r="B633" s="3">
        <v>7</v>
      </c>
      <c r="C633">
        <f t="shared" si="10"/>
        <v>3.5419006851047894E-5</v>
      </c>
    </row>
    <row r="634" spans="1:3" x14ac:dyDescent="0.25">
      <c r="A634" s="2">
        <v>568800</v>
      </c>
      <c r="B634" s="3">
        <v>1</v>
      </c>
      <c r="C634">
        <f t="shared" si="10"/>
        <v>5.0598581215782707E-6</v>
      </c>
    </row>
    <row r="635" spans="1:3" x14ac:dyDescent="0.25">
      <c r="A635" s="2">
        <v>569700</v>
      </c>
      <c r="B635" s="3">
        <v>0</v>
      </c>
      <c r="C635">
        <f t="shared" si="10"/>
        <v>0</v>
      </c>
    </row>
    <row r="636" spans="1:3" x14ac:dyDescent="0.25">
      <c r="A636" s="2">
        <v>570600</v>
      </c>
      <c r="B636" s="3">
        <v>4</v>
      </c>
      <c r="C636">
        <f t="shared" si="10"/>
        <v>2.0239432486313083E-5</v>
      </c>
    </row>
    <row r="637" spans="1:3" x14ac:dyDescent="0.25">
      <c r="A637" s="2">
        <v>571500</v>
      </c>
      <c r="B637" s="3">
        <v>1</v>
      </c>
      <c r="C637">
        <f t="shared" si="10"/>
        <v>5.0598581215782707E-6</v>
      </c>
    </row>
    <row r="638" spans="1:3" x14ac:dyDescent="0.25">
      <c r="A638" s="2">
        <v>572400</v>
      </c>
      <c r="B638" s="3">
        <v>2</v>
      </c>
      <c r="C638">
        <f t="shared" si="10"/>
        <v>1.0119716243156541E-5</v>
      </c>
    </row>
    <row r="639" spans="1:3" x14ac:dyDescent="0.25">
      <c r="A639" s="2">
        <v>573300</v>
      </c>
      <c r="B639" s="3">
        <v>9</v>
      </c>
      <c r="C639">
        <f t="shared" si="10"/>
        <v>4.5538723094204437E-5</v>
      </c>
    </row>
    <row r="640" spans="1:3" x14ac:dyDescent="0.25">
      <c r="A640" s="2">
        <v>574200</v>
      </c>
      <c r="B640" s="3">
        <v>7</v>
      </c>
      <c r="C640">
        <f t="shared" si="10"/>
        <v>3.5419006851047894E-5</v>
      </c>
    </row>
    <row r="641" spans="1:3" x14ac:dyDescent="0.25">
      <c r="A641" s="2">
        <v>575100</v>
      </c>
      <c r="B641" s="3">
        <v>8</v>
      </c>
      <c r="C641">
        <f t="shared" si="10"/>
        <v>4.0478864972626166E-5</v>
      </c>
    </row>
    <row r="642" spans="1:3" x14ac:dyDescent="0.25">
      <c r="A642" s="2">
        <v>576000</v>
      </c>
      <c r="B642" s="3">
        <v>9</v>
      </c>
      <c r="C642">
        <f t="shared" si="10"/>
        <v>4.5538723094204437E-5</v>
      </c>
    </row>
    <row r="643" spans="1:3" x14ac:dyDescent="0.25">
      <c r="A643" s="2">
        <v>576900</v>
      </c>
      <c r="B643" s="3">
        <v>8</v>
      </c>
      <c r="C643">
        <f t="shared" ref="C643:C675" si="11">B643/$B$676</f>
        <v>4.0478864972626166E-5</v>
      </c>
    </row>
    <row r="644" spans="1:3" x14ac:dyDescent="0.25">
      <c r="A644" s="2">
        <v>577800</v>
      </c>
      <c r="B644" s="3">
        <v>1</v>
      </c>
      <c r="C644">
        <f t="shared" si="11"/>
        <v>5.0598581215782707E-6</v>
      </c>
    </row>
    <row r="645" spans="1:3" x14ac:dyDescent="0.25">
      <c r="A645" s="2">
        <v>578700</v>
      </c>
      <c r="B645" s="3">
        <v>4</v>
      </c>
      <c r="C645">
        <f t="shared" si="11"/>
        <v>2.0239432486313083E-5</v>
      </c>
    </row>
    <row r="646" spans="1:3" x14ac:dyDescent="0.25">
      <c r="A646" s="2">
        <v>579600</v>
      </c>
      <c r="B646" s="3">
        <v>4</v>
      </c>
      <c r="C646">
        <f t="shared" si="11"/>
        <v>2.0239432486313083E-5</v>
      </c>
    </row>
    <row r="647" spans="1:3" x14ac:dyDescent="0.25">
      <c r="A647" s="2">
        <v>580500</v>
      </c>
      <c r="B647" s="3">
        <v>4</v>
      </c>
      <c r="C647">
        <f t="shared" si="11"/>
        <v>2.0239432486313083E-5</v>
      </c>
    </row>
    <row r="648" spans="1:3" x14ac:dyDescent="0.25">
      <c r="A648" s="2">
        <v>581400</v>
      </c>
      <c r="B648" s="3">
        <v>5</v>
      </c>
      <c r="C648">
        <f t="shared" si="11"/>
        <v>2.5299290607891354E-5</v>
      </c>
    </row>
    <row r="649" spans="1:3" x14ac:dyDescent="0.25">
      <c r="A649" s="2">
        <v>582300</v>
      </c>
      <c r="B649" s="3">
        <v>6</v>
      </c>
      <c r="C649">
        <f t="shared" si="11"/>
        <v>3.0359148729469626E-5</v>
      </c>
    </row>
    <row r="650" spans="1:3" x14ac:dyDescent="0.25">
      <c r="A650" s="2">
        <v>583200</v>
      </c>
      <c r="B650" s="3">
        <v>7</v>
      </c>
      <c r="C650">
        <f t="shared" si="11"/>
        <v>3.5419006851047894E-5</v>
      </c>
    </row>
    <row r="651" spans="1:3" x14ac:dyDescent="0.25">
      <c r="A651" s="2">
        <v>584100</v>
      </c>
      <c r="B651" s="3">
        <v>5</v>
      </c>
      <c r="C651">
        <f t="shared" si="11"/>
        <v>2.5299290607891354E-5</v>
      </c>
    </row>
    <row r="652" spans="1:3" x14ac:dyDescent="0.25">
      <c r="A652" s="2">
        <v>585000</v>
      </c>
      <c r="B652" s="3">
        <v>4</v>
      </c>
      <c r="C652">
        <f t="shared" si="11"/>
        <v>2.0239432486313083E-5</v>
      </c>
    </row>
    <row r="653" spans="1:3" x14ac:dyDescent="0.25">
      <c r="A653" s="2">
        <v>585900</v>
      </c>
      <c r="B653" s="3">
        <v>13</v>
      </c>
      <c r="C653">
        <f t="shared" si="11"/>
        <v>6.5778155580517524E-5</v>
      </c>
    </row>
    <row r="654" spans="1:3" x14ac:dyDescent="0.25">
      <c r="A654" s="2">
        <v>586800</v>
      </c>
      <c r="B654" s="3">
        <v>15</v>
      </c>
      <c r="C654">
        <f t="shared" si="11"/>
        <v>7.5897871823674067E-5</v>
      </c>
    </row>
    <row r="655" spans="1:3" x14ac:dyDescent="0.25">
      <c r="A655" s="2">
        <v>587700</v>
      </c>
      <c r="B655" s="3">
        <v>4</v>
      </c>
      <c r="C655">
        <f t="shared" si="11"/>
        <v>2.0239432486313083E-5</v>
      </c>
    </row>
    <row r="656" spans="1:3" x14ac:dyDescent="0.25">
      <c r="A656" s="2">
        <v>588600</v>
      </c>
      <c r="B656" s="3">
        <v>13</v>
      </c>
      <c r="C656">
        <f t="shared" si="11"/>
        <v>6.5778155580517524E-5</v>
      </c>
    </row>
    <row r="657" spans="1:3" x14ac:dyDescent="0.25">
      <c r="A657" s="2">
        <v>589500</v>
      </c>
      <c r="B657" s="3">
        <v>7</v>
      </c>
      <c r="C657">
        <f t="shared" si="11"/>
        <v>3.5419006851047894E-5</v>
      </c>
    </row>
    <row r="658" spans="1:3" x14ac:dyDescent="0.25">
      <c r="A658" s="2">
        <v>590400</v>
      </c>
      <c r="B658" s="3">
        <v>13</v>
      </c>
      <c r="C658">
        <f t="shared" si="11"/>
        <v>6.5778155580517524E-5</v>
      </c>
    </row>
    <row r="659" spans="1:3" x14ac:dyDescent="0.25">
      <c r="A659" s="2">
        <v>591300</v>
      </c>
      <c r="B659" s="3">
        <v>7</v>
      </c>
      <c r="C659">
        <f t="shared" si="11"/>
        <v>3.5419006851047894E-5</v>
      </c>
    </row>
    <row r="660" spans="1:3" x14ac:dyDescent="0.25">
      <c r="A660" s="2">
        <v>592200</v>
      </c>
      <c r="B660" s="3">
        <v>7</v>
      </c>
      <c r="C660">
        <f t="shared" si="11"/>
        <v>3.5419006851047894E-5</v>
      </c>
    </row>
    <row r="661" spans="1:3" x14ac:dyDescent="0.25">
      <c r="A661" s="2">
        <v>593100</v>
      </c>
      <c r="B661" s="3">
        <v>9</v>
      </c>
      <c r="C661">
        <f t="shared" si="11"/>
        <v>4.5538723094204437E-5</v>
      </c>
    </row>
    <row r="662" spans="1:3" x14ac:dyDescent="0.25">
      <c r="A662" s="2">
        <v>594000</v>
      </c>
      <c r="B662" s="3">
        <v>4</v>
      </c>
      <c r="C662">
        <f t="shared" si="11"/>
        <v>2.0239432486313083E-5</v>
      </c>
    </row>
    <row r="663" spans="1:3" x14ac:dyDescent="0.25">
      <c r="A663" s="2">
        <v>594900</v>
      </c>
      <c r="B663" s="3">
        <v>11</v>
      </c>
      <c r="C663">
        <f t="shared" si="11"/>
        <v>5.565843933736098E-5</v>
      </c>
    </row>
    <row r="664" spans="1:3" x14ac:dyDescent="0.25">
      <c r="A664" s="2">
        <v>595800</v>
      </c>
      <c r="B664" s="3">
        <v>15</v>
      </c>
      <c r="C664">
        <f t="shared" si="11"/>
        <v>7.5897871823674067E-5</v>
      </c>
    </row>
    <row r="665" spans="1:3" x14ac:dyDescent="0.25">
      <c r="A665" s="2">
        <v>596700</v>
      </c>
      <c r="B665" s="3">
        <v>19</v>
      </c>
      <c r="C665">
        <f t="shared" si="11"/>
        <v>9.6137304309987153E-5</v>
      </c>
    </row>
    <row r="666" spans="1:3" x14ac:dyDescent="0.25">
      <c r="A666" s="2">
        <v>597600</v>
      </c>
      <c r="B666" s="3">
        <v>35</v>
      </c>
      <c r="C666">
        <f t="shared" si="11"/>
        <v>1.7709503425523948E-4</v>
      </c>
    </row>
    <row r="667" spans="1:3" x14ac:dyDescent="0.25">
      <c r="A667" s="2">
        <v>598500</v>
      </c>
      <c r="B667" s="3">
        <v>13</v>
      </c>
      <c r="C667">
        <f t="shared" si="11"/>
        <v>6.5778155580517524E-5</v>
      </c>
    </row>
    <row r="668" spans="1:3" x14ac:dyDescent="0.25">
      <c r="A668" s="2">
        <v>599400</v>
      </c>
      <c r="B668" s="3">
        <v>8</v>
      </c>
      <c r="C668">
        <f t="shared" si="11"/>
        <v>4.0478864972626166E-5</v>
      </c>
    </row>
    <row r="669" spans="1:3" x14ac:dyDescent="0.25">
      <c r="A669" s="2">
        <v>600300</v>
      </c>
      <c r="B669" s="3">
        <v>19</v>
      </c>
      <c r="C669">
        <f t="shared" si="11"/>
        <v>9.6137304309987153E-5</v>
      </c>
    </row>
    <row r="670" spans="1:3" x14ac:dyDescent="0.25">
      <c r="A670" s="2">
        <v>601200</v>
      </c>
      <c r="B670" s="3">
        <v>7</v>
      </c>
      <c r="C670">
        <f t="shared" si="11"/>
        <v>3.5419006851047894E-5</v>
      </c>
    </row>
    <row r="671" spans="1:3" x14ac:dyDescent="0.25">
      <c r="A671" s="2">
        <v>602100</v>
      </c>
      <c r="B671" s="3">
        <v>14</v>
      </c>
      <c r="C671">
        <f t="shared" si="11"/>
        <v>7.0838013702095788E-5</v>
      </c>
    </row>
    <row r="672" spans="1:3" x14ac:dyDescent="0.25">
      <c r="A672" s="2">
        <v>603000</v>
      </c>
      <c r="B672" s="3">
        <v>13</v>
      </c>
      <c r="C672">
        <f t="shared" si="11"/>
        <v>6.5778155580517524E-5</v>
      </c>
    </row>
    <row r="673" spans="1:3" x14ac:dyDescent="0.25">
      <c r="A673" s="2">
        <v>603900</v>
      </c>
      <c r="B673" s="3">
        <v>9</v>
      </c>
      <c r="C673">
        <f t="shared" si="11"/>
        <v>4.5538723094204437E-5</v>
      </c>
    </row>
    <row r="674" spans="1:3" x14ac:dyDescent="0.25">
      <c r="A674" s="2">
        <v>604800</v>
      </c>
      <c r="B674" s="3">
        <v>15665</v>
      </c>
      <c r="C674">
        <f t="shared" si="11"/>
        <v>7.9262677474523618E-2</v>
      </c>
    </row>
    <row r="675" spans="1:3" ht="15.75" thickBot="1" x14ac:dyDescent="0.3">
      <c r="A675" s="4" t="s">
        <v>3</v>
      </c>
      <c r="B675" s="4">
        <v>0</v>
      </c>
      <c r="C675">
        <f t="shared" si="11"/>
        <v>0</v>
      </c>
    </row>
    <row r="676" spans="1:3" x14ac:dyDescent="0.25">
      <c r="B676">
        <f>SUM(B2:B675)</f>
        <v>197634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6"/>
  <sheetViews>
    <sheetView topLeftCell="A16" workbookViewId="0">
      <selection activeCell="K13" sqref="K13"/>
    </sheetView>
  </sheetViews>
  <sheetFormatPr defaultRowHeight="15" x14ac:dyDescent="0.25"/>
  <cols>
    <col min="3" max="3" width="10.5703125" bestFit="1" customWidth="1"/>
    <col min="4" max="4" width="14.85546875" bestFit="1" customWidth="1"/>
    <col min="8" max="8" width="10.5703125" bestFit="1" customWidth="1"/>
    <col min="9" max="9" width="15.5703125" bestFit="1" customWidth="1"/>
  </cols>
  <sheetData>
    <row r="1" spans="1:9" x14ac:dyDescent="0.25">
      <c r="A1" s="1" t="s">
        <v>0</v>
      </c>
      <c r="B1" s="1" t="s">
        <v>1</v>
      </c>
      <c r="C1" t="s">
        <v>2</v>
      </c>
      <c r="D1" t="s">
        <v>11</v>
      </c>
      <c r="F1" s="1" t="s">
        <v>0</v>
      </c>
      <c r="G1" s="1" t="s">
        <v>1</v>
      </c>
      <c r="H1" t="s">
        <v>2</v>
      </c>
      <c r="I1" t="s">
        <v>10</v>
      </c>
    </row>
    <row r="2" spans="1:9" x14ac:dyDescent="0.25">
      <c r="A2" s="2">
        <v>0</v>
      </c>
      <c r="B2" s="3">
        <v>121044</v>
      </c>
      <c r="C2">
        <f>B2/$B$676</f>
        <v>0.61246546646832023</v>
      </c>
      <c r="F2" s="2">
        <v>0</v>
      </c>
      <c r="G2" s="3">
        <v>0</v>
      </c>
      <c r="H2">
        <f>G2/$G$54</f>
        <v>0</v>
      </c>
    </row>
    <row r="3" spans="1:9" x14ac:dyDescent="0.25">
      <c r="A3" s="2">
        <v>900</v>
      </c>
      <c r="B3" s="3">
        <v>9569</v>
      </c>
      <c r="C3">
        <f t="shared" ref="C3:C66" si="0">B3/$B$676</f>
        <v>4.8417782365382474E-2</v>
      </c>
      <c r="F3" s="2">
        <v>1000</v>
      </c>
      <c r="G3" s="3">
        <v>49537</v>
      </c>
      <c r="H3">
        <f t="shared" ref="H3:H53" si="1">G3/$G$54</f>
        <v>0.24801485976348545</v>
      </c>
    </row>
    <row r="4" spans="1:9" x14ac:dyDescent="0.25">
      <c r="A4" s="2">
        <v>1800</v>
      </c>
      <c r="B4" s="3">
        <v>4749</v>
      </c>
      <c r="C4">
        <f t="shared" si="0"/>
        <v>2.4029266219375209E-2</v>
      </c>
      <c r="F4" s="2">
        <v>2000</v>
      </c>
      <c r="G4" s="3">
        <v>19558</v>
      </c>
      <c r="H4">
        <f t="shared" si="1"/>
        <v>9.7920233911101759E-2</v>
      </c>
    </row>
    <row r="5" spans="1:9" x14ac:dyDescent="0.25">
      <c r="A5" s="2">
        <v>2700</v>
      </c>
      <c r="B5" s="3">
        <v>3025</v>
      </c>
      <c r="C5">
        <f t="shared" si="0"/>
        <v>1.530607081777427E-2</v>
      </c>
      <c r="F5" s="2">
        <v>3000</v>
      </c>
      <c r="G5" s="3">
        <v>13593</v>
      </c>
      <c r="H5">
        <f t="shared" si="1"/>
        <v>6.8055513833398418E-2</v>
      </c>
    </row>
    <row r="6" spans="1:9" x14ac:dyDescent="0.25">
      <c r="A6" s="2">
        <v>3600</v>
      </c>
      <c r="B6" s="3">
        <v>2201</v>
      </c>
      <c r="C6">
        <f t="shared" si="0"/>
        <v>1.1136747725593775E-2</v>
      </c>
      <c r="F6" s="2">
        <v>4000</v>
      </c>
      <c r="G6" s="3">
        <v>10735</v>
      </c>
      <c r="H6">
        <f t="shared" si="1"/>
        <v>5.3746482822153462E-2</v>
      </c>
    </row>
    <row r="7" spans="1:9" x14ac:dyDescent="0.25">
      <c r="A7" s="2">
        <v>4500</v>
      </c>
      <c r="B7" s="3">
        <v>1651</v>
      </c>
      <c r="C7">
        <f t="shared" si="0"/>
        <v>8.3538257587257251E-3</v>
      </c>
      <c r="F7" s="2">
        <v>5000</v>
      </c>
      <c r="G7" s="3">
        <v>8834</v>
      </c>
      <c r="H7">
        <f t="shared" si="1"/>
        <v>4.4228824336367371E-2</v>
      </c>
    </row>
    <row r="8" spans="1:9" x14ac:dyDescent="0.25">
      <c r="A8" s="2">
        <v>5400</v>
      </c>
      <c r="B8" s="3">
        <v>1265</v>
      </c>
      <c r="C8">
        <f t="shared" si="0"/>
        <v>6.4007205237965126E-3</v>
      </c>
      <c r="F8" s="2">
        <v>6000</v>
      </c>
      <c r="G8" s="3">
        <v>7515</v>
      </c>
      <c r="H8">
        <f t="shared" si="1"/>
        <v>3.7625041304935561E-2</v>
      </c>
    </row>
    <row r="9" spans="1:9" x14ac:dyDescent="0.25">
      <c r="A9" s="2">
        <v>6300</v>
      </c>
      <c r="B9" s="3">
        <v>1037</v>
      </c>
      <c r="C9">
        <f t="shared" si="0"/>
        <v>5.2470728720766672E-3</v>
      </c>
      <c r="F9" s="2">
        <v>7000</v>
      </c>
      <c r="G9" s="3">
        <v>6438</v>
      </c>
      <c r="H9">
        <f t="shared" si="1"/>
        <v>3.2232869716723241E-2</v>
      </c>
    </row>
    <row r="10" spans="1:9" x14ac:dyDescent="0.25">
      <c r="A10" s="2">
        <v>7200</v>
      </c>
      <c r="B10" s="3">
        <v>856</v>
      </c>
      <c r="C10">
        <f t="shared" si="0"/>
        <v>4.3312385520710003E-3</v>
      </c>
      <c r="F10" s="2">
        <v>8000</v>
      </c>
      <c r="G10" s="3">
        <v>5444</v>
      </c>
      <c r="H10">
        <f t="shared" si="1"/>
        <v>2.7256250813582066E-2</v>
      </c>
    </row>
    <row r="11" spans="1:9" x14ac:dyDescent="0.25">
      <c r="A11" s="2">
        <v>8100</v>
      </c>
      <c r="B11" s="3">
        <v>724</v>
      </c>
      <c r="C11">
        <f t="shared" si="0"/>
        <v>3.6633372800226683E-3</v>
      </c>
      <c r="F11" s="2">
        <v>9000</v>
      </c>
      <c r="G11" s="3">
        <v>4973</v>
      </c>
      <c r="H11">
        <f t="shared" si="1"/>
        <v>2.4898114492274727E-2</v>
      </c>
    </row>
    <row r="12" spans="1:9" x14ac:dyDescent="0.25">
      <c r="A12" s="2">
        <v>9000</v>
      </c>
      <c r="B12" s="3">
        <v>605</v>
      </c>
      <c r="C12">
        <f t="shared" si="0"/>
        <v>3.0612141635548537E-3</v>
      </c>
      <c r="F12" s="2">
        <v>10000</v>
      </c>
      <c r="G12" s="3">
        <v>4497</v>
      </c>
      <c r="H12">
        <f t="shared" si="1"/>
        <v>2.2514944876685993E-2</v>
      </c>
    </row>
    <row r="13" spans="1:9" x14ac:dyDescent="0.25">
      <c r="A13" s="2">
        <v>9900</v>
      </c>
      <c r="B13" s="3">
        <v>540</v>
      </c>
      <c r="C13">
        <f t="shared" si="0"/>
        <v>2.7323233856522662E-3</v>
      </c>
      <c r="F13" s="2">
        <v>11000</v>
      </c>
      <c r="G13" s="3">
        <v>4041</v>
      </c>
      <c r="H13">
        <f t="shared" si="1"/>
        <v>2.0231908438222836E-2</v>
      </c>
    </row>
    <row r="14" spans="1:9" x14ac:dyDescent="0.25">
      <c r="A14" s="2">
        <v>10800</v>
      </c>
      <c r="B14" s="3">
        <v>467</v>
      </c>
      <c r="C14">
        <f t="shared" si="0"/>
        <v>2.3629537427770526E-3</v>
      </c>
      <c r="F14" s="2">
        <v>12000</v>
      </c>
      <c r="G14" s="3">
        <v>3703</v>
      </c>
      <c r="H14">
        <f t="shared" si="1"/>
        <v>1.8539657744800583E-2</v>
      </c>
    </row>
    <row r="15" spans="1:9" x14ac:dyDescent="0.25">
      <c r="A15" s="2">
        <v>11700</v>
      </c>
      <c r="B15" s="3">
        <v>393</v>
      </c>
      <c r="C15">
        <f t="shared" si="0"/>
        <v>1.9885242417802605E-3</v>
      </c>
      <c r="F15" s="2">
        <v>13000</v>
      </c>
      <c r="G15" s="3">
        <v>3320</v>
      </c>
      <c r="H15">
        <f t="shared" si="1"/>
        <v>1.6622107402845785E-2</v>
      </c>
    </row>
    <row r="16" spans="1:9" x14ac:dyDescent="0.25">
      <c r="A16" s="2">
        <v>12600</v>
      </c>
      <c r="B16" s="3">
        <v>361</v>
      </c>
      <c r="C16">
        <f t="shared" si="0"/>
        <v>1.8266087818897558E-3</v>
      </c>
      <c r="F16" s="2">
        <v>14000</v>
      </c>
      <c r="G16" s="3">
        <v>3004</v>
      </c>
      <c r="H16">
        <f t="shared" si="1"/>
        <v>1.5040003204261668E-2</v>
      </c>
    </row>
    <row r="17" spans="1:8" x14ac:dyDescent="0.25">
      <c r="A17" s="2">
        <v>13500</v>
      </c>
      <c r="B17" s="3">
        <v>310</v>
      </c>
      <c r="C17">
        <f t="shared" si="0"/>
        <v>1.5685560176892639E-3</v>
      </c>
      <c r="F17" s="2">
        <v>15000</v>
      </c>
      <c r="G17" s="3">
        <v>2756</v>
      </c>
      <c r="H17">
        <f t="shared" si="1"/>
        <v>1.3798351807904513E-2</v>
      </c>
    </row>
    <row r="18" spans="1:8" x14ac:dyDescent="0.25">
      <c r="A18" s="2">
        <v>14400</v>
      </c>
      <c r="B18" s="3">
        <v>298</v>
      </c>
      <c r="C18">
        <f t="shared" si="0"/>
        <v>1.5078377202303248E-3</v>
      </c>
      <c r="F18" s="2">
        <v>16000</v>
      </c>
      <c r="G18" s="3">
        <v>2604</v>
      </c>
      <c r="H18">
        <f t="shared" si="1"/>
        <v>1.3037339661750127E-2</v>
      </c>
    </row>
    <row r="19" spans="1:8" x14ac:dyDescent="0.25">
      <c r="A19" s="2">
        <v>15300</v>
      </c>
      <c r="B19" s="3">
        <v>275</v>
      </c>
      <c r="C19">
        <f t="shared" si="0"/>
        <v>1.3914609834340245E-3</v>
      </c>
      <c r="F19" s="2">
        <v>17000</v>
      </c>
      <c r="G19" s="3">
        <v>2368</v>
      </c>
      <c r="H19">
        <f t="shared" si="1"/>
        <v>1.1855768171668319E-2</v>
      </c>
    </row>
    <row r="20" spans="1:8" x14ac:dyDescent="0.25">
      <c r="A20" s="2">
        <v>16200</v>
      </c>
      <c r="B20" s="3">
        <v>203</v>
      </c>
      <c r="C20">
        <f t="shared" si="0"/>
        <v>1.027151198680389E-3</v>
      </c>
      <c r="F20" s="2">
        <v>18000</v>
      </c>
      <c r="G20" s="3">
        <v>2235</v>
      </c>
      <c r="H20">
        <f t="shared" si="1"/>
        <v>1.1189882543783232E-2</v>
      </c>
    </row>
    <row r="21" spans="1:8" x14ac:dyDescent="0.25">
      <c r="A21" s="2">
        <v>17100</v>
      </c>
      <c r="B21" s="3">
        <v>226</v>
      </c>
      <c r="C21">
        <f t="shared" si="0"/>
        <v>1.1435279354766893E-3</v>
      </c>
      <c r="F21" s="2">
        <v>19000</v>
      </c>
      <c r="G21" s="3">
        <v>2043</v>
      </c>
      <c r="H21">
        <f t="shared" si="1"/>
        <v>1.0228604043377693E-2</v>
      </c>
    </row>
    <row r="22" spans="1:8" x14ac:dyDescent="0.25">
      <c r="A22" s="2">
        <v>18000</v>
      </c>
      <c r="B22" s="3">
        <v>199</v>
      </c>
      <c r="C22">
        <f t="shared" si="0"/>
        <v>1.0069117661940759E-3</v>
      </c>
      <c r="F22" s="2">
        <v>20000</v>
      </c>
      <c r="G22" s="3">
        <v>1912</v>
      </c>
      <c r="H22">
        <f t="shared" si="1"/>
        <v>9.5727317332051625E-3</v>
      </c>
    </row>
    <row r="23" spans="1:8" x14ac:dyDescent="0.25">
      <c r="A23" s="2">
        <v>18900</v>
      </c>
      <c r="B23" s="3">
        <v>180</v>
      </c>
      <c r="C23">
        <f t="shared" si="0"/>
        <v>9.1077446188408875E-4</v>
      </c>
      <c r="F23" s="2">
        <v>21000</v>
      </c>
      <c r="G23" s="3">
        <v>1802</v>
      </c>
      <c r="H23">
        <f t="shared" si="1"/>
        <v>9.0219992590144897E-3</v>
      </c>
    </row>
    <row r="24" spans="1:8" x14ac:dyDescent="0.25">
      <c r="A24" s="2">
        <v>19800</v>
      </c>
      <c r="B24" s="3">
        <v>161</v>
      </c>
      <c r="C24">
        <f t="shared" si="0"/>
        <v>8.1463715757410166E-4</v>
      </c>
      <c r="F24" s="2">
        <v>22000</v>
      </c>
      <c r="G24" s="3">
        <v>1712</v>
      </c>
      <c r="H24">
        <f t="shared" si="1"/>
        <v>8.571399961949392E-3</v>
      </c>
    </row>
    <row r="25" spans="1:8" x14ac:dyDescent="0.25">
      <c r="A25" s="2">
        <v>20700</v>
      </c>
      <c r="B25" s="3">
        <v>136</v>
      </c>
      <c r="C25">
        <f t="shared" si="0"/>
        <v>6.8814070453464488E-4</v>
      </c>
      <c r="F25" s="2">
        <v>23000</v>
      </c>
      <c r="G25" s="3">
        <v>1626</v>
      </c>
      <c r="H25">
        <f t="shared" si="1"/>
        <v>8.1408273003094108E-3</v>
      </c>
    </row>
    <row r="26" spans="1:8" x14ac:dyDescent="0.25">
      <c r="A26" s="2">
        <v>21600</v>
      </c>
      <c r="B26" s="3">
        <v>160</v>
      </c>
      <c r="C26">
        <f t="shared" si="0"/>
        <v>8.0957729945252334E-4</v>
      </c>
      <c r="F26" s="2">
        <v>24000</v>
      </c>
      <c r="G26" s="3">
        <v>1441</v>
      </c>
      <c r="H26">
        <f t="shared" si="1"/>
        <v>7.2145954118978239E-3</v>
      </c>
    </row>
    <row r="27" spans="1:8" x14ac:dyDescent="0.25">
      <c r="A27" s="2">
        <v>22500</v>
      </c>
      <c r="B27" s="3">
        <v>133</v>
      </c>
      <c r="C27">
        <f t="shared" si="0"/>
        <v>6.7296113016991003E-4</v>
      </c>
      <c r="F27" s="2">
        <v>25000</v>
      </c>
      <c r="G27" s="3">
        <v>1385</v>
      </c>
      <c r="H27">
        <f t="shared" si="1"/>
        <v>6.9342225159462088E-3</v>
      </c>
    </row>
    <row r="28" spans="1:8" x14ac:dyDescent="0.25">
      <c r="A28" s="2">
        <v>23400</v>
      </c>
      <c r="B28" s="3">
        <v>137</v>
      </c>
      <c r="C28">
        <f t="shared" si="0"/>
        <v>6.9320056265622309E-4</v>
      </c>
      <c r="F28" s="2">
        <v>26000</v>
      </c>
      <c r="G28" s="3">
        <v>1346</v>
      </c>
      <c r="H28">
        <f t="shared" si="1"/>
        <v>6.7389628205513329E-3</v>
      </c>
    </row>
    <row r="29" spans="1:8" x14ac:dyDescent="0.25">
      <c r="A29" s="2">
        <v>24300</v>
      </c>
      <c r="B29" s="3">
        <v>120</v>
      </c>
      <c r="C29">
        <f t="shared" si="0"/>
        <v>6.0718297458939253E-4</v>
      </c>
      <c r="F29" s="2">
        <v>27000</v>
      </c>
      <c r="G29" s="3">
        <v>1260</v>
      </c>
      <c r="H29">
        <f t="shared" si="1"/>
        <v>6.3083901589113525E-3</v>
      </c>
    </row>
    <row r="30" spans="1:8" x14ac:dyDescent="0.25">
      <c r="A30" s="2">
        <v>25200</v>
      </c>
      <c r="B30" s="3">
        <v>122</v>
      </c>
      <c r="C30">
        <f t="shared" si="0"/>
        <v>6.1730269083254906E-4</v>
      </c>
      <c r="F30" s="2">
        <v>28000</v>
      </c>
      <c r="G30" s="3">
        <v>1216</v>
      </c>
      <c r="H30">
        <f t="shared" si="1"/>
        <v>6.0880971692350823E-3</v>
      </c>
    </row>
    <row r="31" spans="1:8" x14ac:dyDescent="0.25">
      <c r="A31" s="2">
        <v>26100</v>
      </c>
      <c r="B31" s="3">
        <v>127</v>
      </c>
      <c r="C31">
        <f t="shared" si="0"/>
        <v>6.4260198144044044E-4</v>
      </c>
      <c r="F31" s="2">
        <v>29000</v>
      </c>
      <c r="G31" s="3">
        <v>1063</v>
      </c>
      <c r="H31">
        <f t="shared" si="1"/>
        <v>5.3220783642244189E-3</v>
      </c>
    </row>
    <row r="32" spans="1:8" x14ac:dyDescent="0.25">
      <c r="A32" s="2">
        <v>27000</v>
      </c>
      <c r="B32" s="3">
        <v>80</v>
      </c>
      <c r="C32">
        <f t="shared" si="0"/>
        <v>4.0478864972626167E-4</v>
      </c>
      <c r="F32" s="2">
        <v>30000</v>
      </c>
      <c r="G32" s="3">
        <v>1073</v>
      </c>
      <c r="H32">
        <f t="shared" si="1"/>
        <v>5.3721449527872073E-3</v>
      </c>
    </row>
    <row r="33" spans="1:8" x14ac:dyDescent="0.25">
      <c r="A33" s="2">
        <v>27900</v>
      </c>
      <c r="B33" s="3">
        <v>102</v>
      </c>
      <c r="C33">
        <f t="shared" si="0"/>
        <v>5.1610552840098366E-4</v>
      </c>
      <c r="F33" s="2">
        <v>31000</v>
      </c>
      <c r="G33" s="3">
        <v>998</v>
      </c>
      <c r="H33">
        <f t="shared" si="1"/>
        <v>4.9966455385662932E-3</v>
      </c>
    </row>
    <row r="34" spans="1:8" x14ac:dyDescent="0.25">
      <c r="A34" s="2">
        <v>28800</v>
      </c>
      <c r="B34" s="3">
        <v>109</v>
      </c>
      <c r="C34">
        <f t="shared" si="0"/>
        <v>5.5152453525203157E-4</v>
      </c>
      <c r="F34" s="2">
        <v>32000</v>
      </c>
      <c r="G34" s="3">
        <v>925</v>
      </c>
      <c r="H34">
        <f t="shared" si="1"/>
        <v>4.6311594420579373E-3</v>
      </c>
    </row>
    <row r="35" spans="1:8" x14ac:dyDescent="0.25">
      <c r="A35" s="2">
        <v>29700</v>
      </c>
      <c r="B35" s="3">
        <v>87</v>
      </c>
      <c r="C35">
        <f t="shared" si="0"/>
        <v>4.4020765657730958E-4</v>
      </c>
      <c r="F35" s="2">
        <v>33000</v>
      </c>
      <c r="G35" s="3">
        <v>953</v>
      </c>
      <c r="H35">
        <f t="shared" si="1"/>
        <v>4.7713458900337452E-3</v>
      </c>
    </row>
    <row r="36" spans="1:8" x14ac:dyDescent="0.25">
      <c r="A36" s="2">
        <v>30600</v>
      </c>
      <c r="B36" s="3">
        <v>91</v>
      </c>
      <c r="C36">
        <f t="shared" si="0"/>
        <v>4.6044708906362264E-4</v>
      </c>
      <c r="F36" s="2">
        <v>34000</v>
      </c>
      <c r="G36" s="3">
        <v>842</v>
      </c>
      <c r="H36">
        <f t="shared" si="1"/>
        <v>4.215606756986792E-3</v>
      </c>
    </row>
    <row r="37" spans="1:8" x14ac:dyDescent="0.25">
      <c r="A37" s="2">
        <v>31500</v>
      </c>
      <c r="B37" s="3">
        <v>84</v>
      </c>
      <c r="C37">
        <f t="shared" si="0"/>
        <v>4.2502808221257478E-4</v>
      </c>
      <c r="F37" s="2">
        <v>35000</v>
      </c>
      <c r="G37" s="3">
        <v>769</v>
      </c>
      <c r="H37">
        <f t="shared" si="1"/>
        <v>3.8501206604784361E-3</v>
      </c>
    </row>
    <row r="38" spans="1:8" x14ac:dyDescent="0.25">
      <c r="A38" s="2">
        <v>32400</v>
      </c>
      <c r="B38" s="3">
        <v>93</v>
      </c>
      <c r="C38">
        <f t="shared" si="0"/>
        <v>4.7056680530677922E-4</v>
      </c>
      <c r="F38" s="2">
        <v>36000</v>
      </c>
      <c r="G38" s="3">
        <v>796</v>
      </c>
      <c r="H38">
        <f t="shared" si="1"/>
        <v>3.9853004495979654E-3</v>
      </c>
    </row>
    <row r="39" spans="1:8" x14ac:dyDescent="0.25">
      <c r="A39" s="2">
        <v>33300</v>
      </c>
      <c r="B39" s="3">
        <v>85</v>
      </c>
      <c r="C39">
        <f t="shared" si="0"/>
        <v>4.3008794033415305E-4</v>
      </c>
      <c r="F39" s="2">
        <v>37000</v>
      </c>
      <c r="G39" s="3">
        <v>762</v>
      </c>
      <c r="H39">
        <f t="shared" si="1"/>
        <v>3.8150740484844846E-3</v>
      </c>
    </row>
    <row r="40" spans="1:8" x14ac:dyDescent="0.25">
      <c r="A40" s="2">
        <v>34200</v>
      </c>
      <c r="B40" s="3">
        <v>80</v>
      </c>
      <c r="C40">
        <f t="shared" si="0"/>
        <v>4.0478864972626167E-4</v>
      </c>
      <c r="F40" s="2">
        <v>38000</v>
      </c>
      <c r="G40" s="3">
        <v>678</v>
      </c>
      <c r="H40">
        <f t="shared" si="1"/>
        <v>3.3945147045570611E-3</v>
      </c>
    </row>
    <row r="41" spans="1:8" x14ac:dyDescent="0.25">
      <c r="A41" s="2">
        <v>35100</v>
      </c>
      <c r="B41" s="3">
        <v>58</v>
      </c>
      <c r="C41">
        <f t="shared" si="0"/>
        <v>2.9347177105153974E-4</v>
      </c>
      <c r="F41" s="2">
        <v>39000</v>
      </c>
      <c r="G41" s="3">
        <v>692</v>
      </c>
      <c r="H41">
        <f t="shared" si="1"/>
        <v>3.4646079285449646E-3</v>
      </c>
    </row>
    <row r="42" spans="1:8" x14ac:dyDescent="0.25">
      <c r="A42" s="2">
        <v>36000</v>
      </c>
      <c r="B42" s="3">
        <v>61</v>
      </c>
      <c r="C42">
        <f t="shared" si="0"/>
        <v>3.0865134541627453E-4</v>
      </c>
      <c r="F42" s="2">
        <v>40000</v>
      </c>
      <c r="G42" s="3">
        <v>577</v>
      </c>
      <c r="H42">
        <f t="shared" si="1"/>
        <v>2.8888421600728968E-3</v>
      </c>
    </row>
    <row r="43" spans="1:8" x14ac:dyDescent="0.25">
      <c r="A43" s="2">
        <v>36900</v>
      </c>
      <c r="B43" s="3">
        <v>573</v>
      </c>
      <c r="C43">
        <f t="shared" si="0"/>
        <v>2.8992987036643493E-3</v>
      </c>
      <c r="F43" s="2">
        <v>41000</v>
      </c>
      <c r="G43" s="3">
        <v>609</v>
      </c>
      <c r="H43">
        <f t="shared" si="1"/>
        <v>3.0490552434738203E-3</v>
      </c>
    </row>
    <row r="44" spans="1:8" x14ac:dyDescent="0.25">
      <c r="A44" s="2">
        <v>37800</v>
      </c>
      <c r="B44" s="3">
        <v>689</v>
      </c>
      <c r="C44">
        <f t="shared" si="0"/>
        <v>3.4862422457674286E-3</v>
      </c>
      <c r="F44" s="2">
        <v>42000</v>
      </c>
      <c r="G44" s="3">
        <v>532</v>
      </c>
      <c r="H44">
        <f t="shared" si="1"/>
        <v>2.6635425115403488E-3</v>
      </c>
    </row>
    <row r="45" spans="1:8" x14ac:dyDescent="0.25">
      <c r="A45" s="2">
        <v>38700</v>
      </c>
      <c r="B45" s="3">
        <v>641</v>
      </c>
      <c r="C45">
        <f t="shared" si="0"/>
        <v>3.2433690559316715E-3</v>
      </c>
      <c r="F45" s="2">
        <v>43000</v>
      </c>
      <c r="G45" s="3">
        <v>625</v>
      </c>
      <c r="H45">
        <f t="shared" si="1"/>
        <v>3.1291617851742816E-3</v>
      </c>
    </row>
    <row r="46" spans="1:8" x14ac:dyDescent="0.25">
      <c r="A46" s="2">
        <v>39600</v>
      </c>
      <c r="B46" s="3">
        <v>641</v>
      </c>
      <c r="C46">
        <f t="shared" si="0"/>
        <v>3.2433690559316715E-3</v>
      </c>
      <c r="F46" s="2">
        <v>44000</v>
      </c>
      <c r="G46" s="3">
        <v>563</v>
      </c>
      <c r="H46">
        <f t="shared" si="1"/>
        <v>2.8187489360849932E-3</v>
      </c>
    </row>
    <row r="47" spans="1:8" x14ac:dyDescent="0.25">
      <c r="A47" s="2">
        <v>40500</v>
      </c>
      <c r="B47" s="3">
        <v>615</v>
      </c>
      <c r="C47">
        <f t="shared" si="0"/>
        <v>3.1118127447706365E-3</v>
      </c>
      <c r="F47" s="2">
        <v>45000</v>
      </c>
      <c r="G47" s="3">
        <v>498</v>
      </c>
      <c r="H47">
        <f t="shared" si="1"/>
        <v>2.4933161104268679E-3</v>
      </c>
    </row>
    <row r="48" spans="1:8" x14ac:dyDescent="0.25">
      <c r="A48" s="2">
        <v>41400</v>
      </c>
      <c r="B48" s="3">
        <v>627</v>
      </c>
      <c r="C48">
        <f t="shared" si="0"/>
        <v>3.1725310422295759E-3</v>
      </c>
      <c r="F48" s="2">
        <v>46000</v>
      </c>
      <c r="G48" s="3">
        <v>519</v>
      </c>
      <c r="H48">
        <f t="shared" si="1"/>
        <v>2.5984559464087235E-3</v>
      </c>
    </row>
    <row r="49" spans="1:8" x14ac:dyDescent="0.25">
      <c r="A49" s="2">
        <v>42300</v>
      </c>
      <c r="B49" s="3">
        <v>447</v>
      </c>
      <c r="C49">
        <f t="shared" si="0"/>
        <v>2.2617565803454871E-3</v>
      </c>
      <c r="F49" s="2">
        <v>47000</v>
      </c>
      <c r="G49" s="3">
        <v>437</v>
      </c>
      <c r="H49">
        <f t="shared" si="1"/>
        <v>2.1879099201938578E-3</v>
      </c>
    </row>
    <row r="50" spans="1:8" x14ac:dyDescent="0.25">
      <c r="A50" s="2">
        <v>43200</v>
      </c>
      <c r="B50" s="3">
        <v>50</v>
      </c>
      <c r="C50">
        <f t="shared" si="0"/>
        <v>2.5299290607891356E-4</v>
      </c>
      <c r="F50" s="2">
        <v>48000</v>
      </c>
      <c r="G50" s="3">
        <v>451</v>
      </c>
      <c r="H50">
        <f t="shared" si="1"/>
        <v>2.2580031441817618E-3</v>
      </c>
    </row>
    <row r="51" spans="1:8" x14ac:dyDescent="0.25">
      <c r="A51" s="2">
        <v>44100</v>
      </c>
      <c r="B51" s="3">
        <v>89</v>
      </c>
      <c r="C51">
        <f t="shared" si="0"/>
        <v>4.5032737282046611E-4</v>
      </c>
      <c r="F51" s="2">
        <v>49000</v>
      </c>
      <c r="G51" s="3">
        <v>430</v>
      </c>
      <c r="H51">
        <f t="shared" si="1"/>
        <v>2.1528633081999058E-3</v>
      </c>
    </row>
    <row r="52" spans="1:8" x14ac:dyDescent="0.25">
      <c r="A52" s="2">
        <v>45000</v>
      </c>
      <c r="B52" s="3">
        <v>66</v>
      </c>
      <c r="C52">
        <f t="shared" si="0"/>
        <v>3.3395063602416586E-4</v>
      </c>
      <c r="F52" s="2">
        <v>50000</v>
      </c>
      <c r="G52" s="3">
        <v>448</v>
      </c>
      <c r="H52">
        <f t="shared" si="1"/>
        <v>2.2429831676129253E-3</v>
      </c>
    </row>
    <row r="53" spans="1:8" ht="15.75" thickBot="1" x14ac:dyDescent="0.3">
      <c r="A53" s="2">
        <v>45900</v>
      </c>
      <c r="B53" s="3">
        <v>92</v>
      </c>
      <c r="C53">
        <f t="shared" si="0"/>
        <v>4.655069471852009E-4</v>
      </c>
      <c r="F53" s="4" t="s">
        <v>3</v>
      </c>
      <c r="G53" s="4">
        <v>13596</v>
      </c>
      <c r="H53">
        <f t="shared" si="1"/>
        <v>6.8070533809967262E-2</v>
      </c>
    </row>
    <row r="54" spans="1:8" x14ac:dyDescent="0.25">
      <c r="A54" s="2">
        <v>46800</v>
      </c>
      <c r="B54" s="3">
        <v>84</v>
      </c>
      <c r="C54">
        <f t="shared" si="0"/>
        <v>4.2502808221257478E-4</v>
      </c>
      <c r="G54">
        <f>SUM(G2:G53)</f>
        <v>199734</v>
      </c>
    </row>
    <row r="55" spans="1:8" x14ac:dyDescent="0.25">
      <c r="A55" s="2">
        <v>47700</v>
      </c>
      <c r="B55" s="3">
        <v>83</v>
      </c>
      <c r="C55">
        <f t="shared" si="0"/>
        <v>4.1996822409099647E-4</v>
      </c>
    </row>
    <row r="56" spans="1:8" x14ac:dyDescent="0.25">
      <c r="A56" s="2">
        <v>48600</v>
      </c>
      <c r="B56" s="3">
        <v>72</v>
      </c>
      <c r="C56">
        <f t="shared" si="0"/>
        <v>3.643097847536355E-4</v>
      </c>
    </row>
    <row r="57" spans="1:8" x14ac:dyDescent="0.25">
      <c r="A57" s="2">
        <v>49500</v>
      </c>
      <c r="B57" s="3">
        <v>88</v>
      </c>
      <c r="C57">
        <f t="shared" si="0"/>
        <v>4.4526751469888784E-4</v>
      </c>
    </row>
    <row r="58" spans="1:8" x14ac:dyDescent="0.25">
      <c r="A58" s="2">
        <v>50400</v>
      </c>
      <c r="B58" s="3">
        <v>97</v>
      </c>
      <c r="C58">
        <f t="shared" si="0"/>
        <v>4.9080623779309228E-4</v>
      </c>
    </row>
    <row r="59" spans="1:8" x14ac:dyDescent="0.25">
      <c r="A59" s="2">
        <v>51300</v>
      </c>
      <c r="B59" s="3">
        <v>71</v>
      </c>
      <c r="C59">
        <f t="shared" si="0"/>
        <v>3.5924992663205723E-4</v>
      </c>
    </row>
    <row r="60" spans="1:8" x14ac:dyDescent="0.25">
      <c r="A60" s="2">
        <v>52200</v>
      </c>
      <c r="B60" s="3">
        <v>74</v>
      </c>
      <c r="C60">
        <f t="shared" si="0"/>
        <v>3.7442950099679203E-4</v>
      </c>
    </row>
    <row r="61" spans="1:8" x14ac:dyDescent="0.25">
      <c r="A61" s="2">
        <v>53100</v>
      </c>
      <c r="B61" s="3">
        <v>64</v>
      </c>
      <c r="C61">
        <f t="shared" si="0"/>
        <v>3.2383091978100933E-4</v>
      </c>
    </row>
    <row r="62" spans="1:8" x14ac:dyDescent="0.25">
      <c r="A62" s="2">
        <v>54000</v>
      </c>
      <c r="B62" s="3">
        <v>63</v>
      </c>
      <c r="C62">
        <f t="shared" si="0"/>
        <v>3.1877106165943106E-4</v>
      </c>
    </row>
    <row r="63" spans="1:8" x14ac:dyDescent="0.25">
      <c r="A63" s="2">
        <v>54900</v>
      </c>
      <c r="B63" s="3">
        <v>71</v>
      </c>
      <c r="C63">
        <f t="shared" si="0"/>
        <v>3.5924992663205723E-4</v>
      </c>
    </row>
    <row r="64" spans="1:8" x14ac:dyDescent="0.25">
      <c r="A64" s="2">
        <v>55800</v>
      </c>
      <c r="B64" s="3">
        <v>68</v>
      </c>
      <c r="C64">
        <f t="shared" si="0"/>
        <v>3.4407035226732244E-4</v>
      </c>
    </row>
    <row r="65" spans="1:3" x14ac:dyDescent="0.25">
      <c r="A65" s="2">
        <v>56700</v>
      </c>
      <c r="B65" s="3">
        <v>77</v>
      </c>
      <c r="C65">
        <f t="shared" si="0"/>
        <v>3.8960907536152688E-4</v>
      </c>
    </row>
    <row r="66" spans="1:3" x14ac:dyDescent="0.25">
      <c r="A66" s="2">
        <v>57600</v>
      </c>
      <c r="B66" s="3">
        <v>68</v>
      </c>
      <c r="C66">
        <f t="shared" si="0"/>
        <v>3.4407035226732244E-4</v>
      </c>
    </row>
    <row r="67" spans="1:3" x14ac:dyDescent="0.25">
      <c r="A67" s="2">
        <v>58500</v>
      </c>
      <c r="B67" s="3">
        <v>70</v>
      </c>
      <c r="C67">
        <f t="shared" ref="C67:C130" si="2">B67/$B$676</f>
        <v>3.5419006851047897E-4</v>
      </c>
    </row>
    <row r="68" spans="1:3" x14ac:dyDescent="0.25">
      <c r="A68" s="2">
        <v>59400</v>
      </c>
      <c r="B68" s="3">
        <v>85</v>
      </c>
      <c r="C68">
        <f t="shared" si="2"/>
        <v>4.3008794033415305E-4</v>
      </c>
    </row>
    <row r="69" spans="1:3" x14ac:dyDescent="0.25">
      <c r="A69" s="2">
        <v>60300</v>
      </c>
      <c r="B69" s="3">
        <v>73</v>
      </c>
      <c r="C69">
        <f t="shared" si="2"/>
        <v>3.6936964287521376E-4</v>
      </c>
    </row>
    <row r="70" spans="1:3" x14ac:dyDescent="0.25">
      <c r="A70" s="2">
        <v>61200</v>
      </c>
      <c r="B70" s="3">
        <v>74</v>
      </c>
      <c r="C70">
        <f t="shared" si="2"/>
        <v>3.7442950099679203E-4</v>
      </c>
    </row>
    <row r="71" spans="1:3" x14ac:dyDescent="0.25">
      <c r="A71" s="2">
        <v>62100</v>
      </c>
      <c r="B71" s="3">
        <v>68</v>
      </c>
      <c r="C71">
        <f t="shared" si="2"/>
        <v>3.4407035226732244E-4</v>
      </c>
    </row>
    <row r="72" spans="1:3" x14ac:dyDescent="0.25">
      <c r="A72" s="2">
        <v>63000</v>
      </c>
      <c r="B72" s="3">
        <v>65</v>
      </c>
      <c r="C72">
        <f t="shared" si="2"/>
        <v>3.2889077790258759E-4</v>
      </c>
    </row>
    <row r="73" spans="1:3" x14ac:dyDescent="0.25">
      <c r="A73" s="2">
        <v>63900</v>
      </c>
      <c r="B73" s="3">
        <v>72</v>
      </c>
      <c r="C73">
        <f t="shared" si="2"/>
        <v>3.643097847536355E-4</v>
      </c>
    </row>
    <row r="74" spans="1:3" x14ac:dyDescent="0.25">
      <c r="A74" s="2">
        <v>64800</v>
      </c>
      <c r="B74" s="3">
        <v>88</v>
      </c>
      <c r="C74">
        <f t="shared" si="2"/>
        <v>4.4526751469888784E-4</v>
      </c>
    </row>
    <row r="75" spans="1:3" x14ac:dyDescent="0.25">
      <c r="A75" s="2">
        <v>65700</v>
      </c>
      <c r="B75" s="3">
        <v>68</v>
      </c>
      <c r="C75">
        <f t="shared" si="2"/>
        <v>3.4407035226732244E-4</v>
      </c>
    </row>
    <row r="76" spans="1:3" x14ac:dyDescent="0.25">
      <c r="A76" s="2">
        <v>66600</v>
      </c>
      <c r="B76" s="3">
        <v>61</v>
      </c>
      <c r="C76">
        <f t="shared" si="2"/>
        <v>3.0865134541627453E-4</v>
      </c>
    </row>
    <row r="77" spans="1:3" x14ac:dyDescent="0.25">
      <c r="A77" s="2">
        <v>67500</v>
      </c>
      <c r="B77" s="3">
        <v>71</v>
      </c>
      <c r="C77">
        <f t="shared" si="2"/>
        <v>3.5924992663205723E-4</v>
      </c>
    </row>
    <row r="78" spans="1:3" x14ac:dyDescent="0.25">
      <c r="A78" s="2">
        <v>68400</v>
      </c>
      <c r="B78" s="3">
        <v>74</v>
      </c>
      <c r="C78">
        <f t="shared" si="2"/>
        <v>3.7442950099679203E-4</v>
      </c>
    </row>
    <row r="79" spans="1:3" x14ac:dyDescent="0.25">
      <c r="A79" s="2">
        <v>69300</v>
      </c>
      <c r="B79" s="3">
        <v>57</v>
      </c>
      <c r="C79">
        <f t="shared" si="2"/>
        <v>2.8841191292996142E-4</v>
      </c>
    </row>
    <row r="80" spans="1:3" x14ac:dyDescent="0.25">
      <c r="A80" s="2">
        <v>70200</v>
      </c>
      <c r="B80" s="3">
        <v>54</v>
      </c>
      <c r="C80">
        <f t="shared" si="2"/>
        <v>2.7323233856522662E-4</v>
      </c>
    </row>
    <row r="81" spans="1:3" x14ac:dyDescent="0.25">
      <c r="A81" s="2">
        <v>71100</v>
      </c>
      <c r="B81" s="3">
        <v>53</v>
      </c>
      <c r="C81">
        <f t="shared" si="2"/>
        <v>2.6817248044364836E-4</v>
      </c>
    </row>
    <row r="82" spans="1:3" x14ac:dyDescent="0.25">
      <c r="A82" s="2">
        <v>72000</v>
      </c>
      <c r="B82" s="3">
        <v>55</v>
      </c>
      <c r="C82">
        <f t="shared" si="2"/>
        <v>2.7829219668680489E-4</v>
      </c>
    </row>
    <row r="83" spans="1:3" x14ac:dyDescent="0.25">
      <c r="A83" s="2">
        <v>72900</v>
      </c>
      <c r="B83" s="3">
        <v>54</v>
      </c>
      <c r="C83">
        <f t="shared" si="2"/>
        <v>2.7323233856522662E-4</v>
      </c>
    </row>
    <row r="84" spans="1:3" x14ac:dyDescent="0.25">
      <c r="A84" s="2">
        <v>73800</v>
      </c>
      <c r="B84" s="3">
        <v>65</v>
      </c>
      <c r="C84">
        <f t="shared" si="2"/>
        <v>3.2889077790258759E-4</v>
      </c>
    </row>
    <row r="85" spans="1:3" x14ac:dyDescent="0.25">
      <c r="A85" s="2">
        <v>74700</v>
      </c>
      <c r="B85" s="3">
        <v>65</v>
      </c>
      <c r="C85">
        <f t="shared" si="2"/>
        <v>3.2889077790258759E-4</v>
      </c>
    </row>
    <row r="86" spans="1:3" x14ac:dyDescent="0.25">
      <c r="A86" s="2">
        <v>75600</v>
      </c>
      <c r="B86" s="3">
        <v>62</v>
      </c>
      <c r="C86">
        <f t="shared" si="2"/>
        <v>3.137112035378528E-4</v>
      </c>
    </row>
    <row r="87" spans="1:3" x14ac:dyDescent="0.25">
      <c r="A87" s="2">
        <v>76500</v>
      </c>
      <c r="B87" s="3">
        <v>54</v>
      </c>
      <c r="C87">
        <f t="shared" si="2"/>
        <v>2.7323233856522662E-4</v>
      </c>
    </row>
    <row r="88" spans="1:3" x14ac:dyDescent="0.25">
      <c r="A88" s="2">
        <v>77400</v>
      </c>
      <c r="B88" s="3">
        <v>64</v>
      </c>
      <c r="C88">
        <f t="shared" si="2"/>
        <v>3.2383091978100933E-4</v>
      </c>
    </row>
    <row r="89" spans="1:3" x14ac:dyDescent="0.25">
      <c r="A89" s="2">
        <v>78300</v>
      </c>
      <c r="B89" s="3">
        <v>62</v>
      </c>
      <c r="C89">
        <f t="shared" si="2"/>
        <v>3.137112035378528E-4</v>
      </c>
    </row>
    <row r="90" spans="1:3" x14ac:dyDescent="0.25">
      <c r="A90" s="2">
        <v>79200</v>
      </c>
      <c r="B90" s="3">
        <v>48</v>
      </c>
      <c r="C90">
        <f t="shared" si="2"/>
        <v>2.4287318983575701E-4</v>
      </c>
    </row>
    <row r="91" spans="1:3" x14ac:dyDescent="0.25">
      <c r="A91" s="2">
        <v>80100</v>
      </c>
      <c r="B91" s="3">
        <v>1865</v>
      </c>
      <c r="C91">
        <f t="shared" si="2"/>
        <v>9.4366353967434754E-3</v>
      </c>
    </row>
    <row r="92" spans="1:3" x14ac:dyDescent="0.25">
      <c r="A92" s="2">
        <v>81000</v>
      </c>
      <c r="B92" s="3">
        <v>1791</v>
      </c>
      <c r="C92">
        <f t="shared" si="2"/>
        <v>9.0622058957466837E-3</v>
      </c>
    </row>
    <row r="93" spans="1:3" x14ac:dyDescent="0.25">
      <c r="A93" s="2">
        <v>81900</v>
      </c>
      <c r="B93" s="3">
        <v>1757</v>
      </c>
      <c r="C93">
        <f t="shared" si="2"/>
        <v>8.8901707196130213E-3</v>
      </c>
    </row>
    <row r="94" spans="1:3" x14ac:dyDescent="0.25">
      <c r="A94" s="2">
        <v>82800</v>
      </c>
      <c r="B94" s="3">
        <v>1860</v>
      </c>
      <c r="C94">
        <f t="shared" si="2"/>
        <v>9.411336106135584E-3</v>
      </c>
    </row>
    <row r="95" spans="1:3" x14ac:dyDescent="0.25">
      <c r="A95" s="2">
        <v>83700</v>
      </c>
      <c r="B95" s="3">
        <v>1799</v>
      </c>
      <c r="C95">
        <f t="shared" si="2"/>
        <v>9.1026847607193102E-3</v>
      </c>
    </row>
    <row r="96" spans="1:3" x14ac:dyDescent="0.25">
      <c r="A96" s="2">
        <v>84600</v>
      </c>
      <c r="B96" s="3">
        <v>1756</v>
      </c>
      <c r="C96">
        <f t="shared" si="2"/>
        <v>8.885110861491444E-3</v>
      </c>
    </row>
    <row r="97" spans="1:3" x14ac:dyDescent="0.25">
      <c r="A97" s="2">
        <v>85500</v>
      </c>
      <c r="B97" s="3">
        <v>1837</v>
      </c>
      <c r="C97">
        <f t="shared" si="2"/>
        <v>9.2949593693392833E-3</v>
      </c>
    </row>
    <row r="98" spans="1:3" x14ac:dyDescent="0.25">
      <c r="A98" s="2">
        <v>86400</v>
      </c>
      <c r="B98" s="3">
        <v>1707</v>
      </c>
      <c r="C98">
        <f t="shared" si="2"/>
        <v>8.6371778135341092E-3</v>
      </c>
    </row>
    <row r="99" spans="1:3" x14ac:dyDescent="0.25">
      <c r="A99" s="2">
        <v>87300</v>
      </c>
      <c r="B99" s="3">
        <v>20</v>
      </c>
      <c r="C99">
        <f t="shared" si="2"/>
        <v>1.0119716243156542E-4</v>
      </c>
    </row>
    <row r="100" spans="1:3" x14ac:dyDescent="0.25">
      <c r="A100" s="2">
        <v>88200</v>
      </c>
      <c r="B100" s="3">
        <v>26</v>
      </c>
      <c r="C100">
        <f t="shared" si="2"/>
        <v>1.3155631116103505E-4</v>
      </c>
    </row>
    <row r="101" spans="1:3" x14ac:dyDescent="0.25">
      <c r="A101" s="2">
        <v>89100</v>
      </c>
      <c r="B101" s="3">
        <v>19</v>
      </c>
      <c r="C101">
        <f t="shared" si="2"/>
        <v>9.6137304309987153E-5</v>
      </c>
    </row>
    <row r="102" spans="1:3" x14ac:dyDescent="0.25">
      <c r="A102" s="2">
        <v>90000</v>
      </c>
      <c r="B102" s="3">
        <v>15</v>
      </c>
      <c r="C102">
        <f t="shared" si="2"/>
        <v>7.5897871823674067E-5</v>
      </c>
    </row>
    <row r="103" spans="1:3" x14ac:dyDescent="0.25">
      <c r="A103" s="2">
        <v>90900</v>
      </c>
      <c r="B103" s="3">
        <v>14</v>
      </c>
      <c r="C103">
        <f t="shared" si="2"/>
        <v>7.0838013702095788E-5</v>
      </c>
    </row>
    <row r="104" spans="1:3" x14ac:dyDescent="0.25">
      <c r="A104" s="2">
        <v>91800</v>
      </c>
      <c r="B104" s="3">
        <v>16</v>
      </c>
      <c r="C104">
        <f t="shared" si="2"/>
        <v>8.0957729945252332E-5</v>
      </c>
    </row>
    <row r="105" spans="1:3" x14ac:dyDescent="0.25">
      <c r="A105" s="2">
        <v>92700</v>
      </c>
      <c r="B105" s="3">
        <v>17</v>
      </c>
      <c r="C105">
        <f t="shared" si="2"/>
        <v>8.601758806683061E-5</v>
      </c>
    </row>
    <row r="106" spans="1:3" x14ac:dyDescent="0.25">
      <c r="A106" s="2">
        <v>93600</v>
      </c>
      <c r="B106" s="3">
        <v>20</v>
      </c>
      <c r="C106">
        <f t="shared" si="2"/>
        <v>1.0119716243156542E-4</v>
      </c>
    </row>
    <row r="107" spans="1:3" x14ac:dyDescent="0.25">
      <c r="A107" s="2">
        <v>94500</v>
      </c>
      <c r="B107" s="3">
        <v>18</v>
      </c>
      <c r="C107">
        <f t="shared" si="2"/>
        <v>9.1077446188408875E-5</v>
      </c>
    </row>
    <row r="108" spans="1:3" x14ac:dyDescent="0.25">
      <c r="A108" s="2">
        <v>95400</v>
      </c>
      <c r="B108" s="3">
        <v>24</v>
      </c>
      <c r="C108">
        <f t="shared" si="2"/>
        <v>1.214365949178785E-4</v>
      </c>
    </row>
    <row r="109" spans="1:3" x14ac:dyDescent="0.25">
      <c r="A109" s="2">
        <v>96300</v>
      </c>
      <c r="B109" s="3">
        <v>18</v>
      </c>
      <c r="C109">
        <f t="shared" si="2"/>
        <v>9.1077446188408875E-5</v>
      </c>
    </row>
    <row r="110" spans="1:3" x14ac:dyDescent="0.25">
      <c r="A110" s="2">
        <v>97200</v>
      </c>
      <c r="B110" s="3">
        <v>16</v>
      </c>
      <c r="C110">
        <f t="shared" si="2"/>
        <v>8.0957729945252332E-5</v>
      </c>
    </row>
    <row r="111" spans="1:3" x14ac:dyDescent="0.25">
      <c r="A111" s="2">
        <v>98100</v>
      </c>
      <c r="B111" s="3">
        <v>12</v>
      </c>
      <c r="C111">
        <f t="shared" si="2"/>
        <v>6.0718297458939252E-5</v>
      </c>
    </row>
    <row r="112" spans="1:3" x14ac:dyDescent="0.25">
      <c r="A112" s="2">
        <v>99000</v>
      </c>
      <c r="B112" s="3">
        <v>20</v>
      </c>
      <c r="C112">
        <f t="shared" si="2"/>
        <v>1.0119716243156542E-4</v>
      </c>
    </row>
    <row r="113" spans="1:3" x14ac:dyDescent="0.25">
      <c r="A113" s="2">
        <v>99900</v>
      </c>
      <c r="B113" s="3">
        <v>18</v>
      </c>
      <c r="C113">
        <f t="shared" si="2"/>
        <v>9.1077446188408875E-5</v>
      </c>
    </row>
    <row r="114" spans="1:3" x14ac:dyDescent="0.25">
      <c r="A114" s="2">
        <v>100800</v>
      </c>
      <c r="B114" s="3">
        <v>14</v>
      </c>
      <c r="C114">
        <f t="shared" si="2"/>
        <v>7.0838013702095788E-5</v>
      </c>
    </row>
    <row r="115" spans="1:3" x14ac:dyDescent="0.25">
      <c r="A115" s="2">
        <v>101700</v>
      </c>
      <c r="B115" s="3">
        <v>12</v>
      </c>
      <c r="C115">
        <f t="shared" si="2"/>
        <v>6.0718297458939252E-5</v>
      </c>
    </row>
    <row r="116" spans="1:3" x14ac:dyDescent="0.25">
      <c r="A116" s="2">
        <v>102600</v>
      </c>
      <c r="B116" s="3">
        <v>16</v>
      </c>
      <c r="C116">
        <f t="shared" si="2"/>
        <v>8.0957729945252332E-5</v>
      </c>
    </row>
    <row r="117" spans="1:3" x14ac:dyDescent="0.25">
      <c r="A117" s="2">
        <v>103500</v>
      </c>
      <c r="B117" s="3">
        <v>14</v>
      </c>
      <c r="C117">
        <f t="shared" si="2"/>
        <v>7.0838013702095788E-5</v>
      </c>
    </row>
    <row r="118" spans="1:3" x14ac:dyDescent="0.25">
      <c r="A118" s="2">
        <v>104400</v>
      </c>
      <c r="B118" s="3">
        <v>19</v>
      </c>
      <c r="C118">
        <f t="shared" si="2"/>
        <v>9.6137304309987153E-5</v>
      </c>
    </row>
    <row r="119" spans="1:3" x14ac:dyDescent="0.25">
      <c r="A119" s="2">
        <v>105300</v>
      </c>
      <c r="B119" s="3">
        <v>19</v>
      </c>
      <c r="C119">
        <f t="shared" si="2"/>
        <v>9.6137304309987153E-5</v>
      </c>
    </row>
    <row r="120" spans="1:3" x14ac:dyDescent="0.25">
      <c r="A120" s="2">
        <v>106200</v>
      </c>
      <c r="B120" s="3">
        <v>13</v>
      </c>
      <c r="C120">
        <f t="shared" si="2"/>
        <v>6.5778155580517524E-5</v>
      </c>
    </row>
    <row r="121" spans="1:3" x14ac:dyDescent="0.25">
      <c r="A121" s="2">
        <v>107100</v>
      </c>
      <c r="B121" s="3">
        <v>25</v>
      </c>
      <c r="C121">
        <f t="shared" si="2"/>
        <v>1.2649645303945678E-4</v>
      </c>
    </row>
    <row r="122" spans="1:3" x14ac:dyDescent="0.25">
      <c r="A122" s="2">
        <v>108000</v>
      </c>
      <c r="B122" s="3">
        <v>10</v>
      </c>
      <c r="C122">
        <f t="shared" si="2"/>
        <v>5.0598581215782709E-5</v>
      </c>
    </row>
    <row r="123" spans="1:3" x14ac:dyDescent="0.25">
      <c r="A123" s="2">
        <v>108900</v>
      </c>
      <c r="B123" s="3">
        <v>11</v>
      </c>
      <c r="C123">
        <f t="shared" si="2"/>
        <v>5.565843933736098E-5</v>
      </c>
    </row>
    <row r="124" spans="1:3" x14ac:dyDescent="0.25">
      <c r="A124" s="2">
        <v>109800</v>
      </c>
      <c r="B124" s="3">
        <v>13</v>
      </c>
      <c r="C124">
        <f t="shared" si="2"/>
        <v>6.5778155580517524E-5</v>
      </c>
    </row>
    <row r="125" spans="1:3" x14ac:dyDescent="0.25">
      <c r="A125" s="2">
        <v>110700</v>
      </c>
      <c r="B125" s="3">
        <v>17</v>
      </c>
      <c r="C125">
        <f t="shared" si="2"/>
        <v>8.601758806683061E-5</v>
      </c>
    </row>
    <row r="126" spans="1:3" x14ac:dyDescent="0.25">
      <c r="A126" s="2">
        <v>111600</v>
      </c>
      <c r="B126" s="3">
        <v>11</v>
      </c>
      <c r="C126">
        <f t="shared" si="2"/>
        <v>5.565843933736098E-5</v>
      </c>
    </row>
    <row r="127" spans="1:3" x14ac:dyDescent="0.25">
      <c r="A127" s="2">
        <v>112500</v>
      </c>
      <c r="B127" s="3">
        <v>15</v>
      </c>
      <c r="C127">
        <f t="shared" si="2"/>
        <v>7.5897871823674067E-5</v>
      </c>
    </row>
    <row r="128" spans="1:3" x14ac:dyDescent="0.25">
      <c r="A128" s="2">
        <v>113400</v>
      </c>
      <c r="B128" s="3">
        <v>16</v>
      </c>
      <c r="C128">
        <f t="shared" si="2"/>
        <v>8.0957729945252332E-5</v>
      </c>
    </row>
    <row r="129" spans="1:3" x14ac:dyDescent="0.25">
      <c r="A129" s="2">
        <v>114300</v>
      </c>
      <c r="B129" s="3">
        <v>8</v>
      </c>
      <c r="C129">
        <f t="shared" si="2"/>
        <v>4.0478864972626166E-5</v>
      </c>
    </row>
    <row r="130" spans="1:3" x14ac:dyDescent="0.25">
      <c r="A130" s="2">
        <v>115200</v>
      </c>
      <c r="B130" s="3">
        <v>11</v>
      </c>
      <c r="C130">
        <f t="shared" si="2"/>
        <v>5.565843933736098E-5</v>
      </c>
    </row>
    <row r="131" spans="1:3" x14ac:dyDescent="0.25">
      <c r="A131" s="2">
        <v>116100</v>
      </c>
      <c r="B131" s="3">
        <v>12</v>
      </c>
      <c r="C131">
        <f t="shared" ref="C131:C194" si="3">B131/$B$676</f>
        <v>6.0718297458939252E-5</v>
      </c>
    </row>
    <row r="132" spans="1:3" x14ac:dyDescent="0.25">
      <c r="A132" s="2">
        <v>117000</v>
      </c>
      <c r="B132" s="3">
        <v>13</v>
      </c>
      <c r="C132">
        <f t="shared" si="3"/>
        <v>6.5778155580517524E-5</v>
      </c>
    </row>
    <row r="133" spans="1:3" x14ac:dyDescent="0.25">
      <c r="A133" s="2">
        <v>117900</v>
      </c>
      <c r="B133" s="3">
        <v>18</v>
      </c>
      <c r="C133">
        <f t="shared" si="3"/>
        <v>9.1077446188408875E-5</v>
      </c>
    </row>
    <row r="134" spans="1:3" x14ac:dyDescent="0.25">
      <c r="A134" s="2">
        <v>118800</v>
      </c>
      <c r="B134" s="3">
        <v>14</v>
      </c>
      <c r="C134">
        <f t="shared" si="3"/>
        <v>7.0838013702095788E-5</v>
      </c>
    </row>
    <row r="135" spans="1:3" x14ac:dyDescent="0.25">
      <c r="A135" s="2">
        <v>119700</v>
      </c>
      <c r="B135" s="3">
        <v>8</v>
      </c>
      <c r="C135">
        <f t="shared" si="3"/>
        <v>4.0478864972626166E-5</v>
      </c>
    </row>
    <row r="136" spans="1:3" x14ac:dyDescent="0.25">
      <c r="A136" s="2">
        <v>120600</v>
      </c>
      <c r="B136" s="3">
        <v>8</v>
      </c>
      <c r="C136">
        <f t="shared" si="3"/>
        <v>4.0478864972626166E-5</v>
      </c>
    </row>
    <row r="137" spans="1:3" x14ac:dyDescent="0.25">
      <c r="A137" s="2">
        <v>121500</v>
      </c>
      <c r="B137" s="3">
        <v>13</v>
      </c>
      <c r="C137">
        <f t="shared" si="3"/>
        <v>6.5778155580517524E-5</v>
      </c>
    </row>
    <row r="138" spans="1:3" x14ac:dyDescent="0.25">
      <c r="A138" s="2">
        <v>122400</v>
      </c>
      <c r="B138" s="3">
        <v>14</v>
      </c>
      <c r="C138">
        <f t="shared" si="3"/>
        <v>7.0838013702095788E-5</v>
      </c>
    </row>
    <row r="139" spans="1:3" x14ac:dyDescent="0.25">
      <c r="A139" s="2">
        <v>123300</v>
      </c>
      <c r="B139" s="3">
        <v>15</v>
      </c>
      <c r="C139">
        <f t="shared" si="3"/>
        <v>7.5897871823674067E-5</v>
      </c>
    </row>
    <row r="140" spans="1:3" x14ac:dyDescent="0.25">
      <c r="A140" s="2">
        <v>124200</v>
      </c>
      <c r="B140" s="3">
        <v>19</v>
      </c>
      <c r="C140">
        <f t="shared" si="3"/>
        <v>9.6137304309987153E-5</v>
      </c>
    </row>
    <row r="141" spans="1:3" x14ac:dyDescent="0.25">
      <c r="A141" s="2">
        <v>125100</v>
      </c>
      <c r="B141" s="3">
        <v>12</v>
      </c>
      <c r="C141">
        <f t="shared" si="3"/>
        <v>6.0718297458939252E-5</v>
      </c>
    </row>
    <row r="142" spans="1:3" x14ac:dyDescent="0.25">
      <c r="A142" s="2">
        <v>126000</v>
      </c>
      <c r="B142" s="3">
        <v>16</v>
      </c>
      <c r="C142">
        <f t="shared" si="3"/>
        <v>8.0957729945252332E-5</v>
      </c>
    </row>
    <row r="143" spans="1:3" x14ac:dyDescent="0.25">
      <c r="A143" s="2">
        <v>126900</v>
      </c>
      <c r="B143" s="3">
        <v>13</v>
      </c>
      <c r="C143">
        <f t="shared" si="3"/>
        <v>6.5778155580517524E-5</v>
      </c>
    </row>
    <row r="144" spans="1:3" x14ac:dyDescent="0.25">
      <c r="A144" s="2">
        <v>127800</v>
      </c>
      <c r="B144" s="3">
        <v>9</v>
      </c>
      <c r="C144">
        <f t="shared" si="3"/>
        <v>4.5538723094204437E-5</v>
      </c>
    </row>
    <row r="145" spans="1:3" x14ac:dyDescent="0.25">
      <c r="A145" s="2">
        <v>128700</v>
      </c>
      <c r="B145" s="3">
        <v>13</v>
      </c>
      <c r="C145">
        <f t="shared" si="3"/>
        <v>6.5778155580517524E-5</v>
      </c>
    </row>
    <row r="146" spans="1:3" x14ac:dyDescent="0.25">
      <c r="A146" s="2">
        <v>129600</v>
      </c>
      <c r="B146" s="3">
        <v>12</v>
      </c>
      <c r="C146">
        <f t="shared" si="3"/>
        <v>6.0718297458939252E-5</v>
      </c>
    </row>
    <row r="147" spans="1:3" x14ac:dyDescent="0.25">
      <c r="A147" s="2">
        <v>130500</v>
      </c>
      <c r="B147" s="3">
        <v>7</v>
      </c>
      <c r="C147">
        <f t="shared" si="3"/>
        <v>3.5419006851047894E-5</v>
      </c>
    </row>
    <row r="148" spans="1:3" x14ac:dyDescent="0.25">
      <c r="A148" s="2">
        <v>131400</v>
      </c>
      <c r="B148" s="3">
        <v>18</v>
      </c>
      <c r="C148">
        <f t="shared" si="3"/>
        <v>9.1077446188408875E-5</v>
      </c>
    </row>
    <row r="149" spans="1:3" x14ac:dyDescent="0.25">
      <c r="A149" s="2">
        <v>132300</v>
      </c>
      <c r="B149" s="3">
        <v>11</v>
      </c>
      <c r="C149">
        <f t="shared" si="3"/>
        <v>5.565843933736098E-5</v>
      </c>
    </row>
    <row r="150" spans="1:3" x14ac:dyDescent="0.25">
      <c r="A150" s="2">
        <v>133200</v>
      </c>
      <c r="B150" s="3">
        <v>11</v>
      </c>
      <c r="C150">
        <f t="shared" si="3"/>
        <v>5.565843933736098E-5</v>
      </c>
    </row>
    <row r="151" spans="1:3" x14ac:dyDescent="0.25">
      <c r="A151" s="2">
        <v>134100</v>
      </c>
      <c r="B151" s="3">
        <v>19</v>
      </c>
      <c r="C151">
        <f t="shared" si="3"/>
        <v>9.6137304309987153E-5</v>
      </c>
    </row>
    <row r="152" spans="1:3" x14ac:dyDescent="0.25">
      <c r="A152" s="2">
        <v>135000</v>
      </c>
      <c r="B152" s="3">
        <v>11</v>
      </c>
      <c r="C152">
        <f t="shared" si="3"/>
        <v>5.565843933736098E-5</v>
      </c>
    </row>
    <row r="153" spans="1:3" x14ac:dyDescent="0.25">
      <c r="A153" s="2">
        <v>135900</v>
      </c>
      <c r="B153" s="3">
        <v>7</v>
      </c>
      <c r="C153">
        <f t="shared" si="3"/>
        <v>3.5419006851047894E-5</v>
      </c>
    </row>
    <row r="154" spans="1:3" x14ac:dyDescent="0.25">
      <c r="A154" s="2">
        <v>136800</v>
      </c>
      <c r="B154" s="3">
        <v>14</v>
      </c>
      <c r="C154">
        <f t="shared" si="3"/>
        <v>7.0838013702095788E-5</v>
      </c>
    </row>
    <row r="155" spans="1:3" x14ac:dyDescent="0.25">
      <c r="A155" s="2">
        <v>137700</v>
      </c>
      <c r="B155" s="3">
        <v>11</v>
      </c>
      <c r="C155">
        <f t="shared" si="3"/>
        <v>5.565843933736098E-5</v>
      </c>
    </row>
    <row r="156" spans="1:3" x14ac:dyDescent="0.25">
      <c r="A156" s="2">
        <v>138600</v>
      </c>
      <c r="B156" s="3">
        <v>14</v>
      </c>
      <c r="C156">
        <f t="shared" si="3"/>
        <v>7.0838013702095788E-5</v>
      </c>
    </row>
    <row r="157" spans="1:3" x14ac:dyDescent="0.25">
      <c r="A157" s="2">
        <v>139500</v>
      </c>
      <c r="B157" s="3">
        <v>4</v>
      </c>
      <c r="C157">
        <f t="shared" si="3"/>
        <v>2.0239432486313083E-5</v>
      </c>
    </row>
    <row r="158" spans="1:3" x14ac:dyDescent="0.25">
      <c r="A158" s="2">
        <v>140400</v>
      </c>
      <c r="B158" s="3">
        <v>10</v>
      </c>
      <c r="C158">
        <f t="shared" si="3"/>
        <v>5.0598581215782709E-5</v>
      </c>
    </row>
    <row r="159" spans="1:3" x14ac:dyDescent="0.25">
      <c r="A159" s="2">
        <v>141300</v>
      </c>
      <c r="B159" s="3">
        <v>11</v>
      </c>
      <c r="C159">
        <f t="shared" si="3"/>
        <v>5.565843933736098E-5</v>
      </c>
    </row>
    <row r="160" spans="1:3" x14ac:dyDescent="0.25">
      <c r="A160" s="2">
        <v>142200</v>
      </c>
      <c r="B160" s="3">
        <v>12</v>
      </c>
      <c r="C160">
        <f t="shared" si="3"/>
        <v>6.0718297458939252E-5</v>
      </c>
    </row>
    <row r="161" spans="1:3" x14ac:dyDescent="0.25">
      <c r="A161" s="2">
        <v>143100</v>
      </c>
      <c r="B161" s="3">
        <v>5</v>
      </c>
      <c r="C161">
        <f t="shared" si="3"/>
        <v>2.5299290607891354E-5</v>
      </c>
    </row>
    <row r="162" spans="1:3" x14ac:dyDescent="0.25">
      <c r="A162" s="2">
        <v>144000</v>
      </c>
      <c r="B162" s="3">
        <v>13</v>
      </c>
      <c r="C162">
        <f t="shared" si="3"/>
        <v>6.5778155580517524E-5</v>
      </c>
    </row>
    <row r="163" spans="1:3" x14ac:dyDescent="0.25">
      <c r="A163" s="2">
        <v>144900</v>
      </c>
      <c r="B163" s="3">
        <v>11</v>
      </c>
      <c r="C163">
        <f t="shared" si="3"/>
        <v>5.565843933736098E-5</v>
      </c>
    </row>
    <row r="164" spans="1:3" x14ac:dyDescent="0.25">
      <c r="A164" s="2">
        <v>145800</v>
      </c>
      <c r="B164" s="3">
        <v>11</v>
      </c>
      <c r="C164">
        <f t="shared" si="3"/>
        <v>5.565843933736098E-5</v>
      </c>
    </row>
    <row r="165" spans="1:3" x14ac:dyDescent="0.25">
      <c r="A165" s="2">
        <v>146700</v>
      </c>
      <c r="B165" s="3">
        <v>11</v>
      </c>
      <c r="C165">
        <f t="shared" si="3"/>
        <v>5.565843933736098E-5</v>
      </c>
    </row>
    <row r="166" spans="1:3" x14ac:dyDescent="0.25">
      <c r="A166" s="2">
        <v>147600</v>
      </c>
      <c r="B166" s="3">
        <v>10</v>
      </c>
      <c r="C166">
        <f t="shared" si="3"/>
        <v>5.0598581215782709E-5</v>
      </c>
    </row>
    <row r="167" spans="1:3" x14ac:dyDescent="0.25">
      <c r="A167" s="2">
        <v>148500</v>
      </c>
      <c r="B167" s="3">
        <v>10</v>
      </c>
      <c r="C167">
        <f t="shared" si="3"/>
        <v>5.0598581215782709E-5</v>
      </c>
    </row>
    <row r="168" spans="1:3" x14ac:dyDescent="0.25">
      <c r="A168" s="2">
        <v>149400</v>
      </c>
      <c r="B168" s="3">
        <v>12</v>
      </c>
      <c r="C168">
        <f t="shared" si="3"/>
        <v>6.0718297458939252E-5</v>
      </c>
    </row>
    <row r="169" spans="1:3" x14ac:dyDescent="0.25">
      <c r="A169" s="2">
        <v>150300</v>
      </c>
      <c r="B169" s="3">
        <v>12</v>
      </c>
      <c r="C169">
        <f t="shared" si="3"/>
        <v>6.0718297458939252E-5</v>
      </c>
    </row>
    <row r="170" spans="1:3" x14ac:dyDescent="0.25">
      <c r="A170" s="2">
        <v>151200</v>
      </c>
      <c r="B170" s="3">
        <v>11</v>
      </c>
      <c r="C170">
        <f t="shared" si="3"/>
        <v>5.565843933736098E-5</v>
      </c>
    </row>
    <row r="171" spans="1:3" x14ac:dyDescent="0.25">
      <c r="A171" s="2">
        <v>152100</v>
      </c>
      <c r="B171" s="3">
        <v>10</v>
      </c>
      <c r="C171">
        <f t="shared" si="3"/>
        <v>5.0598581215782709E-5</v>
      </c>
    </row>
    <row r="172" spans="1:3" x14ac:dyDescent="0.25">
      <c r="A172" s="2">
        <v>153000</v>
      </c>
      <c r="B172" s="3">
        <v>18</v>
      </c>
      <c r="C172">
        <f t="shared" si="3"/>
        <v>9.1077446188408875E-5</v>
      </c>
    </row>
    <row r="173" spans="1:3" x14ac:dyDescent="0.25">
      <c r="A173" s="2">
        <v>153900</v>
      </c>
      <c r="B173" s="3">
        <v>16</v>
      </c>
      <c r="C173">
        <f t="shared" si="3"/>
        <v>8.0957729945252332E-5</v>
      </c>
    </row>
    <row r="174" spans="1:3" x14ac:dyDescent="0.25">
      <c r="A174" s="2">
        <v>154800</v>
      </c>
      <c r="B174" s="3">
        <v>9</v>
      </c>
      <c r="C174">
        <f t="shared" si="3"/>
        <v>4.5538723094204437E-5</v>
      </c>
    </row>
    <row r="175" spans="1:3" x14ac:dyDescent="0.25">
      <c r="A175" s="2">
        <v>155700</v>
      </c>
      <c r="B175" s="3">
        <v>10</v>
      </c>
      <c r="C175">
        <f t="shared" si="3"/>
        <v>5.0598581215782709E-5</v>
      </c>
    </row>
    <row r="176" spans="1:3" x14ac:dyDescent="0.25">
      <c r="A176" s="2">
        <v>156600</v>
      </c>
      <c r="B176" s="3">
        <v>15</v>
      </c>
      <c r="C176">
        <f t="shared" si="3"/>
        <v>7.5897871823674067E-5</v>
      </c>
    </row>
    <row r="177" spans="1:3" x14ac:dyDescent="0.25">
      <c r="A177" s="2">
        <v>157500</v>
      </c>
      <c r="B177" s="3">
        <v>10</v>
      </c>
      <c r="C177">
        <f t="shared" si="3"/>
        <v>5.0598581215782709E-5</v>
      </c>
    </row>
    <row r="178" spans="1:3" x14ac:dyDescent="0.25">
      <c r="A178" s="2">
        <v>158400</v>
      </c>
      <c r="B178" s="3">
        <v>4</v>
      </c>
      <c r="C178">
        <f t="shared" si="3"/>
        <v>2.0239432486313083E-5</v>
      </c>
    </row>
    <row r="179" spans="1:3" x14ac:dyDescent="0.25">
      <c r="A179" s="2">
        <v>159300</v>
      </c>
      <c r="B179" s="3">
        <v>9</v>
      </c>
      <c r="C179">
        <f t="shared" si="3"/>
        <v>4.5538723094204437E-5</v>
      </c>
    </row>
    <row r="180" spans="1:3" x14ac:dyDescent="0.25">
      <c r="A180" s="2">
        <v>160200</v>
      </c>
      <c r="B180" s="3">
        <v>13</v>
      </c>
      <c r="C180">
        <f t="shared" si="3"/>
        <v>6.5778155580517524E-5</v>
      </c>
    </row>
    <row r="181" spans="1:3" x14ac:dyDescent="0.25">
      <c r="A181" s="2">
        <v>161100</v>
      </c>
      <c r="B181" s="3">
        <v>10</v>
      </c>
      <c r="C181">
        <f t="shared" si="3"/>
        <v>5.0598581215782709E-5</v>
      </c>
    </row>
    <row r="182" spans="1:3" x14ac:dyDescent="0.25">
      <c r="A182" s="2">
        <v>162000</v>
      </c>
      <c r="B182" s="3">
        <v>7</v>
      </c>
      <c r="C182">
        <f t="shared" si="3"/>
        <v>3.5419006851047894E-5</v>
      </c>
    </row>
    <row r="183" spans="1:3" x14ac:dyDescent="0.25">
      <c r="A183" s="2">
        <v>162900</v>
      </c>
      <c r="B183" s="3">
        <v>12</v>
      </c>
      <c r="C183">
        <f t="shared" si="3"/>
        <v>6.0718297458939252E-5</v>
      </c>
    </row>
    <row r="184" spans="1:3" x14ac:dyDescent="0.25">
      <c r="A184" s="2">
        <v>163800</v>
      </c>
      <c r="B184" s="3">
        <v>11</v>
      </c>
      <c r="C184">
        <f t="shared" si="3"/>
        <v>5.565843933736098E-5</v>
      </c>
    </row>
    <row r="185" spans="1:3" x14ac:dyDescent="0.25">
      <c r="A185" s="2">
        <v>164700</v>
      </c>
      <c r="B185" s="3">
        <v>18</v>
      </c>
      <c r="C185">
        <f t="shared" si="3"/>
        <v>9.1077446188408875E-5</v>
      </c>
    </row>
    <row r="186" spans="1:3" x14ac:dyDescent="0.25">
      <c r="A186" s="2">
        <v>165600</v>
      </c>
      <c r="B186" s="3">
        <v>12</v>
      </c>
      <c r="C186">
        <f t="shared" si="3"/>
        <v>6.0718297458939252E-5</v>
      </c>
    </row>
    <row r="187" spans="1:3" x14ac:dyDescent="0.25">
      <c r="A187" s="2">
        <v>166500</v>
      </c>
      <c r="B187" s="3">
        <v>238</v>
      </c>
      <c r="C187">
        <f t="shared" si="3"/>
        <v>1.2042462329356284E-3</v>
      </c>
    </row>
    <row r="188" spans="1:3" x14ac:dyDescent="0.25">
      <c r="A188" s="2">
        <v>167400</v>
      </c>
      <c r="B188" s="3">
        <v>249</v>
      </c>
      <c r="C188">
        <f t="shared" si="3"/>
        <v>1.2599046722729895E-3</v>
      </c>
    </row>
    <row r="189" spans="1:3" x14ac:dyDescent="0.25">
      <c r="A189" s="2">
        <v>168300</v>
      </c>
      <c r="B189" s="3">
        <v>249</v>
      </c>
      <c r="C189">
        <f t="shared" si="3"/>
        <v>1.2599046722729895E-3</v>
      </c>
    </row>
    <row r="190" spans="1:3" x14ac:dyDescent="0.25">
      <c r="A190" s="2">
        <v>169200</v>
      </c>
      <c r="B190" s="3">
        <v>238</v>
      </c>
      <c r="C190">
        <f t="shared" si="3"/>
        <v>1.2042462329356284E-3</v>
      </c>
    </row>
    <row r="191" spans="1:3" x14ac:dyDescent="0.25">
      <c r="A191" s="2">
        <v>170100</v>
      </c>
      <c r="B191" s="3">
        <v>239</v>
      </c>
      <c r="C191">
        <f t="shared" si="3"/>
        <v>1.2093060910572067E-3</v>
      </c>
    </row>
    <row r="192" spans="1:3" x14ac:dyDescent="0.25">
      <c r="A192" s="2">
        <v>171000</v>
      </c>
      <c r="B192" s="3">
        <v>249</v>
      </c>
      <c r="C192">
        <f t="shared" si="3"/>
        <v>1.2599046722729895E-3</v>
      </c>
    </row>
    <row r="193" spans="1:3" x14ac:dyDescent="0.25">
      <c r="A193" s="2">
        <v>171900</v>
      </c>
      <c r="B193" s="3">
        <v>245</v>
      </c>
      <c r="C193">
        <f t="shared" si="3"/>
        <v>1.2396652397866764E-3</v>
      </c>
    </row>
    <row r="194" spans="1:3" x14ac:dyDescent="0.25">
      <c r="A194" s="2">
        <v>172800</v>
      </c>
      <c r="B194" s="3">
        <v>262</v>
      </c>
      <c r="C194">
        <f t="shared" si="3"/>
        <v>1.325682827853507E-3</v>
      </c>
    </row>
    <row r="195" spans="1:3" x14ac:dyDescent="0.25">
      <c r="A195" s="2">
        <v>173700</v>
      </c>
      <c r="B195" s="3">
        <v>8</v>
      </c>
      <c r="C195">
        <f t="shared" ref="C195:C258" si="4">B195/$B$676</f>
        <v>4.0478864972626166E-5</v>
      </c>
    </row>
    <row r="196" spans="1:3" x14ac:dyDescent="0.25">
      <c r="A196" s="2">
        <v>174600</v>
      </c>
      <c r="B196" s="3">
        <v>9</v>
      </c>
      <c r="C196">
        <f t="shared" si="4"/>
        <v>4.5538723094204437E-5</v>
      </c>
    </row>
    <row r="197" spans="1:3" x14ac:dyDescent="0.25">
      <c r="A197" s="2">
        <v>175500</v>
      </c>
      <c r="B197" s="3">
        <v>8</v>
      </c>
      <c r="C197">
        <f t="shared" si="4"/>
        <v>4.0478864972626166E-5</v>
      </c>
    </row>
    <row r="198" spans="1:3" x14ac:dyDescent="0.25">
      <c r="A198" s="2">
        <v>176400</v>
      </c>
      <c r="B198" s="3">
        <v>8</v>
      </c>
      <c r="C198">
        <f t="shared" si="4"/>
        <v>4.0478864972626166E-5</v>
      </c>
    </row>
    <row r="199" spans="1:3" x14ac:dyDescent="0.25">
      <c r="A199" s="2">
        <v>177300</v>
      </c>
      <c r="B199" s="3">
        <v>3</v>
      </c>
      <c r="C199">
        <f t="shared" si="4"/>
        <v>1.5179574364734813E-5</v>
      </c>
    </row>
    <row r="200" spans="1:3" x14ac:dyDescent="0.25">
      <c r="A200" s="2">
        <v>178200</v>
      </c>
      <c r="B200" s="3">
        <v>8</v>
      </c>
      <c r="C200">
        <f t="shared" si="4"/>
        <v>4.0478864972626166E-5</v>
      </c>
    </row>
    <row r="201" spans="1:3" x14ac:dyDescent="0.25">
      <c r="A201" s="2">
        <v>179100</v>
      </c>
      <c r="B201" s="3">
        <v>7</v>
      </c>
      <c r="C201">
        <f t="shared" si="4"/>
        <v>3.5419006851047894E-5</v>
      </c>
    </row>
    <row r="202" spans="1:3" x14ac:dyDescent="0.25">
      <c r="A202" s="2">
        <v>180000</v>
      </c>
      <c r="B202" s="3">
        <v>11</v>
      </c>
      <c r="C202">
        <f t="shared" si="4"/>
        <v>5.565843933736098E-5</v>
      </c>
    </row>
    <row r="203" spans="1:3" x14ac:dyDescent="0.25">
      <c r="A203" s="2">
        <v>180900</v>
      </c>
      <c r="B203" s="3">
        <v>7</v>
      </c>
      <c r="C203">
        <f t="shared" si="4"/>
        <v>3.5419006851047894E-5</v>
      </c>
    </row>
    <row r="204" spans="1:3" x14ac:dyDescent="0.25">
      <c r="A204" s="2">
        <v>181800</v>
      </c>
      <c r="B204" s="3">
        <v>17</v>
      </c>
      <c r="C204">
        <f t="shared" si="4"/>
        <v>8.601758806683061E-5</v>
      </c>
    </row>
    <row r="205" spans="1:3" x14ac:dyDescent="0.25">
      <c r="A205" s="2">
        <v>182700</v>
      </c>
      <c r="B205" s="3">
        <v>11</v>
      </c>
      <c r="C205">
        <f t="shared" si="4"/>
        <v>5.565843933736098E-5</v>
      </c>
    </row>
    <row r="206" spans="1:3" x14ac:dyDescent="0.25">
      <c r="A206" s="2">
        <v>183600</v>
      </c>
      <c r="B206" s="3">
        <v>8</v>
      </c>
      <c r="C206">
        <f t="shared" si="4"/>
        <v>4.0478864972626166E-5</v>
      </c>
    </row>
    <row r="207" spans="1:3" x14ac:dyDescent="0.25">
      <c r="A207" s="2">
        <v>184500</v>
      </c>
      <c r="B207" s="3">
        <v>8</v>
      </c>
      <c r="C207">
        <f t="shared" si="4"/>
        <v>4.0478864972626166E-5</v>
      </c>
    </row>
    <row r="208" spans="1:3" x14ac:dyDescent="0.25">
      <c r="A208" s="2">
        <v>185400</v>
      </c>
      <c r="B208" s="3">
        <v>12</v>
      </c>
      <c r="C208">
        <f t="shared" si="4"/>
        <v>6.0718297458939252E-5</v>
      </c>
    </row>
    <row r="209" spans="1:3" x14ac:dyDescent="0.25">
      <c r="A209" s="2">
        <v>186300</v>
      </c>
      <c r="B209" s="3">
        <v>15</v>
      </c>
      <c r="C209">
        <f t="shared" si="4"/>
        <v>7.5897871823674067E-5</v>
      </c>
    </row>
    <row r="210" spans="1:3" x14ac:dyDescent="0.25">
      <c r="A210" s="2">
        <v>187200</v>
      </c>
      <c r="B210" s="3">
        <v>12</v>
      </c>
      <c r="C210">
        <f t="shared" si="4"/>
        <v>6.0718297458939252E-5</v>
      </c>
    </row>
    <row r="211" spans="1:3" x14ac:dyDescent="0.25">
      <c r="A211" s="2">
        <v>188100</v>
      </c>
      <c r="B211" s="3">
        <v>8</v>
      </c>
      <c r="C211">
        <f t="shared" si="4"/>
        <v>4.0478864972626166E-5</v>
      </c>
    </row>
    <row r="212" spans="1:3" x14ac:dyDescent="0.25">
      <c r="A212" s="2">
        <v>189000</v>
      </c>
      <c r="B212" s="3">
        <v>9</v>
      </c>
      <c r="C212">
        <f t="shared" si="4"/>
        <v>4.5538723094204437E-5</v>
      </c>
    </row>
    <row r="213" spans="1:3" x14ac:dyDescent="0.25">
      <c r="A213" s="2">
        <v>189900</v>
      </c>
      <c r="B213" s="3">
        <v>14</v>
      </c>
      <c r="C213">
        <f t="shared" si="4"/>
        <v>7.0838013702095788E-5</v>
      </c>
    </row>
    <row r="214" spans="1:3" x14ac:dyDescent="0.25">
      <c r="A214" s="2">
        <v>190800</v>
      </c>
      <c r="B214" s="3">
        <v>9</v>
      </c>
      <c r="C214">
        <f t="shared" si="4"/>
        <v>4.5538723094204437E-5</v>
      </c>
    </row>
    <row r="215" spans="1:3" x14ac:dyDescent="0.25">
      <c r="A215" s="2">
        <v>191700</v>
      </c>
      <c r="B215" s="3">
        <v>8</v>
      </c>
      <c r="C215">
        <f t="shared" si="4"/>
        <v>4.0478864972626166E-5</v>
      </c>
    </row>
    <row r="216" spans="1:3" x14ac:dyDescent="0.25">
      <c r="A216" s="2">
        <v>192600</v>
      </c>
      <c r="B216" s="3">
        <v>7</v>
      </c>
      <c r="C216">
        <f t="shared" si="4"/>
        <v>3.5419006851047894E-5</v>
      </c>
    </row>
    <row r="217" spans="1:3" x14ac:dyDescent="0.25">
      <c r="A217" s="2">
        <v>193500</v>
      </c>
      <c r="B217" s="3">
        <v>6</v>
      </c>
      <c r="C217">
        <f t="shared" si="4"/>
        <v>3.0359148729469626E-5</v>
      </c>
    </row>
    <row r="218" spans="1:3" x14ac:dyDescent="0.25">
      <c r="A218" s="2">
        <v>194400</v>
      </c>
      <c r="B218" s="3">
        <v>7</v>
      </c>
      <c r="C218">
        <f t="shared" si="4"/>
        <v>3.5419006851047894E-5</v>
      </c>
    </row>
    <row r="219" spans="1:3" x14ac:dyDescent="0.25">
      <c r="A219" s="2">
        <v>195300</v>
      </c>
      <c r="B219" s="3">
        <v>10</v>
      </c>
      <c r="C219">
        <f t="shared" si="4"/>
        <v>5.0598581215782709E-5</v>
      </c>
    </row>
    <row r="220" spans="1:3" x14ac:dyDescent="0.25">
      <c r="A220" s="2">
        <v>196200</v>
      </c>
      <c r="B220" s="3">
        <v>6</v>
      </c>
      <c r="C220">
        <f t="shared" si="4"/>
        <v>3.0359148729469626E-5</v>
      </c>
    </row>
    <row r="221" spans="1:3" x14ac:dyDescent="0.25">
      <c r="A221" s="2">
        <v>197100</v>
      </c>
      <c r="B221" s="3">
        <v>6</v>
      </c>
      <c r="C221">
        <f t="shared" si="4"/>
        <v>3.0359148729469626E-5</v>
      </c>
    </row>
    <row r="222" spans="1:3" x14ac:dyDescent="0.25">
      <c r="A222" s="2">
        <v>198000</v>
      </c>
      <c r="B222" s="3">
        <v>7</v>
      </c>
      <c r="C222">
        <f t="shared" si="4"/>
        <v>3.5419006851047894E-5</v>
      </c>
    </row>
    <row r="223" spans="1:3" x14ac:dyDescent="0.25">
      <c r="A223" s="2">
        <v>198900</v>
      </c>
      <c r="B223" s="3">
        <v>4</v>
      </c>
      <c r="C223">
        <f t="shared" si="4"/>
        <v>2.0239432486313083E-5</v>
      </c>
    </row>
    <row r="224" spans="1:3" x14ac:dyDescent="0.25">
      <c r="A224" s="2">
        <v>199800</v>
      </c>
      <c r="B224" s="3">
        <v>6</v>
      </c>
      <c r="C224">
        <f t="shared" si="4"/>
        <v>3.0359148729469626E-5</v>
      </c>
    </row>
    <row r="225" spans="1:3" x14ac:dyDescent="0.25">
      <c r="A225" s="2">
        <v>200700</v>
      </c>
      <c r="B225" s="3">
        <v>7</v>
      </c>
      <c r="C225">
        <f t="shared" si="4"/>
        <v>3.5419006851047894E-5</v>
      </c>
    </row>
    <row r="226" spans="1:3" x14ac:dyDescent="0.25">
      <c r="A226" s="2">
        <v>201600</v>
      </c>
      <c r="B226" s="3">
        <v>5</v>
      </c>
      <c r="C226">
        <f t="shared" si="4"/>
        <v>2.5299290607891354E-5</v>
      </c>
    </row>
    <row r="227" spans="1:3" x14ac:dyDescent="0.25">
      <c r="A227" s="2">
        <v>202500</v>
      </c>
      <c r="B227" s="3">
        <v>7</v>
      </c>
      <c r="C227">
        <f t="shared" si="4"/>
        <v>3.5419006851047894E-5</v>
      </c>
    </row>
    <row r="228" spans="1:3" x14ac:dyDescent="0.25">
      <c r="A228" s="2">
        <v>203400</v>
      </c>
      <c r="B228" s="3">
        <v>11</v>
      </c>
      <c r="C228">
        <f t="shared" si="4"/>
        <v>5.565843933736098E-5</v>
      </c>
    </row>
    <row r="229" spans="1:3" x14ac:dyDescent="0.25">
      <c r="A229" s="2">
        <v>204300</v>
      </c>
      <c r="B229" s="3">
        <v>5</v>
      </c>
      <c r="C229">
        <f t="shared" si="4"/>
        <v>2.5299290607891354E-5</v>
      </c>
    </row>
    <row r="230" spans="1:3" x14ac:dyDescent="0.25">
      <c r="A230" s="2">
        <v>205200</v>
      </c>
      <c r="B230" s="3">
        <v>10</v>
      </c>
      <c r="C230">
        <f t="shared" si="4"/>
        <v>5.0598581215782709E-5</v>
      </c>
    </row>
    <row r="231" spans="1:3" x14ac:dyDescent="0.25">
      <c r="A231" s="2">
        <v>206100</v>
      </c>
      <c r="B231" s="3">
        <v>9</v>
      </c>
      <c r="C231">
        <f t="shared" si="4"/>
        <v>4.5538723094204437E-5</v>
      </c>
    </row>
    <row r="232" spans="1:3" x14ac:dyDescent="0.25">
      <c r="A232" s="2">
        <v>207000</v>
      </c>
      <c r="B232" s="3">
        <v>7</v>
      </c>
      <c r="C232">
        <f t="shared" si="4"/>
        <v>3.5419006851047894E-5</v>
      </c>
    </row>
    <row r="233" spans="1:3" x14ac:dyDescent="0.25">
      <c r="A233" s="2">
        <v>207900</v>
      </c>
      <c r="B233" s="3">
        <v>8</v>
      </c>
      <c r="C233">
        <f t="shared" si="4"/>
        <v>4.0478864972626166E-5</v>
      </c>
    </row>
    <row r="234" spans="1:3" x14ac:dyDescent="0.25">
      <c r="A234" s="2">
        <v>208800</v>
      </c>
      <c r="B234" s="3">
        <v>9</v>
      </c>
      <c r="C234">
        <f t="shared" si="4"/>
        <v>4.5538723094204437E-5</v>
      </c>
    </row>
    <row r="235" spans="1:3" x14ac:dyDescent="0.25">
      <c r="A235" s="2">
        <v>209700</v>
      </c>
      <c r="B235" s="3">
        <v>15</v>
      </c>
      <c r="C235">
        <f t="shared" si="4"/>
        <v>7.5897871823674067E-5</v>
      </c>
    </row>
    <row r="236" spans="1:3" x14ac:dyDescent="0.25">
      <c r="A236" s="2">
        <v>210600</v>
      </c>
      <c r="B236" s="3">
        <v>7</v>
      </c>
      <c r="C236">
        <f t="shared" si="4"/>
        <v>3.5419006851047894E-5</v>
      </c>
    </row>
    <row r="237" spans="1:3" x14ac:dyDescent="0.25">
      <c r="A237" s="2">
        <v>211500</v>
      </c>
      <c r="B237" s="3">
        <v>9</v>
      </c>
      <c r="C237">
        <f t="shared" si="4"/>
        <v>4.5538723094204437E-5</v>
      </c>
    </row>
    <row r="238" spans="1:3" x14ac:dyDescent="0.25">
      <c r="A238" s="2">
        <v>212400</v>
      </c>
      <c r="B238" s="3">
        <v>11</v>
      </c>
      <c r="C238">
        <f t="shared" si="4"/>
        <v>5.565843933736098E-5</v>
      </c>
    </row>
    <row r="239" spans="1:3" x14ac:dyDescent="0.25">
      <c r="A239" s="2">
        <v>213300</v>
      </c>
      <c r="B239" s="3">
        <v>5</v>
      </c>
      <c r="C239">
        <f t="shared" si="4"/>
        <v>2.5299290607891354E-5</v>
      </c>
    </row>
    <row r="240" spans="1:3" x14ac:dyDescent="0.25">
      <c r="A240" s="2">
        <v>214200</v>
      </c>
      <c r="B240" s="3">
        <v>9</v>
      </c>
      <c r="C240">
        <f t="shared" si="4"/>
        <v>4.5538723094204437E-5</v>
      </c>
    </row>
    <row r="241" spans="1:3" x14ac:dyDescent="0.25">
      <c r="A241" s="2">
        <v>215100</v>
      </c>
      <c r="B241" s="3">
        <v>8</v>
      </c>
      <c r="C241">
        <f t="shared" si="4"/>
        <v>4.0478864972626166E-5</v>
      </c>
    </row>
    <row r="242" spans="1:3" x14ac:dyDescent="0.25">
      <c r="A242" s="2">
        <v>216000</v>
      </c>
      <c r="B242" s="3">
        <v>6</v>
      </c>
      <c r="C242">
        <f t="shared" si="4"/>
        <v>3.0359148729469626E-5</v>
      </c>
    </row>
    <row r="243" spans="1:3" x14ac:dyDescent="0.25">
      <c r="A243" s="2">
        <v>216900</v>
      </c>
      <c r="B243" s="3">
        <v>7</v>
      </c>
      <c r="C243">
        <f t="shared" si="4"/>
        <v>3.5419006851047894E-5</v>
      </c>
    </row>
    <row r="244" spans="1:3" x14ac:dyDescent="0.25">
      <c r="A244" s="2">
        <v>217800</v>
      </c>
      <c r="B244" s="3">
        <v>8</v>
      </c>
      <c r="C244">
        <f t="shared" si="4"/>
        <v>4.0478864972626166E-5</v>
      </c>
    </row>
    <row r="245" spans="1:3" x14ac:dyDescent="0.25">
      <c r="A245" s="2">
        <v>218700</v>
      </c>
      <c r="B245" s="3">
        <v>10</v>
      </c>
      <c r="C245">
        <f t="shared" si="4"/>
        <v>5.0598581215782709E-5</v>
      </c>
    </row>
    <row r="246" spans="1:3" x14ac:dyDescent="0.25">
      <c r="A246" s="2">
        <v>219600</v>
      </c>
      <c r="B246" s="3">
        <v>10</v>
      </c>
      <c r="C246">
        <f t="shared" si="4"/>
        <v>5.0598581215782709E-5</v>
      </c>
    </row>
    <row r="247" spans="1:3" x14ac:dyDescent="0.25">
      <c r="A247" s="2">
        <v>220500</v>
      </c>
      <c r="B247" s="3">
        <v>8</v>
      </c>
      <c r="C247">
        <f t="shared" si="4"/>
        <v>4.0478864972626166E-5</v>
      </c>
    </row>
    <row r="248" spans="1:3" x14ac:dyDescent="0.25">
      <c r="A248" s="2">
        <v>221400</v>
      </c>
      <c r="B248" s="3">
        <v>12</v>
      </c>
      <c r="C248">
        <f t="shared" si="4"/>
        <v>6.0718297458939252E-5</v>
      </c>
    </row>
    <row r="249" spans="1:3" x14ac:dyDescent="0.25">
      <c r="A249" s="2">
        <v>222300</v>
      </c>
      <c r="B249" s="3">
        <v>10</v>
      </c>
      <c r="C249">
        <f t="shared" si="4"/>
        <v>5.0598581215782709E-5</v>
      </c>
    </row>
    <row r="250" spans="1:3" x14ac:dyDescent="0.25">
      <c r="A250" s="2">
        <v>223200</v>
      </c>
      <c r="B250" s="3">
        <v>6</v>
      </c>
      <c r="C250">
        <f t="shared" si="4"/>
        <v>3.0359148729469626E-5</v>
      </c>
    </row>
    <row r="251" spans="1:3" x14ac:dyDescent="0.25">
      <c r="A251" s="2">
        <v>224100</v>
      </c>
      <c r="B251" s="3">
        <v>5</v>
      </c>
      <c r="C251">
        <f t="shared" si="4"/>
        <v>2.5299290607891354E-5</v>
      </c>
    </row>
    <row r="252" spans="1:3" x14ac:dyDescent="0.25">
      <c r="A252" s="2">
        <v>225000</v>
      </c>
      <c r="B252" s="3">
        <v>11</v>
      </c>
      <c r="C252">
        <f t="shared" si="4"/>
        <v>5.565843933736098E-5</v>
      </c>
    </row>
    <row r="253" spans="1:3" x14ac:dyDescent="0.25">
      <c r="A253" s="2">
        <v>225900</v>
      </c>
      <c r="B253" s="3">
        <v>7</v>
      </c>
      <c r="C253">
        <f t="shared" si="4"/>
        <v>3.5419006851047894E-5</v>
      </c>
    </row>
    <row r="254" spans="1:3" x14ac:dyDescent="0.25">
      <c r="A254" s="2">
        <v>226800</v>
      </c>
      <c r="B254" s="3">
        <v>7</v>
      </c>
      <c r="C254">
        <f t="shared" si="4"/>
        <v>3.5419006851047894E-5</v>
      </c>
    </row>
    <row r="255" spans="1:3" x14ac:dyDescent="0.25">
      <c r="A255" s="2">
        <v>227700</v>
      </c>
      <c r="B255" s="3">
        <v>5</v>
      </c>
      <c r="C255">
        <f t="shared" si="4"/>
        <v>2.5299290607891354E-5</v>
      </c>
    </row>
    <row r="256" spans="1:3" x14ac:dyDescent="0.25">
      <c r="A256" s="2">
        <v>228600</v>
      </c>
      <c r="B256" s="3">
        <v>2</v>
      </c>
      <c r="C256">
        <f t="shared" si="4"/>
        <v>1.0119716243156541E-5</v>
      </c>
    </row>
    <row r="257" spans="1:3" x14ac:dyDescent="0.25">
      <c r="A257" s="2">
        <v>229500</v>
      </c>
      <c r="B257" s="3">
        <v>7</v>
      </c>
      <c r="C257">
        <f t="shared" si="4"/>
        <v>3.5419006851047894E-5</v>
      </c>
    </row>
    <row r="258" spans="1:3" x14ac:dyDescent="0.25">
      <c r="A258" s="2">
        <v>230400</v>
      </c>
      <c r="B258" s="3">
        <v>4</v>
      </c>
      <c r="C258">
        <f t="shared" si="4"/>
        <v>2.0239432486313083E-5</v>
      </c>
    </row>
    <row r="259" spans="1:3" x14ac:dyDescent="0.25">
      <c r="A259" s="2">
        <v>231300</v>
      </c>
      <c r="B259" s="3">
        <v>8</v>
      </c>
      <c r="C259">
        <f t="shared" ref="C259:C322" si="5">B259/$B$676</f>
        <v>4.0478864972626166E-5</v>
      </c>
    </row>
    <row r="260" spans="1:3" x14ac:dyDescent="0.25">
      <c r="A260" s="2">
        <v>232200</v>
      </c>
      <c r="B260" s="3">
        <v>6</v>
      </c>
      <c r="C260">
        <f t="shared" si="5"/>
        <v>3.0359148729469626E-5</v>
      </c>
    </row>
    <row r="261" spans="1:3" x14ac:dyDescent="0.25">
      <c r="A261" s="2">
        <v>233100</v>
      </c>
      <c r="B261" s="3">
        <v>9</v>
      </c>
      <c r="C261">
        <f t="shared" si="5"/>
        <v>4.5538723094204437E-5</v>
      </c>
    </row>
    <row r="262" spans="1:3" x14ac:dyDescent="0.25">
      <c r="A262" s="2">
        <v>234000</v>
      </c>
      <c r="B262" s="3">
        <v>3</v>
      </c>
      <c r="C262">
        <f t="shared" si="5"/>
        <v>1.5179574364734813E-5</v>
      </c>
    </row>
    <row r="263" spans="1:3" x14ac:dyDescent="0.25">
      <c r="A263" s="2">
        <v>234900</v>
      </c>
      <c r="B263" s="3">
        <v>5</v>
      </c>
      <c r="C263">
        <f t="shared" si="5"/>
        <v>2.5299290607891354E-5</v>
      </c>
    </row>
    <row r="264" spans="1:3" x14ac:dyDescent="0.25">
      <c r="A264" s="2">
        <v>235800</v>
      </c>
      <c r="B264" s="3">
        <v>15</v>
      </c>
      <c r="C264">
        <f t="shared" si="5"/>
        <v>7.5897871823674067E-5</v>
      </c>
    </row>
    <row r="265" spans="1:3" x14ac:dyDescent="0.25">
      <c r="A265" s="2">
        <v>236700</v>
      </c>
      <c r="B265" s="3">
        <v>8</v>
      </c>
      <c r="C265">
        <f t="shared" si="5"/>
        <v>4.0478864972626166E-5</v>
      </c>
    </row>
    <row r="266" spans="1:3" x14ac:dyDescent="0.25">
      <c r="A266" s="2">
        <v>237600</v>
      </c>
      <c r="B266" s="3">
        <v>11</v>
      </c>
      <c r="C266">
        <f t="shared" si="5"/>
        <v>5.565843933736098E-5</v>
      </c>
    </row>
    <row r="267" spans="1:3" x14ac:dyDescent="0.25">
      <c r="A267" s="2">
        <v>238500</v>
      </c>
      <c r="B267" s="3">
        <v>4</v>
      </c>
      <c r="C267">
        <f t="shared" si="5"/>
        <v>2.0239432486313083E-5</v>
      </c>
    </row>
    <row r="268" spans="1:3" x14ac:dyDescent="0.25">
      <c r="A268" s="2">
        <v>239400</v>
      </c>
      <c r="B268" s="3">
        <v>11</v>
      </c>
      <c r="C268">
        <f t="shared" si="5"/>
        <v>5.565843933736098E-5</v>
      </c>
    </row>
    <row r="269" spans="1:3" x14ac:dyDescent="0.25">
      <c r="A269" s="2">
        <v>240300</v>
      </c>
      <c r="B269" s="3">
        <v>9</v>
      </c>
      <c r="C269">
        <f t="shared" si="5"/>
        <v>4.5538723094204437E-5</v>
      </c>
    </row>
    <row r="270" spans="1:3" x14ac:dyDescent="0.25">
      <c r="A270" s="2">
        <v>241200</v>
      </c>
      <c r="B270" s="3">
        <v>5</v>
      </c>
      <c r="C270">
        <f t="shared" si="5"/>
        <v>2.5299290607891354E-5</v>
      </c>
    </row>
    <row r="271" spans="1:3" x14ac:dyDescent="0.25">
      <c r="A271" s="2">
        <v>242100</v>
      </c>
      <c r="B271" s="3">
        <v>10</v>
      </c>
      <c r="C271">
        <f t="shared" si="5"/>
        <v>5.0598581215782709E-5</v>
      </c>
    </row>
    <row r="272" spans="1:3" x14ac:dyDescent="0.25">
      <c r="A272" s="2">
        <v>243000</v>
      </c>
      <c r="B272" s="3">
        <v>4</v>
      </c>
      <c r="C272">
        <f t="shared" si="5"/>
        <v>2.0239432486313083E-5</v>
      </c>
    </row>
    <row r="273" spans="1:3" x14ac:dyDescent="0.25">
      <c r="A273" s="2">
        <v>243900</v>
      </c>
      <c r="B273" s="3">
        <v>5</v>
      </c>
      <c r="C273">
        <f t="shared" si="5"/>
        <v>2.5299290607891354E-5</v>
      </c>
    </row>
    <row r="274" spans="1:3" x14ac:dyDescent="0.25">
      <c r="A274" s="2">
        <v>244800</v>
      </c>
      <c r="B274" s="3">
        <v>6</v>
      </c>
      <c r="C274">
        <f t="shared" si="5"/>
        <v>3.0359148729469626E-5</v>
      </c>
    </row>
    <row r="275" spans="1:3" x14ac:dyDescent="0.25">
      <c r="A275" s="2">
        <v>245700</v>
      </c>
      <c r="B275" s="3">
        <v>8</v>
      </c>
      <c r="C275">
        <f t="shared" si="5"/>
        <v>4.0478864972626166E-5</v>
      </c>
    </row>
    <row r="276" spans="1:3" x14ac:dyDescent="0.25">
      <c r="A276" s="2">
        <v>246600</v>
      </c>
      <c r="B276" s="3">
        <v>10</v>
      </c>
      <c r="C276">
        <f t="shared" si="5"/>
        <v>5.0598581215782709E-5</v>
      </c>
    </row>
    <row r="277" spans="1:3" x14ac:dyDescent="0.25">
      <c r="A277" s="2">
        <v>247500</v>
      </c>
      <c r="B277" s="3">
        <v>6</v>
      </c>
      <c r="C277">
        <f t="shared" si="5"/>
        <v>3.0359148729469626E-5</v>
      </c>
    </row>
    <row r="278" spans="1:3" x14ac:dyDescent="0.25">
      <c r="A278" s="2">
        <v>248400</v>
      </c>
      <c r="B278" s="3">
        <v>10</v>
      </c>
      <c r="C278">
        <f t="shared" si="5"/>
        <v>5.0598581215782709E-5</v>
      </c>
    </row>
    <row r="279" spans="1:3" x14ac:dyDescent="0.25">
      <c r="A279" s="2">
        <v>249300</v>
      </c>
      <c r="B279" s="3">
        <v>8</v>
      </c>
      <c r="C279">
        <f t="shared" si="5"/>
        <v>4.0478864972626166E-5</v>
      </c>
    </row>
    <row r="280" spans="1:3" x14ac:dyDescent="0.25">
      <c r="A280" s="2">
        <v>250200</v>
      </c>
      <c r="B280" s="3">
        <v>7</v>
      </c>
      <c r="C280">
        <f t="shared" si="5"/>
        <v>3.5419006851047894E-5</v>
      </c>
    </row>
    <row r="281" spans="1:3" x14ac:dyDescent="0.25">
      <c r="A281" s="2">
        <v>251100</v>
      </c>
      <c r="B281" s="3">
        <v>7</v>
      </c>
      <c r="C281">
        <f t="shared" si="5"/>
        <v>3.5419006851047894E-5</v>
      </c>
    </row>
    <row r="282" spans="1:3" x14ac:dyDescent="0.25">
      <c r="A282" s="2">
        <v>252000</v>
      </c>
      <c r="B282" s="3">
        <v>7</v>
      </c>
      <c r="C282">
        <f t="shared" si="5"/>
        <v>3.5419006851047894E-5</v>
      </c>
    </row>
    <row r="283" spans="1:3" x14ac:dyDescent="0.25">
      <c r="A283" s="2">
        <v>252900</v>
      </c>
      <c r="B283" s="3">
        <v>217</v>
      </c>
      <c r="C283">
        <f t="shared" si="5"/>
        <v>1.0979892123824848E-3</v>
      </c>
    </row>
    <row r="284" spans="1:3" x14ac:dyDescent="0.25">
      <c r="A284" s="2">
        <v>253800</v>
      </c>
      <c r="B284" s="3">
        <v>207</v>
      </c>
      <c r="C284">
        <f t="shared" si="5"/>
        <v>1.0473906311667021E-3</v>
      </c>
    </row>
    <row r="285" spans="1:3" x14ac:dyDescent="0.25">
      <c r="A285" s="2">
        <v>254700</v>
      </c>
      <c r="B285" s="3">
        <v>193</v>
      </c>
      <c r="C285">
        <f t="shared" si="5"/>
        <v>9.7655261746460624E-4</v>
      </c>
    </row>
    <row r="286" spans="1:3" x14ac:dyDescent="0.25">
      <c r="A286" s="2">
        <v>255600</v>
      </c>
      <c r="B286" s="3">
        <v>172</v>
      </c>
      <c r="C286">
        <f t="shared" si="5"/>
        <v>8.7029559691146263E-4</v>
      </c>
    </row>
    <row r="287" spans="1:3" x14ac:dyDescent="0.25">
      <c r="A287" s="2">
        <v>256500</v>
      </c>
      <c r="B287" s="3">
        <v>177</v>
      </c>
      <c r="C287">
        <f t="shared" si="5"/>
        <v>8.9559488751935401E-4</v>
      </c>
    </row>
    <row r="288" spans="1:3" x14ac:dyDescent="0.25">
      <c r="A288" s="2">
        <v>257400</v>
      </c>
      <c r="B288" s="3">
        <v>210</v>
      </c>
      <c r="C288">
        <f t="shared" si="5"/>
        <v>1.0625702055314368E-3</v>
      </c>
    </row>
    <row r="289" spans="1:3" x14ac:dyDescent="0.25">
      <c r="A289" s="2">
        <v>258300</v>
      </c>
      <c r="B289" s="3">
        <v>198</v>
      </c>
      <c r="C289">
        <f t="shared" si="5"/>
        <v>1.0018519080724976E-3</v>
      </c>
    </row>
    <row r="290" spans="1:3" x14ac:dyDescent="0.25">
      <c r="A290" s="2">
        <v>259200</v>
      </c>
      <c r="B290" s="3">
        <v>211</v>
      </c>
      <c r="C290">
        <f t="shared" si="5"/>
        <v>1.0676300636530151E-3</v>
      </c>
    </row>
    <row r="291" spans="1:3" x14ac:dyDescent="0.25">
      <c r="A291" s="2">
        <v>260100</v>
      </c>
      <c r="B291" s="3">
        <v>10</v>
      </c>
      <c r="C291">
        <f t="shared" si="5"/>
        <v>5.0598581215782709E-5</v>
      </c>
    </row>
    <row r="292" spans="1:3" x14ac:dyDescent="0.25">
      <c r="A292" s="2">
        <v>261000</v>
      </c>
      <c r="B292" s="3">
        <v>12</v>
      </c>
      <c r="C292">
        <f t="shared" si="5"/>
        <v>6.0718297458939252E-5</v>
      </c>
    </row>
    <row r="293" spans="1:3" x14ac:dyDescent="0.25">
      <c r="A293" s="2">
        <v>261900</v>
      </c>
      <c r="B293" s="3">
        <v>10</v>
      </c>
      <c r="C293">
        <f t="shared" si="5"/>
        <v>5.0598581215782709E-5</v>
      </c>
    </row>
    <row r="294" spans="1:3" x14ac:dyDescent="0.25">
      <c r="A294" s="2">
        <v>262800</v>
      </c>
      <c r="B294" s="3">
        <v>10</v>
      </c>
      <c r="C294">
        <f t="shared" si="5"/>
        <v>5.0598581215782709E-5</v>
      </c>
    </row>
    <row r="295" spans="1:3" x14ac:dyDescent="0.25">
      <c r="A295" s="2">
        <v>263700</v>
      </c>
      <c r="B295" s="3">
        <v>8</v>
      </c>
      <c r="C295">
        <f t="shared" si="5"/>
        <v>4.0478864972626166E-5</v>
      </c>
    </row>
    <row r="296" spans="1:3" x14ac:dyDescent="0.25">
      <c r="A296" s="2">
        <v>264600</v>
      </c>
      <c r="B296" s="3">
        <v>8</v>
      </c>
      <c r="C296">
        <f t="shared" si="5"/>
        <v>4.0478864972626166E-5</v>
      </c>
    </row>
    <row r="297" spans="1:3" x14ac:dyDescent="0.25">
      <c r="A297" s="2">
        <v>265500</v>
      </c>
      <c r="B297" s="3">
        <v>6</v>
      </c>
      <c r="C297">
        <f t="shared" si="5"/>
        <v>3.0359148729469626E-5</v>
      </c>
    </row>
    <row r="298" spans="1:3" x14ac:dyDescent="0.25">
      <c r="A298" s="2">
        <v>266400</v>
      </c>
      <c r="B298" s="3">
        <v>4</v>
      </c>
      <c r="C298">
        <f t="shared" si="5"/>
        <v>2.0239432486313083E-5</v>
      </c>
    </row>
    <row r="299" spans="1:3" x14ac:dyDescent="0.25">
      <c r="A299" s="2">
        <v>267300</v>
      </c>
      <c r="B299" s="3">
        <v>10</v>
      </c>
      <c r="C299">
        <f t="shared" si="5"/>
        <v>5.0598581215782709E-5</v>
      </c>
    </row>
    <row r="300" spans="1:3" x14ac:dyDescent="0.25">
      <c r="A300" s="2">
        <v>268200</v>
      </c>
      <c r="B300" s="3">
        <v>7</v>
      </c>
      <c r="C300">
        <f t="shared" si="5"/>
        <v>3.5419006851047894E-5</v>
      </c>
    </row>
    <row r="301" spans="1:3" x14ac:dyDescent="0.25">
      <c r="A301" s="2">
        <v>269100</v>
      </c>
      <c r="B301" s="3">
        <v>9</v>
      </c>
      <c r="C301">
        <f t="shared" si="5"/>
        <v>4.5538723094204437E-5</v>
      </c>
    </row>
    <row r="302" spans="1:3" x14ac:dyDescent="0.25">
      <c r="A302" s="2">
        <v>270000</v>
      </c>
      <c r="B302" s="3">
        <v>7</v>
      </c>
      <c r="C302">
        <f t="shared" si="5"/>
        <v>3.5419006851047894E-5</v>
      </c>
    </row>
    <row r="303" spans="1:3" x14ac:dyDescent="0.25">
      <c r="A303" s="2">
        <v>270900</v>
      </c>
      <c r="B303" s="3">
        <v>6</v>
      </c>
      <c r="C303">
        <f t="shared" si="5"/>
        <v>3.0359148729469626E-5</v>
      </c>
    </row>
    <row r="304" spans="1:3" x14ac:dyDescent="0.25">
      <c r="A304" s="2">
        <v>271800</v>
      </c>
      <c r="B304" s="3">
        <v>4</v>
      </c>
      <c r="C304">
        <f t="shared" si="5"/>
        <v>2.0239432486313083E-5</v>
      </c>
    </row>
    <row r="305" spans="1:3" x14ac:dyDescent="0.25">
      <c r="A305" s="2">
        <v>272700</v>
      </c>
      <c r="B305" s="3">
        <v>9</v>
      </c>
      <c r="C305">
        <f t="shared" si="5"/>
        <v>4.5538723094204437E-5</v>
      </c>
    </row>
    <row r="306" spans="1:3" x14ac:dyDescent="0.25">
      <c r="A306" s="2">
        <v>273600</v>
      </c>
      <c r="B306" s="3">
        <v>8</v>
      </c>
      <c r="C306">
        <f t="shared" si="5"/>
        <v>4.0478864972626166E-5</v>
      </c>
    </row>
    <row r="307" spans="1:3" x14ac:dyDescent="0.25">
      <c r="A307" s="2">
        <v>274500</v>
      </c>
      <c r="B307" s="3">
        <v>5</v>
      </c>
      <c r="C307">
        <f t="shared" si="5"/>
        <v>2.5299290607891354E-5</v>
      </c>
    </row>
    <row r="308" spans="1:3" x14ac:dyDescent="0.25">
      <c r="A308" s="2">
        <v>275400</v>
      </c>
      <c r="B308" s="3">
        <v>6</v>
      </c>
      <c r="C308">
        <f t="shared" si="5"/>
        <v>3.0359148729469626E-5</v>
      </c>
    </row>
    <row r="309" spans="1:3" x14ac:dyDescent="0.25">
      <c r="A309" s="2">
        <v>276300</v>
      </c>
      <c r="B309" s="3">
        <v>8</v>
      </c>
      <c r="C309">
        <f t="shared" si="5"/>
        <v>4.0478864972626166E-5</v>
      </c>
    </row>
    <row r="310" spans="1:3" x14ac:dyDescent="0.25">
      <c r="A310" s="2">
        <v>277200</v>
      </c>
      <c r="B310" s="3">
        <v>3</v>
      </c>
      <c r="C310">
        <f t="shared" si="5"/>
        <v>1.5179574364734813E-5</v>
      </c>
    </row>
    <row r="311" spans="1:3" x14ac:dyDescent="0.25">
      <c r="A311" s="2">
        <v>278100</v>
      </c>
      <c r="B311" s="3">
        <v>8</v>
      </c>
      <c r="C311">
        <f t="shared" si="5"/>
        <v>4.0478864972626166E-5</v>
      </c>
    </row>
    <row r="312" spans="1:3" x14ac:dyDescent="0.25">
      <c r="A312" s="2">
        <v>279000</v>
      </c>
      <c r="B312" s="3">
        <v>7</v>
      </c>
      <c r="C312">
        <f t="shared" si="5"/>
        <v>3.5419006851047894E-5</v>
      </c>
    </row>
    <row r="313" spans="1:3" x14ac:dyDescent="0.25">
      <c r="A313" s="2">
        <v>279900</v>
      </c>
      <c r="B313" s="3">
        <v>3</v>
      </c>
      <c r="C313">
        <f t="shared" si="5"/>
        <v>1.5179574364734813E-5</v>
      </c>
    </row>
    <row r="314" spans="1:3" x14ac:dyDescent="0.25">
      <c r="A314" s="2">
        <v>280800</v>
      </c>
      <c r="B314" s="3">
        <v>10</v>
      </c>
      <c r="C314">
        <f t="shared" si="5"/>
        <v>5.0598581215782709E-5</v>
      </c>
    </row>
    <row r="315" spans="1:3" x14ac:dyDescent="0.25">
      <c r="A315" s="2">
        <v>281700</v>
      </c>
      <c r="B315" s="3">
        <v>12</v>
      </c>
      <c r="C315">
        <f t="shared" si="5"/>
        <v>6.0718297458939252E-5</v>
      </c>
    </row>
    <row r="316" spans="1:3" x14ac:dyDescent="0.25">
      <c r="A316" s="2">
        <v>282600</v>
      </c>
      <c r="B316" s="3">
        <v>10</v>
      </c>
      <c r="C316">
        <f t="shared" si="5"/>
        <v>5.0598581215782709E-5</v>
      </c>
    </row>
    <row r="317" spans="1:3" x14ac:dyDescent="0.25">
      <c r="A317" s="2">
        <v>283500</v>
      </c>
      <c r="B317" s="3">
        <v>7</v>
      </c>
      <c r="C317">
        <f t="shared" si="5"/>
        <v>3.5419006851047894E-5</v>
      </c>
    </row>
    <row r="318" spans="1:3" x14ac:dyDescent="0.25">
      <c r="A318" s="2">
        <v>284400</v>
      </c>
      <c r="B318" s="3">
        <v>12</v>
      </c>
      <c r="C318">
        <f t="shared" si="5"/>
        <v>6.0718297458939252E-5</v>
      </c>
    </row>
    <row r="319" spans="1:3" x14ac:dyDescent="0.25">
      <c r="A319" s="2">
        <v>285300</v>
      </c>
      <c r="B319" s="3">
        <v>11</v>
      </c>
      <c r="C319">
        <f t="shared" si="5"/>
        <v>5.565843933736098E-5</v>
      </c>
    </row>
    <row r="320" spans="1:3" x14ac:dyDescent="0.25">
      <c r="A320" s="2">
        <v>286200</v>
      </c>
      <c r="B320" s="3">
        <v>8</v>
      </c>
      <c r="C320">
        <f t="shared" si="5"/>
        <v>4.0478864972626166E-5</v>
      </c>
    </row>
    <row r="321" spans="1:3" x14ac:dyDescent="0.25">
      <c r="A321" s="2">
        <v>287100</v>
      </c>
      <c r="B321" s="3">
        <v>7</v>
      </c>
      <c r="C321">
        <f t="shared" si="5"/>
        <v>3.5419006851047894E-5</v>
      </c>
    </row>
    <row r="322" spans="1:3" x14ac:dyDescent="0.25">
      <c r="A322" s="2">
        <v>288000</v>
      </c>
      <c r="B322" s="3">
        <v>9</v>
      </c>
      <c r="C322">
        <f t="shared" si="5"/>
        <v>4.5538723094204437E-5</v>
      </c>
    </row>
    <row r="323" spans="1:3" x14ac:dyDescent="0.25">
      <c r="A323" s="2">
        <v>288900</v>
      </c>
      <c r="B323" s="3">
        <v>4</v>
      </c>
      <c r="C323">
        <f t="shared" ref="C323:C386" si="6">B323/$B$676</f>
        <v>2.0239432486313083E-5</v>
      </c>
    </row>
    <row r="324" spans="1:3" x14ac:dyDescent="0.25">
      <c r="A324" s="2">
        <v>289800</v>
      </c>
      <c r="B324" s="3">
        <v>6</v>
      </c>
      <c r="C324">
        <f t="shared" si="6"/>
        <v>3.0359148729469626E-5</v>
      </c>
    </row>
    <row r="325" spans="1:3" x14ac:dyDescent="0.25">
      <c r="A325" s="2">
        <v>290700</v>
      </c>
      <c r="B325" s="3">
        <v>8</v>
      </c>
      <c r="C325">
        <f t="shared" si="6"/>
        <v>4.0478864972626166E-5</v>
      </c>
    </row>
    <row r="326" spans="1:3" x14ac:dyDescent="0.25">
      <c r="A326" s="2">
        <v>291600</v>
      </c>
      <c r="B326" s="3">
        <v>6</v>
      </c>
      <c r="C326">
        <f t="shared" si="6"/>
        <v>3.0359148729469626E-5</v>
      </c>
    </row>
    <row r="327" spans="1:3" x14ac:dyDescent="0.25">
      <c r="A327" s="2">
        <v>292500</v>
      </c>
      <c r="B327" s="3">
        <v>7</v>
      </c>
      <c r="C327">
        <f t="shared" si="6"/>
        <v>3.5419006851047894E-5</v>
      </c>
    </row>
    <row r="328" spans="1:3" x14ac:dyDescent="0.25">
      <c r="A328" s="2">
        <v>293400</v>
      </c>
      <c r="B328" s="3">
        <v>9</v>
      </c>
      <c r="C328">
        <f t="shared" si="6"/>
        <v>4.5538723094204437E-5</v>
      </c>
    </row>
    <row r="329" spans="1:3" x14ac:dyDescent="0.25">
      <c r="A329" s="2">
        <v>294300</v>
      </c>
      <c r="B329" s="3">
        <v>3</v>
      </c>
      <c r="C329">
        <f t="shared" si="6"/>
        <v>1.5179574364734813E-5</v>
      </c>
    </row>
    <row r="330" spans="1:3" x14ac:dyDescent="0.25">
      <c r="A330" s="2">
        <v>295200</v>
      </c>
      <c r="B330" s="3">
        <v>9</v>
      </c>
      <c r="C330">
        <f t="shared" si="6"/>
        <v>4.5538723094204437E-5</v>
      </c>
    </row>
    <row r="331" spans="1:3" x14ac:dyDescent="0.25">
      <c r="A331" s="2">
        <v>296100</v>
      </c>
      <c r="B331" s="3">
        <v>6</v>
      </c>
      <c r="C331">
        <f t="shared" si="6"/>
        <v>3.0359148729469626E-5</v>
      </c>
    </row>
    <row r="332" spans="1:3" x14ac:dyDescent="0.25">
      <c r="A332" s="2">
        <v>297000</v>
      </c>
      <c r="B332" s="3">
        <v>9</v>
      </c>
      <c r="C332">
        <f t="shared" si="6"/>
        <v>4.5538723094204437E-5</v>
      </c>
    </row>
    <row r="333" spans="1:3" x14ac:dyDescent="0.25">
      <c r="A333" s="2">
        <v>297900</v>
      </c>
      <c r="B333" s="3">
        <v>5</v>
      </c>
      <c r="C333">
        <f t="shared" si="6"/>
        <v>2.5299290607891354E-5</v>
      </c>
    </row>
    <row r="334" spans="1:3" x14ac:dyDescent="0.25">
      <c r="A334" s="2">
        <v>298800</v>
      </c>
      <c r="B334" s="3">
        <v>7</v>
      </c>
      <c r="C334">
        <f t="shared" si="6"/>
        <v>3.5419006851047894E-5</v>
      </c>
    </row>
    <row r="335" spans="1:3" x14ac:dyDescent="0.25">
      <c r="A335" s="2">
        <v>299700</v>
      </c>
      <c r="B335" s="3">
        <v>5</v>
      </c>
      <c r="C335">
        <f t="shared" si="6"/>
        <v>2.5299290607891354E-5</v>
      </c>
    </row>
    <row r="336" spans="1:3" x14ac:dyDescent="0.25">
      <c r="A336" s="2">
        <v>300600</v>
      </c>
      <c r="B336" s="3">
        <v>12</v>
      </c>
      <c r="C336">
        <f t="shared" si="6"/>
        <v>6.0718297458939252E-5</v>
      </c>
    </row>
    <row r="337" spans="1:3" x14ac:dyDescent="0.25">
      <c r="A337" s="2">
        <v>301500</v>
      </c>
      <c r="B337" s="3">
        <v>5</v>
      </c>
      <c r="C337">
        <f t="shared" si="6"/>
        <v>2.5299290607891354E-5</v>
      </c>
    </row>
    <row r="338" spans="1:3" x14ac:dyDescent="0.25">
      <c r="A338" s="2">
        <v>302400</v>
      </c>
      <c r="B338" s="3">
        <v>15</v>
      </c>
      <c r="C338">
        <f t="shared" si="6"/>
        <v>7.5897871823674067E-5</v>
      </c>
    </row>
    <row r="339" spans="1:3" x14ac:dyDescent="0.25">
      <c r="A339" s="2">
        <v>303300</v>
      </c>
      <c r="B339" s="3">
        <v>6</v>
      </c>
      <c r="C339">
        <f t="shared" si="6"/>
        <v>3.0359148729469626E-5</v>
      </c>
    </row>
    <row r="340" spans="1:3" x14ac:dyDescent="0.25">
      <c r="A340" s="2">
        <v>304200</v>
      </c>
      <c r="B340" s="3">
        <v>10</v>
      </c>
      <c r="C340">
        <f t="shared" si="6"/>
        <v>5.0598581215782709E-5</v>
      </c>
    </row>
    <row r="341" spans="1:3" x14ac:dyDescent="0.25">
      <c r="A341" s="2">
        <v>305100</v>
      </c>
      <c r="B341" s="3">
        <v>9</v>
      </c>
      <c r="C341">
        <f t="shared" si="6"/>
        <v>4.5538723094204437E-5</v>
      </c>
    </row>
    <row r="342" spans="1:3" x14ac:dyDescent="0.25">
      <c r="A342" s="2">
        <v>306000</v>
      </c>
      <c r="B342" s="3">
        <v>8</v>
      </c>
      <c r="C342">
        <f t="shared" si="6"/>
        <v>4.0478864972626166E-5</v>
      </c>
    </row>
    <row r="343" spans="1:3" x14ac:dyDescent="0.25">
      <c r="A343" s="2">
        <v>306900</v>
      </c>
      <c r="B343" s="3">
        <v>9</v>
      </c>
      <c r="C343">
        <f t="shared" si="6"/>
        <v>4.5538723094204437E-5</v>
      </c>
    </row>
    <row r="344" spans="1:3" x14ac:dyDescent="0.25">
      <c r="A344" s="2">
        <v>307800</v>
      </c>
      <c r="B344" s="3">
        <v>4</v>
      </c>
      <c r="C344">
        <f t="shared" si="6"/>
        <v>2.0239432486313083E-5</v>
      </c>
    </row>
    <row r="345" spans="1:3" x14ac:dyDescent="0.25">
      <c r="A345" s="2">
        <v>308700</v>
      </c>
      <c r="B345" s="3">
        <v>10</v>
      </c>
      <c r="C345">
        <f t="shared" si="6"/>
        <v>5.0598581215782709E-5</v>
      </c>
    </row>
    <row r="346" spans="1:3" x14ac:dyDescent="0.25">
      <c r="A346" s="2">
        <v>309600</v>
      </c>
      <c r="B346" s="3">
        <v>7</v>
      </c>
      <c r="C346">
        <f t="shared" si="6"/>
        <v>3.5419006851047894E-5</v>
      </c>
    </row>
    <row r="347" spans="1:3" x14ac:dyDescent="0.25">
      <c r="A347" s="2">
        <v>310500</v>
      </c>
      <c r="B347" s="3">
        <v>9</v>
      </c>
      <c r="C347">
        <f t="shared" si="6"/>
        <v>4.5538723094204437E-5</v>
      </c>
    </row>
    <row r="348" spans="1:3" x14ac:dyDescent="0.25">
      <c r="A348" s="2">
        <v>311400</v>
      </c>
      <c r="B348" s="3">
        <v>2</v>
      </c>
      <c r="C348">
        <f t="shared" si="6"/>
        <v>1.0119716243156541E-5</v>
      </c>
    </row>
    <row r="349" spans="1:3" x14ac:dyDescent="0.25">
      <c r="A349" s="2">
        <v>312300</v>
      </c>
      <c r="B349" s="3">
        <v>6</v>
      </c>
      <c r="C349">
        <f t="shared" si="6"/>
        <v>3.0359148729469626E-5</v>
      </c>
    </row>
    <row r="350" spans="1:3" x14ac:dyDescent="0.25">
      <c r="A350" s="2">
        <v>313200</v>
      </c>
      <c r="B350" s="3">
        <v>8</v>
      </c>
      <c r="C350">
        <f t="shared" si="6"/>
        <v>4.0478864972626166E-5</v>
      </c>
    </row>
    <row r="351" spans="1:3" x14ac:dyDescent="0.25">
      <c r="A351" s="2">
        <v>314100</v>
      </c>
      <c r="B351" s="3">
        <v>12</v>
      </c>
      <c r="C351">
        <f t="shared" si="6"/>
        <v>6.0718297458939252E-5</v>
      </c>
    </row>
    <row r="352" spans="1:3" x14ac:dyDescent="0.25">
      <c r="A352" s="2">
        <v>315000</v>
      </c>
      <c r="B352" s="3">
        <v>7</v>
      </c>
      <c r="C352">
        <f t="shared" si="6"/>
        <v>3.5419006851047894E-5</v>
      </c>
    </row>
    <row r="353" spans="1:3" x14ac:dyDescent="0.25">
      <c r="A353" s="2">
        <v>315900</v>
      </c>
      <c r="B353" s="3">
        <v>4</v>
      </c>
      <c r="C353">
        <f t="shared" si="6"/>
        <v>2.0239432486313083E-5</v>
      </c>
    </row>
    <row r="354" spans="1:3" x14ac:dyDescent="0.25">
      <c r="A354" s="2">
        <v>316800</v>
      </c>
      <c r="B354" s="3">
        <v>5</v>
      </c>
      <c r="C354">
        <f t="shared" si="6"/>
        <v>2.5299290607891354E-5</v>
      </c>
    </row>
    <row r="355" spans="1:3" x14ac:dyDescent="0.25">
      <c r="A355" s="2">
        <v>317700</v>
      </c>
      <c r="B355" s="3">
        <v>6</v>
      </c>
      <c r="C355">
        <f t="shared" si="6"/>
        <v>3.0359148729469626E-5</v>
      </c>
    </row>
    <row r="356" spans="1:3" x14ac:dyDescent="0.25">
      <c r="A356" s="2">
        <v>318600</v>
      </c>
      <c r="B356" s="3">
        <v>8</v>
      </c>
      <c r="C356">
        <f t="shared" si="6"/>
        <v>4.0478864972626166E-5</v>
      </c>
    </row>
    <row r="357" spans="1:3" x14ac:dyDescent="0.25">
      <c r="A357" s="2">
        <v>319500</v>
      </c>
      <c r="B357" s="3">
        <v>15</v>
      </c>
      <c r="C357">
        <f t="shared" si="6"/>
        <v>7.5897871823674067E-5</v>
      </c>
    </row>
    <row r="358" spans="1:3" x14ac:dyDescent="0.25">
      <c r="A358" s="2">
        <v>320400</v>
      </c>
      <c r="B358" s="3">
        <v>6</v>
      </c>
      <c r="C358">
        <f t="shared" si="6"/>
        <v>3.0359148729469626E-5</v>
      </c>
    </row>
    <row r="359" spans="1:3" x14ac:dyDescent="0.25">
      <c r="A359" s="2">
        <v>321300</v>
      </c>
      <c r="B359" s="3">
        <v>10</v>
      </c>
      <c r="C359">
        <f t="shared" si="6"/>
        <v>5.0598581215782709E-5</v>
      </c>
    </row>
    <row r="360" spans="1:3" x14ac:dyDescent="0.25">
      <c r="A360" s="2">
        <v>322200</v>
      </c>
      <c r="B360" s="3">
        <v>8</v>
      </c>
      <c r="C360">
        <f t="shared" si="6"/>
        <v>4.0478864972626166E-5</v>
      </c>
    </row>
    <row r="361" spans="1:3" x14ac:dyDescent="0.25">
      <c r="A361" s="2">
        <v>323100</v>
      </c>
      <c r="B361" s="3">
        <v>10</v>
      </c>
      <c r="C361">
        <f t="shared" si="6"/>
        <v>5.0598581215782709E-5</v>
      </c>
    </row>
    <row r="362" spans="1:3" x14ac:dyDescent="0.25">
      <c r="A362" s="2">
        <v>324000</v>
      </c>
      <c r="B362" s="3">
        <v>7</v>
      </c>
      <c r="C362">
        <f t="shared" si="6"/>
        <v>3.5419006851047894E-5</v>
      </c>
    </row>
    <row r="363" spans="1:3" x14ac:dyDescent="0.25">
      <c r="A363" s="2">
        <v>324900</v>
      </c>
      <c r="B363" s="3">
        <v>6</v>
      </c>
      <c r="C363">
        <f t="shared" si="6"/>
        <v>3.0359148729469626E-5</v>
      </c>
    </row>
    <row r="364" spans="1:3" x14ac:dyDescent="0.25">
      <c r="A364" s="2">
        <v>325800</v>
      </c>
      <c r="B364" s="3">
        <v>8</v>
      </c>
      <c r="C364">
        <f t="shared" si="6"/>
        <v>4.0478864972626166E-5</v>
      </c>
    </row>
    <row r="365" spans="1:3" x14ac:dyDescent="0.25">
      <c r="A365" s="2">
        <v>326700</v>
      </c>
      <c r="B365" s="3">
        <v>14</v>
      </c>
      <c r="C365">
        <f t="shared" si="6"/>
        <v>7.0838013702095788E-5</v>
      </c>
    </row>
    <row r="366" spans="1:3" x14ac:dyDescent="0.25">
      <c r="A366" s="2">
        <v>327600</v>
      </c>
      <c r="B366" s="3">
        <v>12</v>
      </c>
      <c r="C366">
        <f t="shared" si="6"/>
        <v>6.0718297458939252E-5</v>
      </c>
    </row>
    <row r="367" spans="1:3" x14ac:dyDescent="0.25">
      <c r="A367" s="2">
        <v>328500</v>
      </c>
      <c r="B367" s="3">
        <v>6</v>
      </c>
      <c r="C367">
        <f t="shared" si="6"/>
        <v>3.0359148729469626E-5</v>
      </c>
    </row>
    <row r="368" spans="1:3" x14ac:dyDescent="0.25">
      <c r="A368" s="2">
        <v>329400</v>
      </c>
      <c r="B368" s="3">
        <v>5</v>
      </c>
      <c r="C368">
        <f t="shared" si="6"/>
        <v>2.5299290607891354E-5</v>
      </c>
    </row>
    <row r="369" spans="1:3" x14ac:dyDescent="0.25">
      <c r="A369" s="2">
        <v>330300</v>
      </c>
      <c r="B369" s="3">
        <v>8</v>
      </c>
      <c r="C369">
        <f t="shared" si="6"/>
        <v>4.0478864972626166E-5</v>
      </c>
    </row>
    <row r="370" spans="1:3" x14ac:dyDescent="0.25">
      <c r="A370" s="2">
        <v>331200</v>
      </c>
      <c r="B370" s="3">
        <v>5</v>
      </c>
      <c r="C370">
        <f t="shared" si="6"/>
        <v>2.5299290607891354E-5</v>
      </c>
    </row>
    <row r="371" spans="1:3" x14ac:dyDescent="0.25">
      <c r="A371" s="2">
        <v>332100</v>
      </c>
      <c r="B371" s="3">
        <v>9</v>
      </c>
      <c r="C371">
        <f t="shared" si="6"/>
        <v>4.5538723094204437E-5</v>
      </c>
    </row>
    <row r="372" spans="1:3" x14ac:dyDescent="0.25">
      <c r="A372" s="2">
        <v>333000</v>
      </c>
      <c r="B372" s="3">
        <v>5</v>
      </c>
      <c r="C372">
        <f t="shared" si="6"/>
        <v>2.5299290607891354E-5</v>
      </c>
    </row>
    <row r="373" spans="1:3" x14ac:dyDescent="0.25">
      <c r="A373" s="2">
        <v>333900</v>
      </c>
      <c r="B373" s="3">
        <v>4</v>
      </c>
      <c r="C373">
        <f t="shared" si="6"/>
        <v>2.0239432486313083E-5</v>
      </c>
    </row>
    <row r="374" spans="1:3" x14ac:dyDescent="0.25">
      <c r="A374" s="2">
        <v>334800</v>
      </c>
      <c r="B374" s="3">
        <v>11</v>
      </c>
      <c r="C374">
        <f t="shared" si="6"/>
        <v>5.565843933736098E-5</v>
      </c>
    </row>
    <row r="375" spans="1:3" x14ac:dyDescent="0.25">
      <c r="A375" s="2">
        <v>335700</v>
      </c>
      <c r="B375" s="3">
        <v>10</v>
      </c>
      <c r="C375">
        <f t="shared" si="6"/>
        <v>5.0598581215782709E-5</v>
      </c>
    </row>
    <row r="376" spans="1:3" x14ac:dyDescent="0.25">
      <c r="A376" s="2">
        <v>336600</v>
      </c>
      <c r="B376" s="3">
        <v>13</v>
      </c>
      <c r="C376">
        <f t="shared" si="6"/>
        <v>6.5778155580517524E-5</v>
      </c>
    </row>
    <row r="377" spans="1:3" x14ac:dyDescent="0.25">
      <c r="A377" s="2">
        <v>337500</v>
      </c>
      <c r="B377" s="3">
        <v>6</v>
      </c>
      <c r="C377">
        <f t="shared" si="6"/>
        <v>3.0359148729469626E-5</v>
      </c>
    </row>
    <row r="378" spans="1:3" x14ac:dyDescent="0.25">
      <c r="A378" s="2">
        <v>338400</v>
      </c>
      <c r="B378" s="3">
        <v>9</v>
      </c>
      <c r="C378">
        <f t="shared" si="6"/>
        <v>4.5538723094204437E-5</v>
      </c>
    </row>
    <row r="379" spans="1:3" x14ac:dyDescent="0.25">
      <c r="A379" s="2">
        <v>339300</v>
      </c>
      <c r="B379" s="3">
        <v>10</v>
      </c>
      <c r="C379">
        <f t="shared" si="6"/>
        <v>5.0598581215782709E-5</v>
      </c>
    </row>
    <row r="380" spans="1:3" x14ac:dyDescent="0.25">
      <c r="A380" s="2">
        <v>340200</v>
      </c>
      <c r="B380" s="3">
        <v>4</v>
      </c>
      <c r="C380">
        <f t="shared" si="6"/>
        <v>2.0239432486313083E-5</v>
      </c>
    </row>
    <row r="381" spans="1:3" x14ac:dyDescent="0.25">
      <c r="A381" s="2">
        <v>341100</v>
      </c>
      <c r="B381" s="3">
        <v>8</v>
      </c>
      <c r="C381">
        <f t="shared" si="6"/>
        <v>4.0478864972626166E-5</v>
      </c>
    </row>
    <row r="382" spans="1:3" x14ac:dyDescent="0.25">
      <c r="A382" s="2">
        <v>342000</v>
      </c>
      <c r="B382" s="3">
        <v>6</v>
      </c>
      <c r="C382">
        <f t="shared" si="6"/>
        <v>3.0359148729469626E-5</v>
      </c>
    </row>
    <row r="383" spans="1:3" x14ac:dyDescent="0.25">
      <c r="A383" s="2">
        <v>342900</v>
      </c>
      <c r="B383" s="3">
        <v>4</v>
      </c>
      <c r="C383">
        <f t="shared" si="6"/>
        <v>2.0239432486313083E-5</v>
      </c>
    </row>
    <row r="384" spans="1:3" x14ac:dyDescent="0.25">
      <c r="A384" s="2">
        <v>343800</v>
      </c>
      <c r="B384" s="3">
        <v>8</v>
      </c>
      <c r="C384">
        <f t="shared" si="6"/>
        <v>4.0478864972626166E-5</v>
      </c>
    </row>
    <row r="385" spans="1:3" x14ac:dyDescent="0.25">
      <c r="A385" s="2">
        <v>344700</v>
      </c>
      <c r="B385" s="3">
        <v>9</v>
      </c>
      <c r="C385">
        <f t="shared" si="6"/>
        <v>4.5538723094204437E-5</v>
      </c>
    </row>
    <row r="386" spans="1:3" x14ac:dyDescent="0.25">
      <c r="A386" s="2">
        <v>345600</v>
      </c>
      <c r="B386" s="3">
        <v>8</v>
      </c>
      <c r="C386">
        <f t="shared" si="6"/>
        <v>4.0478864972626166E-5</v>
      </c>
    </row>
    <row r="387" spans="1:3" x14ac:dyDescent="0.25">
      <c r="A387" s="2">
        <v>346500</v>
      </c>
      <c r="B387" s="3">
        <v>5</v>
      </c>
      <c r="C387">
        <f t="shared" ref="C387:C450" si="7">B387/$B$676</f>
        <v>2.5299290607891354E-5</v>
      </c>
    </row>
    <row r="388" spans="1:3" x14ac:dyDescent="0.25">
      <c r="A388" s="2">
        <v>347400</v>
      </c>
      <c r="B388" s="3">
        <v>5</v>
      </c>
      <c r="C388">
        <f t="shared" si="7"/>
        <v>2.5299290607891354E-5</v>
      </c>
    </row>
    <row r="389" spans="1:3" x14ac:dyDescent="0.25">
      <c r="A389" s="2">
        <v>348300</v>
      </c>
      <c r="B389" s="3">
        <v>5</v>
      </c>
      <c r="C389">
        <f t="shared" si="7"/>
        <v>2.5299290607891354E-5</v>
      </c>
    </row>
    <row r="390" spans="1:3" x14ac:dyDescent="0.25">
      <c r="A390" s="2">
        <v>349200</v>
      </c>
      <c r="B390" s="3">
        <v>4</v>
      </c>
      <c r="C390">
        <f t="shared" si="7"/>
        <v>2.0239432486313083E-5</v>
      </c>
    </row>
    <row r="391" spans="1:3" x14ac:dyDescent="0.25">
      <c r="A391" s="2">
        <v>350100</v>
      </c>
      <c r="B391" s="3">
        <v>7</v>
      </c>
      <c r="C391">
        <f t="shared" si="7"/>
        <v>3.5419006851047894E-5</v>
      </c>
    </row>
    <row r="392" spans="1:3" x14ac:dyDescent="0.25">
      <c r="A392" s="2">
        <v>351000</v>
      </c>
      <c r="B392" s="3">
        <v>9</v>
      </c>
      <c r="C392">
        <f t="shared" si="7"/>
        <v>4.5538723094204437E-5</v>
      </c>
    </row>
    <row r="393" spans="1:3" x14ac:dyDescent="0.25">
      <c r="A393" s="2">
        <v>351900</v>
      </c>
      <c r="B393" s="3">
        <v>12</v>
      </c>
      <c r="C393">
        <f t="shared" si="7"/>
        <v>6.0718297458939252E-5</v>
      </c>
    </row>
    <row r="394" spans="1:3" x14ac:dyDescent="0.25">
      <c r="A394" s="2">
        <v>352800</v>
      </c>
      <c r="B394" s="3">
        <v>6</v>
      </c>
      <c r="C394">
        <f t="shared" si="7"/>
        <v>3.0359148729469626E-5</v>
      </c>
    </row>
    <row r="395" spans="1:3" x14ac:dyDescent="0.25">
      <c r="A395" s="2">
        <v>353700</v>
      </c>
      <c r="B395" s="3">
        <v>9</v>
      </c>
      <c r="C395">
        <f t="shared" si="7"/>
        <v>4.5538723094204437E-5</v>
      </c>
    </row>
    <row r="396" spans="1:3" x14ac:dyDescent="0.25">
      <c r="A396" s="2">
        <v>354600</v>
      </c>
      <c r="B396" s="3">
        <v>7</v>
      </c>
      <c r="C396">
        <f t="shared" si="7"/>
        <v>3.5419006851047894E-5</v>
      </c>
    </row>
    <row r="397" spans="1:3" x14ac:dyDescent="0.25">
      <c r="A397" s="2">
        <v>355500</v>
      </c>
      <c r="B397" s="3">
        <v>6</v>
      </c>
      <c r="C397">
        <f t="shared" si="7"/>
        <v>3.0359148729469626E-5</v>
      </c>
    </row>
    <row r="398" spans="1:3" x14ac:dyDescent="0.25">
      <c r="A398" s="2">
        <v>356400</v>
      </c>
      <c r="B398" s="3">
        <v>5</v>
      </c>
      <c r="C398">
        <f t="shared" si="7"/>
        <v>2.5299290607891354E-5</v>
      </c>
    </row>
    <row r="399" spans="1:3" x14ac:dyDescent="0.25">
      <c r="A399" s="2">
        <v>357300</v>
      </c>
      <c r="B399" s="3">
        <v>11</v>
      </c>
      <c r="C399">
        <f t="shared" si="7"/>
        <v>5.565843933736098E-5</v>
      </c>
    </row>
    <row r="400" spans="1:3" x14ac:dyDescent="0.25">
      <c r="A400" s="2">
        <v>358200</v>
      </c>
      <c r="B400" s="3">
        <v>3</v>
      </c>
      <c r="C400">
        <f t="shared" si="7"/>
        <v>1.5179574364734813E-5</v>
      </c>
    </row>
    <row r="401" spans="1:3" x14ac:dyDescent="0.25">
      <c r="A401" s="2">
        <v>359100</v>
      </c>
      <c r="B401" s="3">
        <v>6</v>
      </c>
      <c r="C401">
        <f t="shared" si="7"/>
        <v>3.0359148729469626E-5</v>
      </c>
    </row>
    <row r="402" spans="1:3" x14ac:dyDescent="0.25">
      <c r="A402" s="2">
        <v>360000</v>
      </c>
      <c r="B402" s="3">
        <v>6</v>
      </c>
      <c r="C402">
        <f t="shared" si="7"/>
        <v>3.0359148729469626E-5</v>
      </c>
    </row>
    <row r="403" spans="1:3" x14ac:dyDescent="0.25">
      <c r="A403" s="2">
        <v>360900</v>
      </c>
      <c r="B403" s="3">
        <v>6</v>
      </c>
      <c r="C403">
        <f t="shared" si="7"/>
        <v>3.0359148729469626E-5</v>
      </c>
    </row>
    <row r="404" spans="1:3" x14ac:dyDescent="0.25">
      <c r="A404" s="2">
        <v>361800</v>
      </c>
      <c r="B404" s="3">
        <v>4</v>
      </c>
      <c r="C404">
        <f t="shared" si="7"/>
        <v>2.0239432486313083E-5</v>
      </c>
    </row>
    <row r="405" spans="1:3" x14ac:dyDescent="0.25">
      <c r="A405" s="2">
        <v>362700</v>
      </c>
      <c r="B405" s="3">
        <v>4</v>
      </c>
      <c r="C405">
        <f t="shared" si="7"/>
        <v>2.0239432486313083E-5</v>
      </c>
    </row>
    <row r="406" spans="1:3" x14ac:dyDescent="0.25">
      <c r="A406" s="2">
        <v>363600</v>
      </c>
      <c r="B406" s="3">
        <v>7</v>
      </c>
      <c r="C406">
        <f t="shared" si="7"/>
        <v>3.5419006851047894E-5</v>
      </c>
    </row>
    <row r="407" spans="1:3" x14ac:dyDescent="0.25">
      <c r="A407" s="2">
        <v>364500</v>
      </c>
      <c r="B407" s="3">
        <v>11</v>
      </c>
      <c r="C407">
        <f t="shared" si="7"/>
        <v>5.565843933736098E-5</v>
      </c>
    </row>
    <row r="408" spans="1:3" x14ac:dyDescent="0.25">
      <c r="A408" s="2">
        <v>365400</v>
      </c>
      <c r="B408" s="3">
        <v>8</v>
      </c>
      <c r="C408">
        <f t="shared" si="7"/>
        <v>4.0478864972626166E-5</v>
      </c>
    </row>
    <row r="409" spans="1:3" x14ac:dyDescent="0.25">
      <c r="A409" s="2">
        <v>366300</v>
      </c>
      <c r="B409" s="3">
        <v>4</v>
      </c>
      <c r="C409">
        <f t="shared" si="7"/>
        <v>2.0239432486313083E-5</v>
      </c>
    </row>
    <row r="410" spans="1:3" x14ac:dyDescent="0.25">
      <c r="A410" s="2">
        <v>367200</v>
      </c>
      <c r="B410" s="3">
        <v>9</v>
      </c>
      <c r="C410">
        <f t="shared" si="7"/>
        <v>4.5538723094204437E-5</v>
      </c>
    </row>
    <row r="411" spans="1:3" x14ac:dyDescent="0.25">
      <c r="A411" s="2">
        <v>368100</v>
      </c>
      <c r="B411" s="3">
        <v>6</v>
      </c>
      <c r="C411">
        <f t="shared" si="7"/>
        <v>3.0359148729469626E-5</v>
      </c>
    </row>
    <row r="412" spans="1:3" x14ac:dyDescent="0.25">
      <c r="A412" s="2">
        <v>369000</v>
      </c>
      <c r="B412" s="3">
        <v>9</v>
      </c>
      <c r="C412">
        <f t="shared" si="7"/>
        <v>4.5538723094204437E-5</v>
      </c>
    </row>
    <row r="413" spans="1:3" x14ac:dyDescent="0.25">
      <c r="A413" s="2">
        <v>369900</v>
      </c>
      <c r="B413" s="3">
        <v>6</v>
      </c>
      <c r="C413">
        <f t="shared" si="7"/>
        <v>3.0359148729469626E-5</v>
      </c>
    </row>
    <row r="414" spans="1:3" x14ac:dyDescent="0.25">
      <c r="A414" s="2">
        <v>370800</v>
      </c>
      <c r="B414" s="3">
        <v>7</v>
      </c>
      <c r="C414">
        <f t="shared" si="7"/>
        <v>3.5419006851047894E-5</v>
      </c>
    </row>
    <row r="415" spans="1:3" x14ac:dyDescent="0.25">
      <c r="A415" s="2">
        <v>371700</v>
      </c>
      <c r="B415" s="3">
        <v>10</v>
      </c>
      <c r="C415">
        <f t="shared" si="7"/>
        <v>5.0598581215782709E-5</v>
      </c>
    </row>
    <row r="416" spans="1:3" x14ac:dyDescent="0.25">
      <c r="A416" s="2">
        <v>372600</v>
      </c>
      <c r="B416" s="3">
        <v>7</v>
      </c>
      <c r="C416">
        <f t="shared" si="7"/>
        <v>3.5419006851047894E-5</v>
      </c>
    </row>
    <row r="417" spans="1:3" x14ac:dyDescent="0.25">
      <c r="A417" s="2">
        <v>373500</v>
      </c>
      <c r="B417" s="3">
        <v>7</v>
      </c>
      <c r="C417">
        <f t="shared" si="7"/>
        <v>3.5419006851047894E-5</v>
      </c>
    </row>
    <row r="418" spans="1:3" x14ac:dyDescent="0.25">
      <c r="A418" s="2">
        <v>374400</v>
      </c>
      <c r="B418" s="3">
        <v>9</v>
      </c>
      <c r="C418">
        <f t="shared" si="7"/>
        <v>4.5538723094204437E-5</v>
      </c>
    </row>
    <row r="419" spans="1:3" x14ac:dyDescent="0.25">
      <c r="A419" s="2">
        <v>375300</v>
      </c>
      <c r="B419" s="3">
        <v>6</v>
      </c>
      <c r="C419">
        <f t="shared" si="7"/>
        <v>3.0359148729469626E-5</v>
      </c>
    </row>
    <row r="420" spans="1:3" x14ac:dyDescent="0.25">
      <c r="A420" s="2">
        <v>376200</v>
      </c>
      <c r="B420" s="3">
        <v>6</v>
      </c>
      <c r="C420">
        <f t="shared" si="7"/>
        <v>3.0359148729469626E-5</v>
      </c>
    </row>
    <row r="421" spans="1:3" x14ac:dyDescent="0.25">
      <c r="A421" s="2">
        <v>377100</v>
      </c>
      <c r="B421" s="3">
        <v>10</v>
      </c>
      <c r="C421">
        <f t="shared" si="7"/>
        <v>5.0598581215782709E-5</v>
      </c>
    </row>
    <row r="422" spans="1:3" x14ac:dyDescent="0.25">
      <c r="A422" s="2">
        <v>378000</v>
      </c>
      <c r="B422" s="3">
        <v>3</v>
      </c>
      <c r="C422">
        <f t="shared" si="7"/>
        <v>1.5179574364734813E-5</v>
      </c>
    </row>
    <row r="423" spans="1:3" x14ac:dyDescent="0.25">
      <c r="A423" s="2">
        <v>378900</v>
      </c>
      <c r="B423" s="3">
        <v>7</v>
      </c>
      <c r="C423">
        <f t="shared" si="7"/>
        <v>3.5419006851047894E-5</v>
      </c>
    </row>
    <row r="424" spans="1:3" x14ac:dyDescent="0.25">
      <c r="A424" s="2">
        <v>379800</v>
      </c>
      <c r="B424" s="3">
        <v>5</v>
      </c>
      <c r="C424">
        <f t="shared" si="7"/>
        <v>2.5299290607891354E-5</v>
      </c>
    </row>
    <row r="425" spans="1:3" x14ac:dyDescent="0.25">
      <c r="A425" s="2">
        <v>380700</v>
      </c>
      <c r="B425" s="3">
        <v>8</v>
      </c>
      <c r="C425">
        <f t="shared" si="7"/>
        <v>4.0478864972626166E-5</v>
      </c>
    </row>
    <row r="426" spans="1:3" x14ac:dyDescent="0.25">
      <c r="A426" s="2">
        <v>381600</v>
      </c>
      <c r="B426" s="3">
        <v>7</v>
      </c>
      <c r="C426">
        <f t="shared" si="7"/>
        <v>3.5419006851047894E-5</v>
      </c>
    </row>
    <row r="427" spans="1:3" x14ac:dyDescent="0.25">
      <c r="A427" s="2">
        <v>382500</v>
      </c>
      <c r="B427" s="3">
        <v>6</v>
      </c>
      <c r="C427">
        <f t="shared" si="7"/>
        <v>3.0359148729469626E-5</v>
      </c>
    </row>
    <row r="428" spans="1:3" x14ac:dyDescent="0.25">
      <c r="A428" s="2">
        <v>383400</v>
      </c>
      <c r="B428" s="3">
        <v>6</v>
      </c>
      <c r="C428">
        <f t="shared" si="7"/>
        <v>3.0359148729469626E-5</v>
      </c>
    </row>
    <row r="429" spans="1:3" x14ac:dyDescent="0.25">
      <c r="A429" s="2">
        <v>384300</v>
      </c>
      <c r="B429" s="3">
        <v>10</v>
      </c>
      <c r="C429">
        <f t="shared" si="7"/>
        <v>5.0598581215782709E-5</v>
      </c>
    </row>
    <row r="430" spans="1:3" x14ac:dyDescent="0.25">
      <c r="A430" s="2">
        <v>385200</v>
      </c>
      <c r="B430" s="3">
        <v>5</v>
      </c>
      <c r="C430">
        <f t="shared" si="7"/>
        <v>2.5299290607891354E-5</v>
      </c>
    </row>
    <row r="431" spans="1:3" x14ac:dyDescent="0.25">
      <c r="A431" s="2">
        <v>386100</v>
      </c>
      <c r="B431" s="3">
        <v>6</v>
      </c>
      <c r="C431">
        <f t="shared" si="7"/>
        <v>3.0359148729469626E-5</v>
      </c>
    </row>
    <row r="432" spans="1:3" x14ac:dyDescent="0.25">
      <c r="A432" s="2">
        <v>387000</v>
      </c>
      <c r="B432" s="3">
        <v>7</v>
      </c>
      <c r="C432">
        <f t="shared" si="7"/>
        <v>3.5419006851047894E-5</v>
      </c>
    </row>
    <row r="433" spans="1:3" x14ac:dyDescent="0.25">
      <c r="A433" s="2">
        <v>387900</v>
      </c>
      <c r="B433" s="3">
        <v>8</v>
      </c>
      <c r="C433">
        <f t="shared" si="7"/>
        <v>4.0478864972626166E-5</v>
      </c>
    </row>
    <row r="434" spans="1:3" x14ac:dyDescent="0.25">
      <c r="A434" s="2">
        <v>388800</v>
      </c>
      <c r="B434" s="3">
        <v>4</v>
      </c>
      <c r="C434">
        <f t="shared" si="7"/>
        <v>2.0239432486313083E-5</v>
      </c>
    </row>
    <row r="435" spans="1:3" x14ac:dyDescent="0.25">
      <c r="A435" s="2">
        <v>389700</v>
      </c>
      <c r="B435" s="3">
        <v>8</v>
      </c>
      <c r="C435">
        <f t="shared" si="7"/>
        <v>4.0478864972626166E-5</v>
      </c>
    </row>
    <row r="436" spans="1:3" x14ac:dyDescent="0.25">
      <c r="A436" s="2">
        <v>390600</v>
      </c>
      <c r="B436" s="3">
        <v>5</v>
      </c>
      <c r="C436">
        <f t="shared" si="7"/>
        <v>2.5299290607891354E-5</v>
      </c>
    </row>
    <row r="437" spans="1:3" x14ac:dyDescent="0.25">
      <c r="A437" s="2">
        <v>391500</v>
      </c>
      <c r="B437" s="3">
        <v>8</v>
      </c>
      <c r="C437">
        <f t="shared" si="7"/>
        <v>4.0478864972626166E-5</v>
      </c>
    </row>
    <row r="438" spans="1:3" x14ac:dyDescent="0.25">
      <c r="A438" s="2">
        <v>392400</v>
      </c>
      <c r="B438" s="3">
        <v>9</v>
      </c>
      <c r="C438">
        <f t="shared" si="7"/>
        <v>4.5538723094204437E-5</v>
      </c>
    </row>
    <row r="439" spans="1:3" x14ac:dyDescent="0.25">
      <c r="A439" s="2">
        <v>393300</v>
      </c>
      <c r="B439" s="3">
        <v>5</v>
      </c>
      <c r="C439">
        <f t="shared" si="7"/>
        <v>2.5299290607891354E-5</v>
      </c>
    </row>
    <row r="440" spans="1:3" x14ac:dyDescent="0.25">
      <c r="A440" s="2">
        <v>394200</v>
      </c>
      <c r="B440" s="3">
        <v>7</v>
      </c>
      <c r="C440">
        <f t="shared" si="7"/>
        <v>3.5419006851047894E-5</v>
      </c>
    </row>
    <row r="441" spans="1:3" x14ac:dyDescent="0.25">
      <c r="A441" s="2">
        <v>395100</v>
      </c>
      <c r="B441" s="3">
        <v>6</v>
      </c>
      <c r="C441">
        <f t="shared" si="7"/>
        <v>3.0359148729469626E-5</v>
      </c>
    </row>
    <row r="442" spans="1:3" x14ac:dyDescent="0.25">
      <c r="A442" s="2">
        <v>396000</v>
      </c>
      <c r="B442" s="3">
        <v>8</v>
      </c>
      <c r="C442">
        <f t="shared" si="7"/>
        <v>4.0478864972626166E-5</v>
      </c>
    </row>
    <row r="443" spans="1:3" x14ac:dyDescent="0.25">
      <c r="A443" s="2">
        <v>396900</v>
      </c>
      <c r="B443" s="3">
        <v>10</v>
      </c>
      <c r="C443">
        <f t="shared" si="7"/>
        <v>5.0598581215782709E-5</v>
      </c>
    </row>
    <row r="444" spans="1:3" x14ac:dyDescent="0.25">
      <c r="A444" s="2">
        <v>397800</v>
      </c>
      <c r="B444" s="3">
        <v>5</v>
      </c>
      <c r="C444">
        <f t="shared" si="7"/>
        <v>2.5299290607891354E-5</v>
      </c>
    </row>
    <row r="445" spans="1:3" x14ac:dyDescent="0.25">
      <c r="A445" s="2">
        <v>398700</v>
      </c>
      <c r="B445" s="3">
        <v>10</v>
      </c>
      <c r="C445">
        <f t="shared" si="7"/>
        <v>5.0598581215782709E-5</v>
      </c>
    </row>
    <row r="446" spans="1:3" x14ac:dyDescent="0.25">
      <c r="A446" s="2">
        <v>399600</v>
      </c>
      <c r="B446" s="3">
        <v>11</v>
      </c>
      <c r="C446">
        <f t="shared" si="7"/>
        <v>5.565843933736098E-5</v>
      </c>
    </row>
    <row r="447" spans="1:3" x14ac:dyDescent="0.25">
      <c r="A447" s="2">
        <v>400500</v>
      </c>
      <c r="B447" s="3">
        <v>5</v>
      </c>
      <c r="C447">
        <f t="shared" si="7"/>
        <v>2.5299290607891354E-5</v>
      </c>
    </row>
    <row r="448" spans="1:3" x14ac:dyDescent="0.25">
      <c r="A448" s="2">
        <v>401400</v>
      </c>
      <c r="B448" s="3">
        <v>9</v>
      </c>
      <c r="C448">
        <f t="shared" si="7"/>
        <v>4.5538723094204437E-5</v>
      </c>
    </row>
    <row r="449" spans="1:3" x14ac:dyDescent="0.25">
      <c r="A449" s="2">
        <v>402300</v>
      </c>
      <c r="B449" s="3">
        <v>9</v>
      </c>
      <c r="C449">
        <f t="shared" si="7"/>
        <v>4.5538723094204437E-5</v>
      </c>
    </row>
    <row r="450" spans="1:3" x14ac:dyDescent="0.25">
      <c r="A450" s="2">
        <v>403200</v>
      </c>
      <c r="B450" s="3">
        <v>5</v>
      </c>
      <c r="C450">
        <f t="shared" si="7"/>
        <v>2.5299290607891354E-5</v>
      </c>
    </row>
    <row r="451" spans="1:3" x14ac:dyDescent="0.25">
      <c r="A451" s="2">
        <v>404100</v>
      </c>
      <c r="B451" s="3">
        <v>4</v>
      </c>
      <c r="C451">
        <f t="shared" ref="C451:C514" si="8">B451/$B$676</f>
        <v>2.0239432486313083E-5</v>
      </c>
    </row>
    <row r="452" spans="1:3" x14ac:dyDescent="0.25">
      <c r="A452" s="2">
        <v>405000</v>
      </c>
      <c r="B452" s="3">
        <v>6</v>
      </c>
      <c r="C452">
        <f t="shared" si="8"/>
        <v>3.0359148729469626E-5</v>
      </c>
    </row>
    <row r="453" spans="1:3" x14ac:dyDescent="0.25">
      <c r="A453" s="2">
        <v>405900</v>
      </c>
      <c r="B453" s="3">
        <v>4</v>
      </c>
      <c r="C453">
        <f t="shared" si="8"/>
        <v>2.0239432486313083E-5</v>
      </c>
    </row>
    <row r="454" spans="1:3" x14ac:dyDescent="0.25">
      <c r="A454" s="2">
        <v>406800</v>
      </c>
      <c r="B454" s="3">
        <v>9</v>
      </c>
      <c r="C454">
        <f t="shared" si="8"/>
        <v>4.5538723094204437E-5</v>
      </c>
    </row>
    <row r="455" spans="1:3" x14ac:dyDescent="0.25">
      <c r="A455" s="2">
        <v>407700</v>
      </c>
      <c r="B455" s="3">
        <v>7</v>
      </c>
      <c r="C455">
        <f t="shared" si="8"/>
        <v>3.5419006851047894E-5</v>
      </c>
    </row>
    <row r="456" spans="1:3" x14ac:dyDescent="0.25">
      <c r="A456" s="2">
        <v>408600</v>
      </c>
      <c r="B456" s="3">
        <v>9</v>
      </c>
      <c r="C456">
        <f t="shared" si="8"/>
        <v>4.5538723094204437E-5</v>
      </c>
    </row>
    <row r="457" spans="1:3" x14ac:dyDescent="0.25">
      <c r="A457" s="2">
        <v>409500</v>
      </c>
      <c r="B457" s="3">
        <v>13</v>
      </c>
      <c r="C457">
        <f t="shared" si="8"/>
        <v>6.5778155580517524E-5</v>
      </c>
    </row>
    <row r="458" spans="1:3" x14ac:dyDescent="0.25">
      <c r="A458" s="2">
        <v>410400</v>
      </c>
      <c r="B458" s="3">
        <v>5</v>
      </c>
      <c r="C458">
        <f t="shared" si="8"/>
        <v>2.5299290607891354E-5</v>
      </c>
    </row>
    <row r="459" spans="1:3" x14ac:dyDescent="0.25">
      <c r="A459" s="2">
        <v>411300</v>
      </c>
      <c r="B459" s="3">
        <v>7</v>
      </c>
      <c r="C459">
        <f t="shared" si="8"/>
        <v>3.5419006851047894E-5</v>
      </c>
    </row>
    <row r="460" spans="1:3" x14ac:dyDescent="0.25">
      <c r="A460" s="2">
        <v>412200</v>
      </c>
      <c r="B460" s="3">
        <v>6</v>
      </c>
      <c r="C460">
        <f t="shared" si="8"/>
        <v>3.0359148729469626E-5</v>
      </c>
    </row>
    <row r="461" spans="1:3" x14ac:dyDescent="0.25">
      <c r="A461" s="2">
        <v>413100</v>
      </c>
      <c r="B461" s="3">
        <v>7</v>
      </c>
      <c r="C461">
        <f t="shared" si="8"/>
        <v>3.5419006851047894E-5</v>
      </c>
    </row>
    <row r="462" spans="1:3" x14ac:dyDescent="0.25">
      <c r="A462" s="2">
        <v>414000</v>
      </c>
      <c r="B462" s="3">
        <v>8</v>
      </c>
      <c r="C462">
        <f t="shared" si="8"/>
        <v>4.0478864972626166E-5</v>
      </c>
    </row>
    <row r="463" spans="1:3" x14ac:dyDescent="0.25">
      <c r="A463" s="2">
        <v>414900</v>
      </c>
      <c r="B463" s="3">
        <v>7</v>
      </c>
      <c r="C463">
        <f t="shared" si="8"/>
        <v>3.5419006851047894E-5</v>
      </c>
    </row>
    <row r="464" spans="1:3" x14ac:dyDescent="0.25">
      <c r="A464" s="2">
        <v>415800</v>
      </c>
      <c r="B464" s="3">
        <v>6</v>
      </c>
      <c r="C464">
        <f t="shared" si="8"/>
        <v>3.0359148729469626E-5</v>
      </c>
    </row>
    <row r="465" spans="1:3" x14ac:dyDescent="0.25">
      <c r="A465" s="2">
        <v>416700</v>
      </c>
      <c r="B465" s="3">
        <v>6</v>
      </c>
      <c r="C465">
        <f t="shared" si="8"/>
        <v>3.0359148729469626E-5</v>
      </c>
    </row>
    <row r="466" spans="1:3" x14ac:dyDescent="0.25">
      <c r="A466" s="2">
        <v>417600</v>
      </c>
      <c r="B466" s="3">
        <v>7</v>
      </c>
      <c r="C466">
        <f t="shared" si="8"/>
        <v>3.5419006851047894E-5</v>
      </c>
    </row>
    <row r="467" spans="1:3" x14ac:dyDescent="0.25">
      <c r="A467" s="2">
        <v>418500</v>
      </c>
      <c r="B467" s="3">
        <v>6</v>
      </c>
      <c r="C467">
        <f t="shared" si="8"/>
        <v>3.0359148729469626E-5</v>
      </c>
    </row>
    <row r="468" spans="1:3" x14ac:dyDescent="0.25">
      <c r="A468" s="2">
        <v>419400</v>
      </c>
      <c r="B468" s="3">
        <v>4</v>
      </c>
      <c r="C468">
        <f t="shared" si="8"/>
        <v>2.0239432486313083E-5</v>
      </c>
    </row>
    <row r="469" spans="1:3" x14ac:dyDescent="0.25">
      <c r="A469" s="2">
        <v>420300</v>
      </c>
      <c r="B469" s="3">
        <v>8</v>
      </c>
      <c r="C469">
        <f t="shared" si="8"/>
        <v>4.0478864972626166E-5</v>
      </c>
    </row>
    <row r="470" spans="1:3" x14ac:dyDescent="0.25">
      <c r="A470" s="2">
        <v>421200</v>
      </c>
      <c r="B470" s="3">
        <v>6</v>
      </c>
      <c r="C470">
        <f t="shared" si="8"/>
        <v>3.0359148729469626E-5</v>
      </c>
    </row>
    <row r="471" spans="1:3" x14ac:dyDescent="0.25">
      <c r="A471" s="2">
        <v>422100</v>
      </c>
      <c r="B471" s="3">
        <v>5</v>
      </c>
      <c r="C471">
        <f t="shared" si="8"/>
        <v>2.5299290607891354E-5</v>
      </c>
    </row>
    <row r="472" spans="1:3" x14ac:dyDescent="0.25">
      <c r="A472" s="2">
        <v>423000</v>
      </c>
      <c r="B472" s="3">
        <v>6</v>
      </c>
      <c r="C472">
        <f t="shared" si="8"/>
        <v>3.0359148729469626E-5</v>
      </c>
    </row>
    <row r="473" spans="1:3" x14ac:dyDescent="0.25">
      <c r="A473" s="2">
        <v>423900</v>
      </c>
      <c r="B473" s="3">
        <v>11</v>
      </c>
      <c r="C473">
        <f t="shared" si="8"/>
        <v>5.565843933736098E-5</v>
      </c>
    </row>
    <row r="474" spans="1:3" x14ac:dyDescent="0.25">
      <c r="A474" s="2">
        <v>424800</v>
      </c>
      <c r="B474" s="3">
        <v>10</v>
      </c>
      <c r="C474">
        <f t="shared" si="8"/>
        <v>5.0598581215782709E-5</v>
      </c>
    </row>
    <row r="475" spans="1:3" x14ac:dyDescent="0.25">
      <c r="A475" s="2">
        <v>425700</v>
      </c>
      <c r="B475" s="3">
        <v>89</v>
      </c>
      <c r="C475">
        <f t="shared" si="8"/>
        <v>4.5032737282046611E-4</v>
      </c>
    </row>
    <row r="476" spans="1:3" x14ac:dyDescent="0.25">
      <c r="A476" s="2">
        <v>426600</v>
      </c>
      <c r="B476" s="3">
        <v>93</v>
      </c>
      <c r="C476">
        <f t="shared" si="8"/>
        <v>4.7056680530677922E-4</v>
      </c>
    </row>
    <row r="477" spans="1:3" x14ac:dyDescent="0.25">
      <c r="A477" s="2">
        <v>427500</v>
      </c>
      <c r="B477" s="3">
        <v>87</v>
      </c>
      <c r="C477">
        <f t="shared" si="8"/>
        <v>4.4020765657730958E-4</v>
      </c>
    </row>
    <row r="478" spans="1:3" x14ac:dyDescent="0.25">
      <c r="A478" s="2">
        <v>428400</v>
      </c>
      <c r="B478" s="3">
        <v>73</v>
      </c>
      <c r="C478">
        <f t="shared" si="8"/>
        <v>3.6936964287521376E-4</v>
      </c>
    </row>
    <row r="479" spans="1:3" x14ac:dyDescent="0.25">
      <c r="A479" s="2">
        <v>429300</v>
      </c>
      <c r="B479" s="3">
        <v>93</v>
      </c>
      <c r="C479">
        <f t="shared" si="8"/>
        <v>4.7056680530677922E-4</v>
      </c>
    </row>
    <row r="480" spans="1:3" x14ac:dyDescent="0.25">
      <c r="A480" s="2">
        <v>430200</v>
      </c>
      <c r="B480" s="3">
        <v>89</v>
      </c>
      <c r="C480">
        <f t="shared" si="8"/>
        <v>4.5032737282046611E-4</v>
      </c>
    </row>
    <row r="481" spans="1:3" x14ac:dyDescent="0.25">
      <c r="A481" s="2">
        <v>431100</v>
      </c>
      <c r="B481" s="3">
        <v>85</v>
      </c>
      <c r="C481">
        <f t="shared" si="8"/>
        <v>4.3008794033415305E-4</v>
      </c>
    </row>
    <row r="482" spans="1:3" x14ac:dyDescent="0.25">
      <c r="A482" s="2">
        <v>432000</v>
      </c>
      <c r="B482" s="3">
        <v>88</v>
      </c>
      <c r="C482">
        <f t="shared" si="8"/>
        <v>4.4526751469888784E-4</v>
      </c>
    </row>
    <row r="483" spans="1:3" x14ac:dyDescent="0.25">
      <c r="A483" s="2">
        <v>432900</v>
      </c>
      <c r="B483" s="3">
        <v>3</v>
      </c>
      <c r="C483">
        <f t="shared" si="8"/>
        <v>1.5179574364734813E-5</v>
      </c>
    </row>
    <row r="484" spans="1:3" x14ac:dyDescent="0.25">
      <c r="A484" s="2">
        <v>433800</v>
      </c>
      <c r="B484" s="3">
        <v>5</v>
      </c>
      <c r="C484">
        <f t="shared" si="8"/>
        <v>2.5299290607891354E-5</v>
      </c>
    </row>
    <row r="485" spans="1:3" x14ac:dyDescent="0.25">
      <c r="A485" s="2">
        <v>434700</v>
      </c>
      <c r="B485" s="3">
        <v>1</v>
      </c>
      <c r="C485">
        <f t="shared" si="8"/>
        <v>5.0598581215782707E-6</v>
      </c>
    </row>
    <row r="486" spans="1:3" x14ac:dyDescent="0.25">
      <c r="A486" s="2">
        <v>435600</v>
      </c>
      <c r="B486" s="3">
        <v>3</v>
      </c>
      <c r="C486">
        <f t="shared" si="8"/>
        <v>1.5179574364734813E-5</v>
      </c>
    </row>
    <row r="487" spans="1:3" x14ac:dyDescent="0.25">
      <c r="A487" s="2">
        <v>436500</v>
      </c>
      <c r="B487" s="3">
        <v>2</v>
      </c>
      <c r="C487">
        <f t="shared" si="8"/>
        <v>1.0119716243156541E-5</v>
      </c>
    </row>
    <row r="488" spans="1:3" x14ac:dyDescent="0.25">
      <c r="A488" s="2">
        <v>437400</v>
      </c>
      <c r="B488" s="3">
        <v>5</v>
      </c>
      <c r="C488">
        <f t="shared" si="8"/>
        <v>2.5299290607891354E-5</v>
      </c>
    </row>
    <row r="489" spans="1:3" x14ac:dyDescent="0.25">
      <c r="A489" s="2">
        <v>438300</v>
      </c>
      <c r="B489" s="3">
        <v>3</v>
      </c>
      <c r="C489">
        <f t="shared" si="8"/>
        <v>1.5179574364734813E-5</v>
      </c>
    </row>
    <row r="490" spans="1:3" x14ac:dyDescent="0.25">
      <c r="A490" s="2">
        <v>439200</v>
      </c>
      <c r="B490" s="3">
        <v>2</v>
      </c>
      <c r="C490">
        <f t="shared" si="8"/>
        <v>1.0119716243156541E-5</v>
      </c>
    </row>
    <row r="491" spans="1:3" x14ac:dyDescent="0.25">
      <c r="A491" s="2">
        <v>440100</v>
      </c>
      <c r="B491" s="3">
        <v>2</v>
      </c>
      <c r="C491">
        <f t="shared" si="8"/>
        <v>1.0119716243156541E-5</v>
      </c>
    </row>
    <row r="492" spans="1:3" x14ac:dyDescent="0.25">
      <c r="A492" s="2">
        <v>441000</v>
      </c>
      <c r="B492" s="3">
        <v>5</v>
      </c>
      <c r="C492">
        <f t="shared" si="8"/>
        <v>2.5299290607891354E-5</v>
      </c>
    </row>
    <row r="493" spans="1:3" x14ac:dyDescent="0.25">
      <c r="A493" s="2">
        <v>441900</v>
      </c>
      <c r="B493" s="3">
        <v>5</v>
      </c>
      <c r="C493">
        <f t="shared" si="8"/>
        <v>2.5299290607891354E-5</v>
      </c>
    </row>
    <row r="494" spans="1:3" x14ac:dyDescent="0.25">
      <c r="A494" s="2">
        <v>442800</v>
      </c>
      <c r="B494" s="3">
        <v>5</v>
      </c>
      <c r="C494">
        <f t="shared" si="8"/>
        <v>2.5299290607891354E-5</v>
      </c>
    </row>
    <row r="495" spans="1:3" x14ac:dyDescent="0.25">
      <c r="A495" s="2">
        <v>443700</v>
      </c>
      <c r="B495" s="3">
        <v>3</v>
      </c>
      <c r="C495">
        <f t="shared" si="8"/>
        <v>1.5179574364734813E-5</v>
      </c>
    </row>
    <row r="496" spans="1:3" x14ac:dyDescent="0.25">
      <c r="A496" s="2">
        <v>444600</v>
      </c>
      <c r="B496" s="3">
        <v>4</v>
      </c>
      <c r="C496">
        <f t="shared" si="8"/>
        <v>2.0239432486313083E-5</v>
      </c>
    </row>
    <row r="497" spans="1:3" x14ac:dyDescent="0.25">
      <c r="A497" s="2">
        <v>445500</v>
      </c>
      <c r="B497" s="3">
        <v>2</v>
      </c>
      <c r="C497">
        <f t="shared" si="8"/>
        <v>1.0119716243156541E-5</v>
      </c>
    </row>
    <row r="498" spans="1:3" x14ac:dyDescent="0.25">
      <c r="A498" s="2">
        <v>446400</v>
      </c>
      <c r="B498" s="3">
        <v>5</v>
      </c>
      <c r="C498">
        <f t="shared" si="8"/>
        <v>2.5299290607891354E-5</v>
      </c>
    </row>
    <row r="499" spans="1:3" x14ac:dyDescent="0.25">
      <c r="A499" s="2">
        <v>447300</v>
      </c>
      <c r="B499" s="3">
        <v>2</v>
      </c>
      <c r="C499">
        <f t="shared" si="8"/>
        <v>1.0119716243156541E-5</v>
      </c>
    </row>
    <row r="500" spans="1:3" x14ac:dyDescent="0.25">
      <c r="A500" s="2">
        <v>448200</v>
      </c>
      <c r="B500" s="3">
        <v>1</v>
      </c>
      <c r="C500">
        <f t="shared" si="8"/>
        <v>5.0598581215782707E-6</v>
      </c>
    </row>
    <row r="501" spans="1:3" x14ac:dyDescent="0.25">
      <c r="A501" s="2">
        <v>449100</v>
      </c>
      <c r="B501" s="3">
        <v>2</v>
      </c>
      <c r="C501">
        <f t="shared" si="8"/>
        <v>1.0119716243156541E-5</v>
      </c>
    </row>
    <row r="502" spans="1:3" x14ac:dyDescent="0.25">
      <c r="A502" s="2">
        <v>450000</v>
      </c>
      <c r="B502" s="3">
        <v>4</v>
      </c>
      <c r="C502">
        <f t="shared" si="8"/>
        <v>2.0239432486313083E-5</v>
      </c>
    </row>
    <row r="503" spans="1:3" x14ac:dyDescent="0.25">
      <c r="A503" s="2">
        <v>450900</v>
      </c>
      <c r="B503" s="3">
        <v>5</v>
      </c>
      <c r="C503">
        <f t="shared" si="8"/>
        <v>2.5299290607891354E-5</v>
      </c>
    </row>
    <row r="504" spans="1:3" x14ac:dyDescent="0.25">
      <c r="A504" s="2">
        <v>451800</v>
      </c>
      <c r="B504" s="3">
        <v>6</v>
      </c>
      <c r="C504">
        <f t="shared" si="8"/>
        <v>3.0359148729469626E-5</v>
      </c>
    </row>
    <row r="505" spans="1:3" x14ac:dyDescent="0.25">
      <c r="A505" s="2">
        <v>452700</v>
      </c>
      <c r="B505" s="3">
        <v>7</v>
      </c>
      <c r="C505">
        <f t="shared" si="8"/>
        <v>3.5419006851047894E-5</v>
      </c>
    </row>
    <row r="506" spans="1:3" x14ac:dyDescent="0.25">
      <c r="A506" s="2">
        <v>453600</v>
      </c>
      <c r="B506" s="3">
        <v>7</v>
      </c>
      <c r="C506">
        <f t="shared" si="8"/>
        <v>3.5419006851047894E-5</v>
      </c>
    </row>
    <row r="507" spans="1:3" x14ac:dyDescent="0.25">
      <c r="A507" s="2">
        <v>454500</v>
      </c>
      <c r="B507" s="3">
        <v>5</v>
      </c>
      <c r="C507">
        <f t="shared" si="8"/>
        <v>2.5299290607891354E-5</v>
      </c>
    </row>
    <row r="508" spans="1:3" x14ac:dyDescent="0.25">
      <c r="A508" s="2">
        <v>455400</v>
      </c>
      <c r="B508" s="3">
        <v>5</v>
      </c>
      <c r="C508">
        <f t="shared" si="8"/>
        <v>2.5299290607891354E-5</v>
      </c>
    </row>
    <row r="509" spans="1:3" x14ac:dyDescent="0.25">
      <c r="A509" s="2">
        <v>456300</v>
      </c>
      <c r="B509" s="3">
        <v>6</v>
      </c>
      <c r="C509">
        <f t="shared" si="8"/>
        <v>3.0359148729469626E-5</v>
      </c>
    </row>
    <row r="510" spans="1:3" x14ac:dyDescent="0.25">
      <c r="A510" s="2">
        <v>457200</v>
      </c>
      <c r="B510" s="3">
        <v>3</v>
      </c>
      <c r="C510">
        <f t="shared" si="8"/>
        <v>1.5179574364734813E-5</v>
      </c>
    </row>
    <row r="511" spans="1:3" x14ac:dyDescent="0.25">
      <c r="A511" s="2">
        <v>458100</v>
      </c>
      <c r="B511" s="3">
        <v>5</v>
      </c>
      <c r="C511">
        <f t="shared" si="8"/>
        <v>2.5299290607891354E-5</v>
      </c>
    </row>
    <row r="512" spans="1:3" x14ac:dyDescent="0.25">
      <c r="A512" s="2">
        <v>459000</v>
      </c>
      <c r="B512" s="3">
        <v>5</v>
      </c>
      <c r="C512">
        <f t="shared" si="8"/>
        <v>2.5299290607891354E-5</v>
      </c>
    </row>
    <row r="513" spans="1:3" x14ac:dyDescent="0.25">
      <c r="A513" s="2">
        <v>459900</v>
      </c>
      <c r="B513" s="3">
        <v>7</v>
      </c>
      <c r="C513">
        <f t="shared" si="8"/>
        <v>3.5419006851047894E-5</v>
      </c>
    </row>
    <row r="514" spans="1:3" x14ac:dyDescent="0.25">
      <c r="A514" s="2">
        <v>460800</v>
      </c>
      <c r="B514" s="3">
        <v>6</v>
      </c>
      <c r="C514">
        <f t="shared" si="8"/>
        <v>3.0359148729469626E-5</v>
      </c>
    </row>
    <row r="515" spans="1:3" x14ac:dyDescent="0.25">
      <c r="A515" s="2">
        <v>461700</v>
      </c>
      <c r="B515" s="3">
        <v>6</v>
      </c>
      <c r="C515">
        <f t="shared" ref="C515:C578" si="9">B515/$B$676</f>
        <v>3.0359148729469626E-5</v>
      </c>
    </row>
    <row r="516" spans="1:3" x14ac:dyDescent="0.25">
      <c r="A516" s="2">
        <v>462600</v>
      </c>
      <c r="B516" s="3">
        <v>4</v>
      </c>
      <c r="C516">
        <f t="shared" si="9"/>
        <v>2.0239432486313083E-5</v>
      </c>
    </row>
    <row r="517" spans="1:3" x14ac:dyDescent="0.25">
      <c r="A517" s="2">
        <v>463500</v>
      </c>
      <c r="B517" s="3">
        <v>4</v>
      </c>
      <c r="C517">
        <f t="shared" si="9"/>
        <v>2.0239432486313083E-5</v>
      </c>
    </row>
    <row r="518" spans="1:3" x14ac:dyDescent="0.25">
      <c r="A518" s="2">
        <v>464400</v>
      </c>
      <c r="B518" s="3">
        <v>8</v>
      </c>
      <c r="C518">
        <f t="shared" si="9"/>
        <v>4.0478864972626166E-5</v>
      </c>
    </row>
    <row r="519" spans="1:3" x14ac:dyDescent="0.25">
      <c r="A519" s="2">
        <v>465300</v>
      </c>
      <c r="B519" s="3">
        <v>2</v>
      </c>
      <c r="C519">
        <f t="shared" si="9"/>
        <v>1.0119716243156541E-5</v>
      </c>
    </row>
    <row r="520" spans="1:3" x14ac:dyDescent="0.25">
      <c r="A520" s="2">
        <v>466200</v>
      </c>
      <c r="B520" s="3">
        <v>5</v>
      </c>
      <c r="C520">
        <f t="shared" si="9"/>
        <v>2.5299290607891354E-5</v>
      </c>
    </row>
    <row r="521" spans="1:3" x14ac:dyDescent="0.25">
      <c r="A521" s="2">
        <v>467100</v>
      </c>
      <c r="B521" s="3">
        <v>3</v>
      </c>
      <c r="C521">
        <f t="shared" si="9"/>
        <v>1.5179574364734813E-5</v>
      </c>
    </row>
    <row r="522" spans="1:3" x14ac:dyDescent="0.25">
      <c r="A522" s="2">
        <v>468000</v>
      </c>
      <c r="B522" s="3">
        <v>6</v>
      </c>
      <c r="C522">
        <f t="shared" si="9"/>
        <v>3.0359148729469626E-5</v>
      </c>
    </row>
    <row r="523" spans="1:3" x14ac:dyDescent="0.25">
      <c r="A523" s="2">
        <v>468900</v>
      </c>
      <c r="B523" s="3">
        <v>7</v>
      </c>
      <c r="C523">
        <f t="shared" si="9"/>
        <v>3.5419006851047894E-5</v>
      </c>
    </row>
    <row r="524" spans="1:3" x14ac:dyDescent="0.25">
      <c r="A524" s="2">
        <v>469800</v>
      </c>
      <c r="B524" s="3">
        <v>6</v>
      </c>
      <c r="C524">
        <f t="shared" si="9"/>
        <v>3.0359148729469626E-5</v>
      </c>
    </row>
    <row r="525" spans="1:3" x14ac:dyDescent="0.25">
      <c r="A525" s="2">
        <v>470700</v>
      </c>
      <c r="B525" s="3">
        <v>4</v>
      </c>
      <c r="C525">
        <f t="shared" si="9"/>
        <v>2.0239432486313083E-5</v>
      </c>
    </row>
    <row r="526" spans="1:3" x14ac:dyDescent="0.25">
      <c r="A526" s="2">
        <v>471600</v>
      </c>
      <c r="B526" s="3">
        <v>3</v>
      </c>
      <c r="C526">
        <f t="shared" si="9"/>
        <v>1.5179574364734813E-5</v>
      </c>
    </row>
    <row r="527" spans="1:3" x14ac:dyDescent="0.25">
      <c r="A527" s="2">
        <v>472500</v>
      </c>
      <c r="B527" s="3">
        <v>8</v>
      </c>
      <c r="C527">
        <f t="shared" si="9"/>
        <v>4.0478864972626166E-5</v>
      </c>
    </row>
    <row r="528" spans="1:3" x14ac:dyDescent="0.25">
      <c r="A528" s="2">
        <v>473400</v>
      </c>
      <c r="B528" s="3">
        <v>2</v>
      </c>
      <c r="C528">
        <f t="shared" si="9"/>
        <v>1.0119716243156541E-5</v>
      </c>
    </row>
    <row r="529" spans="1:3" x14ac:dyDescent="0.25">
      <c r="A529" s="2">
        <v>474300</v>
      </c>
      <c r="B529" s="3">
        <v>5</v>
      </c>
      <c r="C529">
        <f t="shared" si="9"/>
        <v>2.5299290607891354E-5</v>
      </c>
    </row>
    <row r="530" spans="1:3" x14ac:dyDescent="0.25">
      <c r="A530" s="2">
        <v>475200</v>
      </c>
      <c r="B530" s="3">
        <v>9</v>
      </c>
      <c r="C530">
        <f t="shared" si="9"/>
        <v>4.5538723094204437E-5</v>
      </c>
    </row>
    <row r="531" spans="1:3" x14ac:dyDescent="0.25">
      <c r="A531" s="2">
        <v>476100</v>
      </c>
      <c r="B531" s="3">
        <v>5</v>
      </c>
      <c r="C531">
        <f t="shared" si="9"/>
        <v>2.5299290607891354E-5</v>
      </c>
    </row>
    <row r="532" spans="1:3" x14ac:dyDescent="0.25">
      <c r="A532" s="2">
        <v>477000</v>
      </c>
      <c r="B532" s="3">
        <v>8</v>
      </c>
      <c r="C532">
        <f t="shared" si="9"/>
        <v>4.0478864972626166E-5</v>
      </c>
    </row>
    <row r="533" spans="1:3" x14ac:dyDescent="0.25">
      <c r="A533" s="2">
        <v>477900</v>
      </c>
      <c r="B533" s="3">
        <v>2</v>
      </c>
      <c r="C533">
        <f t="shared" si="9"/>
        <v>1.0119716243156541E-5</v>
      </c>
    </row>
    <row r="534" spans="1:3" x14ac:dyDescent="0.25">
      <c r="A534" s="2">
        <v>478800</v>
      </c>
      <c r="B534" s="3">
        <v>5</v>
      </c>
      <c r="C534">
        <f t="shared" si="9"/>
        <v>2.5299290607891354E-5</v>
      </c>
    </row>
    <row r="535" spans="1:3" x14ac:dyDescent="0.25">
      <c r="A535" s="2">
        <v>479700</v>
      </c>
      <c r="B535" s="3">
        <v>12</v>
      </c>
      <c r="C535">
        <f t="shared" si="9"/>
        <v>6.0718297458939252E-5</v>
      </c>
    </row>
    <row r="536" spans="1:3" x14ac:dyDescent="0.25">
      <c r="A536" s="2">
        <v>480600</v>
      </c>
      <c r="B536" s="3">
        <v>4</v>
      </c>
      <c r="C536">
        <f t="shared" si="9"/>
        <v>2.0239432486313083E-5</v>
      </c>
    </row>
    <row r="537" spans="1:3" x14ac:dyDescent="0.25">
      <c r="A537" s="2">
        <v>481500</v>
      </c>
      <c r="B537" s="3">
        <v>9</v>
      </c>
      <c r="C537">
        <f t="shared" si="9"/>
        <v>4.5538723094204437E-5</v>
      </c>
    </row>
    <row r="538" spans="1:3" x14ac:dyDescent="0.25">
      <c r="A538" s="2">
        <v>482400</v>
      </c>
      <c r="B538" s="3">
        <v>7</v>
      </c>
      <c r="C538">
        <f t="shared" si="9"/>
        <v>3.5419006851047894E-5</v>
      </c>
    </row>
    <row r="539" spans="1:3" x14ac:dyDescent="0.25">
      <c r="A539" s="2">
        <v>483300</v>
      </c>
      <c r="B539" s="3">
        <v>4</v>
      </c>
      <c r="C539">
        <f t="shared" si="9"/>
        <v>2.0239432486313083E-5</v>
      </c>
    </row>
    <row r="540" spans="1:3" x14ac:dyDescent="0.25">
      <c r="A540" s="2">
        <v>484200</v>
      </c>
      <c r="B540" s="3">
        <v>4</v>
      </c>
      <c r="C540">
        <f t="shared" si="9"/>
        <v>2.0239432486313083E-5</v>
      </c>
    </row>
    <row r="541" spans="1:3" x14ac:dyDescent="0.25">
      <c r="A541" s="2">
        <v>485100</v>
      </c>
      <c r="B541" s="3">
        <v>2</v>
      </c>
      <c r="C541">
        <f t="shared" si="9"/>
        <v>1.0119716243156541E-5</v>
      </c>
    </row>
    <row r="542" spans="1:3" x14ac:dyDescent="0.25">
      <c r="A542" s="2">
        <v>486000</v>
      </c>
      <c r="B542" s="3">
        <v>9</v>
      </c>
      <c r="C542">
        <f t="shared" si="9"/>
        <v>4.5538723094204437E-5</v>
      </c>
    </row>
    <row r="543" spans="1:3" x14ac:dyDescent="0.25">
      <c r="A543" s="2">
        <v>486900</v>
      </c>
      <c r="B543" s="3">
        <v>5</v>
      </c>
      <c r="C543">
        <f t="shared" si="9"/>
        <v>2.5299290607891354E-5</v>
      </c>
    </row>
    <row r="544" spans="1:3" x14ac:dyDescent="0.25">
      <c r="A544" s="2">
        <v>487800</v>
      </c>
      <c r="B544" s="3">
        <v>4</v>
      </c>
      <c r="C544">
        <f t="shared" si="9"/>
        <v>2.0239432486313083E-5</v>
      </c>
    </row>
    <row r="545" spans="1:3" x14ac:dyDescent="0.25">
      <c r="A545" s="2">
        <v>488700</v>
      </c>
      <c r="B545" s="3">
        <v>8</v>
      </c>
      <c r="C545">
        <f t="shared" si="9"/>
        <v>4.0478864972626166E-5</v>
      </c>
    </row>
    <row r="546" spans="1:3" x14ac:dyDescent="0.25">
      <c r="A546" s="2">
        <v>489600</v>
      </c>
      <c r="B546" s="3">
        <v>6</v>
      </c>
      <c r="C546">
        <f t="shared" si="9"/>
        <v>3.0359148729469626E-5</v>
      </c>
    </row>
    <row r="547" spans="1:3" x14ac:dyDescent="0.25">
      <c r="A547" s="2">
        <v>490500</v>
      </c>
      <c r="B547" s="3">
        <v>9</v>
      </c>
      <c r="C547">
        <f t="shared" si="9"/>
        <v>4.5538723094204437E-5</v>
      </c>
    </row>
    <row r="548" spans="1:3" x14ac:dyDescent="0.25">
      <c r="A548" s="2">
        <v>491400</v>
      </c>
      <c r="B548" s="3">
        <v>5</v>
      </c>
      <c r="C548">
        <f t="shared" si="9"/>
        <v>2.5299290607891354E-5</v>
      </c>
    </row>
    <row r="549" spans="1:3" x14ac:dyDescent="0.25">
      <c r="A549" s="2">
        <v>492300</v>
      </c>
      <c r="B549" s="3">
        <v>4</v>
      </c>
      <c r="C549">
        <f t="shared" si="9"/>
        <v>2.0239432486313083E-5</v>
      </c>
    </row>
    <row r="550" spans="1:3" x14ac:dyDescent="0.25">
      <c r="A550" s="2">
        <v>493200</v>
      </c>
      <c r="B550" s="3">
        <v>3</v>
      </c>
      <c r="C550">
        <f t="shared" si="9"/>
        <v>1.5179574364734813E-5</v>
      </c>
    </row>
    <row r="551" spans="1:3" x14ac:dyDescent="0.25">
      <c r="A551" s="2">
        <v>494100</v>
      </c>
      <c r="B551" s="3">
        <v>6</v>
      </c>
      <c r="C551">
        <f t="shared" si="9"/>
        <v>3.0359148729469626E-5</v>
      </c>
    </row>
    <row r="552" spans="1:3" x14ac:dyDescent="0.25">
      <c r="A552" s="2">
        <v>495000</v>
      </c>
      <c r="B552" s="3">
        <v>6</v>
      </c>
      <c r="C552">
        <f t="shared" si="9"/>
        <v>3.0359148729469626E-5</v>
      </c>
    </row>
    <row r="553" spans="1:3" x14ac:dyDescent="0.25">
      <c r="A553" s="2">
        <v>495900</v>
      </c>
      <c r="B553" s="3">
        <v>2</v>
      </c>
      <c r="C553">
        <f t="shared" si="9"/>
        <v>1.0119716243156541E-5</v>
      </c>
    </row>
    <row r="554" spans="1:3" x14ac:dyDescent="0.25">
      <c r="A554" s="2">
        <v>496800</v>
      </c>
      <c r="B554" s="3">
        <v>3</v>
      </c>
      <c r="C554">
        <f t="shared" si="9"/>
        <v>1.5179574364734813E-5</v>
      </c>
    </row>
    <row r="555" spans="1:3" x14ac:dyDescent="0.25">
      <c r="A555" s="2">
        <v>497700</v>
      </c>
      <c r="B555" s="3">
        <v>2</v>
      </c>
      <c r="C555">
        <f t="shared" si="9"/>
        <v>1.0119716243156541E-5</v>
      </c>
    </row>
    <row r="556" spans="1:3" x14ac:dyDescent="0.25">
      <c r="A556" s="2">
        <v>498600</v>
      </c>
      <c r="B556" s="3">
        <v>3</v>
      </c>
      <c r="C556">
        <f t="shared" si="9"/>
        <v>1.5179574364734813E-5</v>
      </c>
    </row>
    <row r="557" spans="1:3" x14ac:dyDescent="0.25">
      <c r="A557" s="2">
        <v>499500</v>
      </c>
      <c r="B557" s="3">
        <v>3</v>
      </c>
      <c r="C557">
        <f t="shared" si="9"/>
        <v>1.5179574364734813E-5</v>
      </c>
    </row>
    <row r="558" spans="1:3" x14ac:dyDescent="0.25">
      <c r="A558" s="2">
        <v>500400</v>
      </c>
      <c r="B558" s="3">
        <v>3</v>
      </c>
      <c r="C558">
        <f t="shared" si="9"/>
        <v>1.5179574364734813E-5</v>
      </c>
    </row>
    <row r="559" spans="1:3" x14ac:dyDescent="0.25">
      <c r="A559" s="2">
        <v>501300</v>
      </c>
      <c r="B559" s="3">
        <v>8</v>
      </c>
      <c r="C559">
        <f t="shared" si="9"/>
        <v>4.0478864972626166E-5</v>
      </c>
    </row>
    <row r="560" spans="1:3" x14ac:dyDescent="0.25">
      <c r="A560" s="2">
        <v>502200</v>
      </c>
      <c r="B560" s="3">
        <v>8</v>
      </c>
      <c r="C560">
        <f t="shared" si="9"/>
        <v>4.0478864972626166E-5</v>
      </c>
    </row>
    <row r="561" spans="1:3" x14ac:dyDescent="0.25">
      <c r="A561" s="2">
        <v>503100</v>
      </c>
      <c r="B561" s="3">
        <v>4</v>
      </c>
      <c r="C561">
        <f t="shared" si="9"/>
        <v>2.0239432486313083E-5</v>
      </c>
    </row>
    <row r="562" spans="1:3" x14ac:dyDescent="0.25">
      <c r="A562" s="2">
        <v>504000</v>
      </c>
      <c r="B562" s="3">
        <v>5</v>
      </c>
      <c r="C562">
        <f t="shared" si="9"/>
        <v>2.5299290607891354E-5</v>
      </c>
    </row>
    <row r="563" spans="1:3" x14ac:dyDescent="0.25">
      <c r="A563" s="2">
        <v>504900</v>
      </c>
      <c r="B563" s="3">
        <v>3</v>
      </c>
      <c r="C563">
        <f t="shared" si="9"/>
        <v>1.5179574364734813E-5</v>
      </c>
    </row>
    <row r="564" spans="1:3" x14ac:dyDescent="0.25">
      <c r="A564" s="2">
        <v>505800</v>
      </c>
      <c r="B564" s="3">
        <v>5</v>
      </c>
      <c r="C564">
        <f t="shared" si="9"/>
        <v>2.5299290607891354E-5</v>
      </c>
    </row>
    <row r="565" spans="1:3" x14ac:dyDescent="0.25">
      <c r="A565" s="2">
        <v>506700</v>
      </c>
      <c r="B565" s="3">
        <v>7</v>
      </c>
      <c r="C565">
        <f t="shared" si="9"/>
        <v>3.5419006851047894E-5</v>
      </c>
    </row>
    <row r="566" spans="1:3" x14ac:dyDescent="0.25">
      <c r="A566" s="2">
        <v>507600</v>
      </c>
      <c r="B566" s="3">
        <v>1</v>
      </c>
      <c r="C566">
        <f t="shared" si="9"/>
        <v>5.0598581215782707E-6</v>
      </c>
    </row>
    <row r="567" spans="1:3" x14ac:dyDescent="0.25">
      <c r="A567" s="2">
        <v>508500</v>
      </c>
      <c r="B567" s="3">
        <v>5</v>
      </c>
      <c r="C567">
        <f t="shared" si="9"/>
        <v>2.5299290607891354E-5</v>
      </c>
    </row>
    <row r="568" spans="1:3" x14ac:dyDescent="0.25">
      <c r="A568" s="2">
        <v>509400</v>
      </c>
      <c r="B568" s="3">
        <v>4</v>
      </c>
      <c r="C568">
        <f t="shared" si="9"/>
        <v>2.0239432486313083E-5</v>
      </c>
    </row>
    <row r="569" spans="1:3" x14ac:dyDescent="0.25">
      <c r="A569" s="2">
        <v>510300</v>
      </c>
      <c r="B569" s="3">
        <v>7</v>
      </c>
      <c r="C569">
        <f t="shared" si="9"/>
        <v>3.5419006851047894E-5</v>
      </c>
    </row>
    <row r="570" spans="1:3" x14ac:dyDescent="0.25">
      <c r="A570" s="2">
        <v>511200</v>
      </c>
      <c r="B570" s="3">
        <v>7</v>
      </c>
      <c r="C570">
        <f t="shared" si="9"/>
        <v>3.5419006851047894E-5</v>
      </c>
    </row>
    <row r="571" spans="1:3" x14ac:dyDescent="0.25">
      <c r="A571" s="2">
        <v>512100</v>
      </c>
      <c r="B571" s="3">
        <v>8</v>
      </c>
      <c r="C571">
        <f t="shared" si="9"/>
        <v>4.0478864972626166E-5</v>
      </c>
    </row>
    <row r="572" spans="1:3" x14ac:dyDescent="0.25">
      <c r="A572" s="2">
        <v>513000</v>
      </c>
      <c r="B572" s="3">
        <v>3</v>
      </c>
      <c r="C572">
        <f t="shared" si="9"/>
        <v>1.5179574364734813E-5</v>
      </c>
    </row>
    <row r="573" spans="1:3" x14ac:dyDescent="0.25">
      <c r="A573" s="2">
        <v>513900</v>
      </c>
      <c r="B573" s="3">
        <v>1</v>
      </c>
      <c r="C573">
        <f t="shared" si="9"/>
        <v>5.0598581215782707E-6</v>
      </c>
    </row>
    <row r="574" spans="1:3" x14ac:dyDescent="0.25">
      <c r="A574" s="2">
        <v>514800</v>
      </c>
      <c r="B574" s="3">
        <v>2</v>
      </c>
      <c r="C574">
        <f t="shared" si="9"/>
        <v>1.0119716243156541E-5</v>
      </c>
    </row>
    <row r="575" spans="1:3" x14ac:dyDescent="0.25">
      <c r="A575" s="2">
        <v>515700</v>
      </c>
      <c r="B575" s="3">
        <v>6</v>
      </c>
      <c r="C575">
        <f t="shared" si="9"/>
        <v>3.0359148729469626E-5</v>
      </c>
    </row>
    <row r="576" spans="1:3" x14ac:dyDescent="0.25">
      <c r="A576" s="2">
        <v>516600</v>
      </c>
      <c r="B576" s="3">
        <v>6</v>
      </c>
      <c r="C576">
        <f t="shared" si="9"/>
        <v>3.0359148729469626E-5</v>
      </c>
    </row>
    <row r="577" spans="1:3" x14ac:dyDescent="0.25">
      <c r="A577" s="2">
        <v>517500</v>
      </c>
      <c r="B577" s="3">
        <v>6</v>
      </c>
      <c r="C577">
        <f t="shared" si="9"/>
        <v>3.0359148729469626E-5</v>
      </c>
    </row>
    <row r="578" spans="1:3" x14ac:dyDescent="0.25">
      <c r="A578" s="2">
        <v>518400</v>
      </c>
      <c r="B578" s="3">
        <v>1</v>
      </c>
      <c r="C578">
        <f t="shared" si="9"/>
        <v>5.0598581215782707E-6</v>
      </c>
    </row>
    <row r="579" spans="1:3" x14ac:dyDescent="0.25">
      <c r="A579" s="2">
        <v>519300</v>
      </c>
      <c r="B579" s="3">
        <v>8</v>
      </c>
      <c r="C579">
        <f t="shared" ref="C579:C642" si="10">B579/$B$676</f>
        <v>4.0478864972626166E-5</v>
      </c>
    </row>
    <row r="580" spans="1:3" x14ac:dyDescent="0.25">
      <c r="A580" s="2">
        <v>520200</v>
      </c>
      <c r="B580" s="3">
        <v>12</v>
      </c>
      <c r="C580">
        <f t="shared" si="10"/>
        <v>6.0718297458939252E-5</v>
      </c>
    </row>
    <row r="581" spans="1:3" x14ac:dyDescent="0.25">
      <c r="A581" s="2">
        <v>521100</v>
      </c>
      <c r="B581" s="3">
        <v>4</v>
      </c>
      <c r="C581">
        <f t="shared" si="10"/>
        <v>2.0239432486313083E-5</v>
      </c>
    </row>
    <row r="582" spans="1:3" x14ac:dyDescent="0.25">
      <c r="A582" s="2">
        <v>522000</v>
      </c>
      <c r="B582" s="3">
        <v>1</v>
      </c>
      <c r="C582">
        <f t="shared" si="10"/>
        <v>5.0598581215782707E-6</v>
      </c>
    </row>
    <row r="583" spans="1:3" x14ac:dyDescent="0.25">
      <c r="A583" s="2">
        <v>522900</v>
      </c>
      <c r="B583" s="3">
        <v>6</v>
      </c>
      <c r="C583">
        <f t="shared" si="10"/>
        <v>3.0359148729469626E-5</v>
      </c>
    </row>
    <row r="584" spans="1:3" x14ac:dyDescent="0.25">
      <c r="A584" s="2">
        <v>523800</v>
      </c>
      <c r="B584" s="3">
        <v>8</v>
      </c>
      <c r="C584">
        <f t="shared" si="10"/>
        <v>4.0478864972626166E-5</v>
      </c>
    </row>
    <row r="585" spans="1:3" x14ac:dyDescent="0.25">
      <c r="A585" s="2">
        <v>524700</v>
      </c>
      <c r="B585" s="3">
        <v>6</v>
      </c>
      <c r="C585">
        <f t="shared" si="10"/>
        <v>3.0359148729469626E-5</v>
      </c>
    </row>
    <row r="586" spans="1:3" x14ac:dyDescent="0.25">
      <c r="A586" s="2">
        <v>525600</v>
      </c>
      <c r="B586" s="3">
        <v>6</v>
      </c>
      <c r="C586">
        <f t="shared" si="10"/>
        <v>3.0359148729469626E-5</v>
      </c>
    </row>
    <row r="587" spans="1:3" x14ac:dyDescent="0.25">
      <c r="A587" s="2">
        <v>526500</v>
      </c>
      <c r="B587" s="3">
        <v>3</v>
      </c>
      <c r="C587">
        <f t="shared" si="10"/>
        <v>1.5179574364734813E-5</v>
      </c>
    </row>
    <row r="588" spans="1:3" x14ac:dyDescent="0.25">
      <c r="A588" s="2">
        <v>527400</v>
      </c>
      <c r="B588" s="3">
        <v>6</v>
      </c>
      <c r="C588">
        <f t="shared" si="10"/>
        <v>3.0359148729469626E-5</v>
      </c>
    </row>
    <row r="589" spans="1:3" x14ac:dyDescent="0.25">
      <c r="A589" s="2">
        <v>528300</v>
      </c>
      <c r="B589" s="3">
        <v>3</v>
      </c>
      <c r="C589">
        <f t="shared" si="10"/>
        <v>1.5179574364734813E-5</v>
      </c>
    </row>
    <row r="590" spans="1:3" x14ac:dyDescent="0.25">
      <c r="A590" s="2">
        <v>529200</v>
      </c>
      <c r="B590" s="3">
        <v>7</v>
      </c>
      <c r="C590">
        <f t="shared" si="10"/>
        <v>3.5419006851047894E-5</v>
      </c>
    </row>
    <row r="591" spans="1:3" x14ac:dyDescent="0.25">
      <c r="A591" s="2">
        <v>530100</v>
      </c>
      <c r="B591" s="3">
        <v>6</v>
      </c>
      <c r="C591">
        <f t="shared" si="10"/>
        <v>3.0359148729469626E-5</v>
      </c>
    </row>
    <row r="592" spans="1:3" x14ac:dyDescent="0.25">
      <c r="A592" s="2">
        <v>531000</v>
      </c>
      <c r="B592" s="3">
        <v>3</v>
      </c>
      <c r="C592">
        <f t="shared" si="10"/>
        <v>1.5179574364734813E-5</v>
      </c>
    </row>
    <row r="593" spans="1:3" x14ac:dyDescent="0.25">
      <c r="A593" s="2">
        <v>531900</v>
      </c>
      <c r="B593" s="3">
        <v>5</v>
      </c>
      <c r="C593">
        <f t="shared" si="10"/>
        <v>2.5299290607891354E-5</v>
      </c>
    </row>
    <row r="594" spans="1:3" x14ac:dyDescent="0.25">
      <c r="A594" s="2">
        <v>532800</v>
      </c>
      <c r="B594" s="3">
        <v>2</v>
      </c>
      <c r="C594">
        <f t="shared" si="10"/>
        <v>1.0119716243156541E-5</v>
      </c>
    </row>
    <row r="595" spans="1:3" x14ac:dyDescent="0.25">
      <c r="A595" s="2">
        <v>533700</v>
      </c>
      <c r="B595" s="3">
        <v>3</v>
      </c>
      <c r="C595">
        <f t="shared" si="10"/>
        <v>1.5179574364734813E-5</v>
      </c>
    </row>
    <row r="596" spans="1:3" x14ac:dyDescent="0.25">
      <c r="A596" s="2">
        <v>534600</v>
      </c>
      <c r="B596" s="3">
        <v>1</v>
      </c>
      <c r="C596">
        <f t="shared" si="10"/>
        <v>5.0598581215782707E-6</v>
      </c>
    </row>
    <row r="597" spans="1:3" x14ac:dyDescent="0.25">
      <c r="A597" s="2">
        <v>535500</v>
      </c>
      <c r="B597" s="3">
        <v>4</v>
      </c>
      <c r="C597">
        <f t="shared" si="10"/>
        <v>2.0239432486313083E-5</v>
      </c>
    </row>
    <row r="598" spans="1:3" x14ac:dyDescent="0.25">
      <c r="A598" s="2">
        <v>536400</v>
      </c>
      <c r="B598" s="3">
        <v>5</v>
      </c>
      <c r="C598">
        <f t="shared" si="10"/>
        <v>2.5299290607891354E-5</v>
      </c>
    </row>
    <row r="599" spans="1:3" x14ac:dyDescent="0.25">
      <c r="A599" s="2">
        <v>537300</v>
      </c>
      <c r="B599" s="3">
        <v>10</v>
      </c>
      <c r="C599">
        <f t="shared" si="10"/>
        <v>5.0598581215782709E-5</v>
      </c>
    </row>
    <row r="600" spans="1:3" x14ac:dyDescent="0.25">
      <c r="A600" s="2">
        <v>538200</v>
      </c>
      <c r="B600" s="3">
        <v>6</v>
      </c>
      <c r="C600">
        <f t="shared" si="10"/>
        <v>3.0359148729469626E-5</v>
      </c>
    </row>
    <row r="601" spans="1:3" x14ac:dyDescent="0.25">
      <c r="A601" s="2">
        <v>539100</v>
      </c>
      <c r="B601" s="3">
        <v>7</v>
      </c>
      <c r="C601">
        <f t="shared" si="10"/>
        <v>3.5419006851047894E-5</v>
      </c>
    </row>
    <row r="602" spans="1:3" x14ac:dyDescent="0.25">
      <c r="A602" s="2">
        <v>540000</v>
      </c>
      <c r="B602" s="3">
        <v>0</v>
      </c>
      <c r="C602">
        <f t="shared" si="10"/>
        <v>0</v>
      </c>
    </row>
    <row r="603" spans="1:3" x14ac:dyDescent="0.25">
      <c r="A603" s="2">
        <v>540900</v>
      </c>
      <c r="B603" s="3">
        <v>3</v>
      </c>
      <c r="C603">
        <f t="shared" si="10"/>
        <v>1.5179574364734813E-5</v>
      </c>
    </row>
    <row r="604" spans="1:3" x14ac:dyDescent="0.25">
      <c r="A604" s="2">
        <v>541800</v>
      </c>
      <c r="B604" s="3">
        <v>5</v>
      </c>
      <c r="C604">
        <f t="shared" si="10"/>
        <v>2.5299290607891354E-5</v>
      </c>
    </row>
    <row r="605" spans="1:3" x14ac:dyDescent="0.25">
      <c r="A605" s="2">
        <v>542700</v>
      </c>
      <c r="B605" s="3">
        <v>7</v>
      </c>
      <c r="C605">
        <f t="shared" si="10"/>
        <v>3.5419006851047894E-5</v>
      </c>
    </row>
    <row r="606" spans="1:3" x14ac:dyDescent="0.25">
      <c r="A606" s="2">
        <v>543600</v>
      </c>
      <c r="B606" s="3">
        <v>4</v>
      </c>
      <c r="C606">
        <f t="shared" si="10"/>
        <v>2.0239432486313083E-5</v>
      </c>
    </row>
    <row r="607" spans="1:3" x14ac:dyDescent="0.25">
      <c r="A607" s="2">
        <v>544500</v>
      </c>
      <c r="B607" s="3">
        <v>3</v>
      </c>
      <c r="C607">
        <f t="shared" si="10"/>
        <v>1.5179574364734813E-5</v>
      </c>
    </row>
    <row r="608" spans="1:3" x14ac:dyDescent="0.25">
      <c r="A608" s="2">
        <v>545400</v>
      </c>
      <c r="B608" s="3">
        <v>6</v>
      </c>
      <c r="C608">
        <f t="shared" si="10"/>
        <v>3.0359148729469626E-5</v>
      </c>
    </row>
    <row r="609" spans="1:3" x14ac:dyDescent="0.25">
      <c r="A609" s="2">
        <v>546300</v>
      </c>
      <c r="B609" s="3">
        <v>6</v>
      </c>
      <c r="C609">
        <f t="shared" si="10"/>
        <v>3.0359148729469626E-5</v>
      </c>
    </row>
    <row r="610" spans="1:3" x14ac:dyDescent="0.25">
      <c r="A610" s="2">
        <v>547200</v>
      </c>
      <c r="B610" s="3">
        <v>9</v>
      </c>
      <c r="C610">
        <f t="shared" si="10"/>
        <v>4.5538723094204437E-5</v>
      </c>
    </row>
    <row r="611" spans="1:3" x14ac:dyDescent="0.25">
      <c r="A611" s="2">
        <v>548100</v>
      </c>
      <c r="B611" s="3">
        <v>4</v>
      </c>
      <c r="C611">
        <f t="shared" si="10"/>
        <v>2.0239432486313083E-5</v>
      </c>
    </row>
    <row r="612" spans="1:3" x14ac:dyDescent="0.25">
      <c r="A612" s="2">
        <v>549000</v>
      </c>
      <c r="B612" s="3">
        <v>6</v>
      </c>
      <c r="C612">
        <f t="shared" si="10"/>
        <v>3.0359148729469626E-5</v>
      </c>
    </row>
    <row r="613" spans="1:3" x14ac:dyDescent="0.25">
      <c r="A613" s="2">
        <v>549900</v>
      </c>
      <c r="B613" s="3">
        <v>6</v>
      </c>
      <c r="C613">
        <f t="shared" si="10"/>
        <v>3.0359148729469626E-5</v>
      </c>
    </row>
    <row r="614" spans="1:3" x14ac:dyDescent="0.25">
      <c r="A614" s="2">
        <v>550800</v>
      </c>
      <c r="B614" s="3">
        <v>6</v>
      </c>
      <c r="C614">
        <f t="shared" si="10"/>
        <v>3.0359148729469626E-5</v>
      </c>
    </row>
    <row r="615" spans="1:3" x14ac:dyDescent="0.25">
      <c r="A615" s="2">
        <v>551700</v>
      </c>
      <c r="B615" s="3">
        <v>2</v>
      </c>
      <c r="C615">
        <f t="shared" si="10"/>
        <v>1.0119716243156541E-5</v>
      </c>
    </row>
    <row r="616" spans="1:3" x14ac:dyDescent="0.25">
      <c r="A616" s="2">
        <v>552600</v>
      </c>
      <c r="B616" s="3">
        <v>5</v>
      </c>
      <c r="C616">
        <f t="shared" si="10"/>
        <v>2.5299290607891354E-5</v>
      </c>
    </row>
    <row r="617" spans="1:3" x14ac:dyDescent="0.25">
      <c r="A617" s="2">
        <v>553500</v>
      </c>
      <c r="B617" s="3">
        <v>8</v>
      </c>
      <c r="C617">
        <f t="shared" si="10"/>
        <v>4.0478864972626166E-5</v>
      </c>
    </row>
    <row r="618" spans="1:3" x14ac:dyDescent="0.25">
      <c r="A618" s="2">
        <v>554400</v>
      </c>
      <c r="B618" s="3">
        <v>9</v>
      </c>
      <c r="C618">
        <f t="shared" si="10"/>
        <v>4.5538723094204437E-5</v>
      </c>
    </row>
    <row r="619" spans="1:3" x14ac:dyDescent="0.25">
      <c r="A619" s="2">
        <v>555300</v>
      </c>
      <c r="B619" s="3">
        <v>6</v>
      </c>
      <c r="C619">
        <f t="shared" si="10"/>
        <v>3.0359148729469626E-5</v>
      </c>
    </row>
    <row r="620" spans="1:3" x14ac:dyDescent="0.25">
      <c r="A620" s="2">
        <v>556200</v>
      </c>
      <c r="B620" s="3">
        <v>6</v>
      </c>
      <c r="C620">
        <f t="shared" si="10"/>
        <v>3.0359148729469626E-5</v>
      </c>
    </row>
    <row r="621" spans="1:3" x14ac:dyDescent="0.25">
      <c r="A621" s="2">
        <v>557100</v>
      </c>
      <c r="B621" s="3">
        <v>3</v>
      </c>
      <c r="C621">
        <f t="shared" si="10"/>
        <v>1.5179574364734813E-5</v>
      </c>
    </row>
    <row r="622" spans="1:3" x14ac:dyDescent="0.25">
      <c r="A622" s="2">
        <v>558000</v>
      </c>
      <c r="B622" s="3">
        <v>6</v>
      </c>
      <c r="C622">
        <f t="shared" si="10"/>
        <v>3.0359148729469626E-5</v>
      </c>
    </row>
    <row r="623" spans="1:3" x14ac:dyDescent="0.25">
      <c r="A623" s="2">
        <v>558900</v>
      </c>
      <c r="B623" s="3">
        <v>4</v>
      </c>
      <c r="C623">
        <f t="shared" si="10"/>
        <v>2.0239432486313083E-5</v>
      </c>
    </row>
    <row r="624" spans="1:3" x14ac:dyDescent="0.25">
      <c r="A624" s="2">
        <v>559800</v>
      </c>
      <c r="B624" s="3">
        <v>3</v>
      </c>
      <c r="C624">
        <f t="shared" si="10"/>
        <v>1.5179574364734813E-5</v>
      </c>
    </row>
    <row r="625" spans="1:3" x14ac:dyDescent="0.25">
      <c r="A625" s="2">
        <v>560700</v>
      </c>
      <c r="B625" s="3">
        <v>6</v>
      </c>
      <c r="C625">
        <f t="shared" si="10"/>
        <v>3.0359148729469626E-5</v>
      </c>
    </row>
    <row r="626" spans="1:3" x14ac:dyDescent="0.25">
      <c r="A626" s="2">
        <v>561600</v>
      </c>
      <c r="B626" s="3">
        <v>3</v>
      </c>
      <c r="C626">
        <f t="shared" si="10"/>
        <v>1.5179574364734813E-5</v>
      </c>
    </row>
    <row r="627" spans="1:3" x14ac:dyDescent="0.25">
      <c r="A627" s="2">
        <v>562500</v>
      </c>
      <c r="B627" s="3">
        <v>2</v>
      </c>
      <c r="C627">
        <f t="shared" si="10"/>
        <v>1.0119716243156541E-5</v>
      </c>
    </row>
    <row r="628" spans="1:3" x14ac:dyDescent="0.25">
      <c r="A628" s="2">
        <v>563400</v>
      </c>
      <c r="B628" s="3">
        <v>6</v>
      </c>
      <c r="C628">
        <f t="shared" si="10"/>
        <v>3.0359148729469626E-5</v>
      </c>
    </row>
    <row r="629" spans="1:3" x14ac:dyDescent="0.25">
      <c r="A629" s="2">
        <v>564300</v>
      </c>
      <c r="B629" s="3">
        <v>7</v>
      </c>
      <c r="C629">
        <f t="shared" si="10"/>
        <v>3.5419006851047894E-5</v>
      </c>
    </row>
    <row r="630" spans="1:3" x14ac:dyDescent="0.25">
      <c r="A630" s="2">
        <v>565200</v>
      </c>
      <c r="B630" s="3">
        <v>4</v>
      </c>
      <c r="C630">
        <f t="shared" si="10"/>
        <v>2.0239432486313083E-5</v>
      </c>
    </row>
    <row r="631" spans="1:3" x14ac:dyDescent="0.25">
      <c r="A631" s="2">
        <v>566100</v>
      </c>
      <c r="B631" s="3">
        <v>10</v>
      </c>
      <c r="C631">
        <f t="shared" si="10"/>
        <v>5.0598581215782709E-5</v>
      </c>
    </row>
    <row r="632" spans="1:3" x14ac:dyDescent="0.25">
      <c r="A632" s="2">
        <v>567000</v>
      </c>
      <c r="B632" s="3">
        <v>6</v>
      </c>
      <c r="C632">
        <f t="shared" si="10"/>
        <v>3.0359148729469626E-5</v>
      </c>
    </row>
    <row r="633" spans="1:3" x14ac:dyDescent="0.25">
      <c r="A633" s="2">
        <v>567900</v>
      </c>
      <c r="B633" s="3">
        <v>6</v>
      </c>
      <c r="C633">
        <f t="shared" si="10"/>
        <v>3.0359148729469626E-5</v>
      </c>
    </row>
    <row r="634" spans="1:3" x14ac:dyDescent="0.25">
      <c r="A634" s="2">
        <v>568800</v>
      </c>
      <c r="B634" s="3">
        <v>7</v>
      </c>
      <c r="C634">
        <f t="shared" si="10"/>
        <v>3.5419006851047894E-5</v>
      </c>
    </row>
    <row r="635" spans="1:3" x14ac:dyDescent="0.25">
      <c r="A635" s="2">
        <v>569700</v>
      </c>
      <c r="B635" s="3">
        <v>9</v>
      </c>
      <c r="C635">
        <f t="shared" si="10"/>
        <v>4.5538723094204437E-5</v>
      </c>
    </row>
    <row r="636" spans="1:3" x14ac:dyDescent="0.25">
      <c r="A636" s="2">
        <v>570600</v>
      </c>
      <c r="B636" s="3">
        <v>6</v>
      </c>
      <c r="C636">
        <f t="shared" si="10"/>
        <v>3.0359148729469626E-5</v>
      </c>
    </row>
    <row r="637" spans="1:3" x14ac:dyDescent="0.25">
      <c r="A637" s="2">
        <v>571500</v>
      </c>
      <c r="B637" s="3">
        <v>4</v>
      </c>
      <c r="C637">
        <f t="shared" si="10"/>
        <v>2.0239432486313083E-5</v>
      </c>
    </row>
    <row r="638" spans="1:3" x14ac:dyDescent="0.25">
      <c r="A638" s="2">
        <v>572400</v>
      </c>
      <c r="B638" s="3">
        <v>6</v>
      </c>
      <c r="C638">
        <f t="shared" si="10"/>
        <v>3.0359148729469626E-5</v>
      </c>
    </row>
    <row r="639" spans="1:3" x14ac:dyDescent="0.25">
      <c r="A639" s="2">
        <v>573300</v>
      </c>
      <c r="B639" s="3">
        <v>2</v>
      </c>
      <c r="C639">
        <f t="shared" si="10"/>
        <v>1.0119716243156541E-5</v>
      </c>
    </row>
    <row r="640" spans="1:3" x14ac:dyDescent="0.25">
      <c r="A640" s="2">
        <v>574200</v>
      </c>
      <c r="B640" s="3">
        <v>4</v>
      </c>
      <c r="C640">
        <f t="shared" si="10"/>
        <v>2.0239432486313083E-5</v>
      </c>
    </row>
    <row r="641" spans="1:3" x14ac:dyDescent="0.25">
      <c r="A641" s="2">
        <v>575100</v>
      </c>
      <c r="B641" s="3">
        <v>9</v>
      </c>
      <c r="C641">
        <f t="shared" si="10"/>
        <v>4.5538723094204437E-5</v>
      </c>
    </row>
    <row r="642" spans="1:3" x14ac:dyDescent="0.25">
      <c r="A642" s="2">
        <v>576000</v>
      </c>
      <c r="B642" s="3">
        <v>5</v>
      </c>
      <c r="C642">
        <f t="shared" si="10"/>
        <v>2.5299290607891354E-5</v>
      </c>
    </row>
    <row r="643" spans="1:3" x14ac:dyDescent="0.25">
      <c r="A643" s="2">
        <v>576900</v>
      </c>
      <c r="B643" s="3">
        <v>5</v>
      </c>
      <c r="C643">
        <f t="shared" ref="C643:C675" si="11">B643/$B$676</f>
        <v>2.5299290607891354E-5</v>
      </c>
    </row>
    <row r="644" spans="1:3" x14ac:dyDescent="0.25">
      <c r="A644" s="2">
        <v>577800</v>
      </c>
      <c r="B644" s="3">
        <v>5</v>
      </c>
      <c r="C644">
        <f t="shared" si="11"/>
        <v>2.5299290607891354E-5</v>
      </c>
    </row>
    <row r="645" spans="1:3" x14ac:dyDescent="0.25">
      <c r="A645" s="2">
        <v>578700</v>
      </c>
      <c r="B645" s="3">
        <v>5</v>
      </c>
      <c r="C645">
        <f t="shared" si="11"/>
        <v>2.5299290607891354E-5</v>
      </c>
    </row>
    <row r="646" spans="1:3" x14ac:dyDescent="0.25">
      <c r="A646" s="2">
        <v>579600</v>
      </c>
      <c r="B646" s="3">
        <v>5</v>
      </c>
      <c r="C646">
        <f t="shared" si="11"/>
        <v>2.5299290607891354E-5</v>
      </c>
    </row>
    <row r="647" spans="1:3" x14ac:dyDescent="0.25">
      <c r="A647" s="2">
        <v>580500</v>
      </c>
      <c r="B647" s="3">
        <v>9</v>
      </c>
      <c r="C647">
        <f t="shared" si="11"/>
        <v>4.5538723094204437E-5</v>
      </c>
    </row>
    <row r="648" spans="1:3" x14ac:dyDescent="0.25">
      <c r="A648" s="2">
        <v>581400</v>
      </c>
      <c r="B648" s="3">
        <v>5</v>
      </c>
      <c r="C648">
        <f t="shared" si="11"/>
        <v>2.5299290607891354E-5</v>
      </c>
    </row>
    <row r="649" spans="1:3" x14ac:dyDescent="0.25">
      <c r="A649" s="2">
        <v>582300</v>
      </c>
      <c r="B649" s="3">
        <v>3</v>
      </c>
      <c r="C649">
        <f t="shared" si="11"/>
        <v>1.5179574364734813E-5</v>
      </c>
    </row>
    <row r="650" spans="1:3" x14ac:dyDescent="0.25">
      <c r="A650" s="2">
        <v>583200</v>
      </c>
      <c r="B650" s="3">
        <v>5</v>
      </c>
      <c r="C650">
        <f t="shared" si="11"/>
        <v>2.5299290607891354E-5</v>
      </c>
    </row>
    <row r="651" spans="1:3" x14ac:dyDescent="0.25">
      <c r="A651" s="2">
        <v>584100</v>
      </c>
      <c r="B651" s="3">
        <v>5</v>
      </c>
      <c r="C651">
        <f t="shared" si="11"/>
        <v>2.5299290607891354E-5</v>
      </c>
    </row>
    <row r="652" spans="1:3" x14ac:dyDescent="0.25">
      <c r="A652" s="2">
        <v>585000</v>
      </c>
      <c r="B652" s="3">
        <v>3</v>
      </c>
      <c r="C652">
        <f t="shared" si="11"/>
        <v>1.5179574364734813E-5</v>
      </c>
    </row>
    <row r="653" spans="1:3" x14ac:dyDescent="0.25">
      <c r="A653" s="2">
        <v>585900</v>
      </c>
      <c r="B653" s="3">
        <v>6</v>
      </c>
      <c r="C653">
        <f t="shared" si="11"/>
        <v>3.0359148729469626E-5</v>
      </c>
    </row>
    <row r="654" spans="1:3" x14ac:dyDescent="0.25">
      <c r="A654" s="2">
        <v>586800</v>
      </c>
      <c r="B654" s="3">
        <v>4</v>
      </c>
      <c r="C654">
        <f t="shared" si="11"/>
        <v>2.0239432486313083E-5</v>
      </c>
    </row>
    <row r="655" spans="1:3" x14ac:dyDescent="0.25">
      <c r="A655" s="2">
        <v>587700</v>
      </c>
      <c r="B655" s="3">
        <v>5</v>
      </c>
      <c r="C655">
        <f t="shared" si="11"/>
        <v>2.5299290607891354E-5</v>
      </c>
    </row>
    <row r="656" spans="1:3" x14ac:dyDescent="0.25">
      <c r="A656" s="2">
        <v>588600</v>
      </c>
      <c r="B656" s="3">
        <v>3</v>
      </c>
      <c r="C656">
        <f t="shared" si="11"/>
        <v>1.5179574364734813E-5</v>
      </c>
    </row>
    <row r="657" spans="1:3" x14ac:dyDescent="0.25">
      <c r="A657" s="2">
        <v>589500</v>
      </c>
      <c r="B657" s="3">
        <v>3</v>
      </c>
      <c r="C657">
        <f t="shared" si="11"/>
        <v>1.5179574364734813E-5</v>
      </c>
    </row>
    <row r="658" spans="1:3" x14ac:dyDescent="0.25">
      <c r="A658" s="2">
        <v>590400</v>
      </c>
      <c r="B658" s="3">
        <v>4</v>
      </c>
      <c r="C658">
        <f t="shared" si="11"/>
        <v>2.0239432486313083E-5</v>
      </c>
    </row>
    <row r="659" spans="1:3" x14ac:dyDescent="0.25">
      <c r="A659" s="2">
        <v>591300</v>
      </c>
      <c r="B659" s="3">
        <v>6</v>
      </c>
      <c r="C659">
        <f t="shared" si="11"/>
        <v>3.0359148729469626E-5</v>
      </c>
    </row>
    <row r="660" spans="1:3" x14ac:dyDescent="0.25">
      <c r="A660" s="2">
        <v>592200</v>
      </c>
      <c r="B660" s="3">
        <v>8</v>
      </c>
      <c r="C660">
        <f t="shared" si="11"/>
        <v>4.0478864972626166E-5</v>
      </c>
    </row>
    <row r="661" spans="1:3" x14ac:dyDescent="0.25">
      <c r="A661" s="2">
        <v>593100</v>
      </c>
      <c r="B661" s="3">
        <v>5</v>
      </c>
      <c r="C661">
        <f t="shared" si="11"/>
        <v>2.5299290607891354E-5</v>
      </c>
    </row>
    <row r="662" spans="1:3" x14ac:dyDescent="0.25">
      <c r="A662" s="2">
        <v>594000</v>
      </c>
      <c r="B662" s="3">
        <v>3</v>
      </c>
      <c r="C662">
        <f t="shared" si="11"/>
        <v>1.5179574364734813E-5</v>
      </c>
    </row>
    <row r="663" spans="1:3" x14ac:dyDescent="0.25">
      <c r="A663" s="2">
        <v>594900</v>
      </c>
      <c r="B663" s="3">
        <v>2</v>
      </c>
      <c r="C663">
        <f t="shared" si="11"/>
        <v>1.0119716243156541E-5</v>
      </c>
    </row>
    <row r="664" spans="1:3" x14ac:dyDescent="0.25">
      <c r="A664" s="2">
        <v>595800</v>
      </c>
      <c r="B664" s="3">
        <v>5</v>
      </c>
      <c r="C664">
        <f t="shared" si="11"/>
        <v>2.5299290607891354E-5</v>
      </c>
    </row>
    <row r="665" spans="1:3" x14ac:dyDescent="0.25">
      <c r="A665" s="2">
        <v>596700</v>
      </c>
      <c r="B665" s="3">
        <v>7</v>
      </c>
      <c r="C665">
        <f t="shared" si="11"/>
        <v>3.5419006851047894E-5</v>
      </c>
    </row>
    <row r="666" spans="1:3" x14ac:dyDescent="0.25">
      <c r="A666" s="2">
        <v>597600</v>
      </c>
      <c r="B666" s="3">
        <v>5</v>
      </c>
      <c r="C666">
        <f t="shared" si="11"/>
        <v>2.5299290607891354E-5</v>
      </c>
    </row>
    <row r="667" spans="1:3" x14ac:dyDescent="0.25">
      <c r="A667" s="2">
        <v>598500</v>
      </c>
      <c r="B667" s="3">
        <v>1917</v>
      </c>
      <c r="C667">
        <f t="shared" si="11"/>
        <v>9.6997480190655454E-3</v>
      </c>
    </row>
    <row r="668" spans="1:3" x14ac:dyDescent="0.25">
      <c r="A668" s="2">
        <v>599400</v>
      </c>
      <c r="B668" s="3">
        <v>1994</v>
      </c>
      <c r="C668">
        <f t="shared" si="11"/>
        <v>1.0089357094427072E-2</v>
      </c>
    </row>
    <row r="669" spans="1:3" x14ac:dyDescent="0.25">
      <c r="A669" s="2">
        <v>600300</v>
      </c>
      <c r="B669" s="3">
        <v>1987</v>
      </c>
      <c r="C669">
        <f t="shared" si="11"/>
        <v>1.0053938087576025E-2</v>
      </c>
    </row>
    <row r="670" spans="1:3" x14ac:dyDescent="0.25">
      <c r="A670" s="2">
        <v>601200</v>
      </c>
      <c r="B670" s="3">
        <v>1894</v>
      </c>
      <c r="C670">
        <f t="shared" si="11"/>
        <v>9.5833712822692447E-3</v>
      </c>
    </row>
    <row r="671" spans="1:3" x14ac:dyDescent="0.25">
      <c r="A671" s="2">
        <v>602100</v>
      </c>
      <c r="B671" s="3">
        <v>1925</v>
      </c>
      <c r="C671">
        <f t="shared" si="11"/>
        <v>9.7402268840381719E-3</v>
      </c>
    </row>
    <row r="672" spans="1:3" x14ac:dyDescent="0.25">
      <c r="A672" s="2">
        <v>603000</v>
      </c>
      <c r="B672" s="3">
        <v>1938</v>
      </c>
      <c r="C672">
        <f t="shared" si="11"/>
        <v>9.8060050396186899E-3</v>
      </c>
    </row>
    <row r="673" spans="1:3" x14ac:dyDescent="0.25">
      <c r="A673" s="2">
        <v>603900</v>
      </c>
      <c r="B673" s="3">
        <v>1941</v>
      </c>
      <c r="C673">
        <f t="shared" si="11"/>
        <v>9.8211846139834233E-3</v>
      </c>
    </row>
    <row r="674" spans="1:3" x14ac:dyDescent="0.25">
      <c r="A674" s="2">
        <v>604800</v>
      </c>
      <c r="B674" s="3">
        <v>1990</v>
      </c>
      <c r="C674">
        <f t="shared" si="11"/>
        <v>1.006911766194076E-2</v>
      </c>
    </row>
    <row r="675" spans="1:3" ht="15.75" thickBot="1" x14ac:dyDescent="0.3">
      <c r="A675" s="4" t="s">
        <v>3</v>
      </c>
      <c r="B675" s="4">
        <v>0</v>
      </c>
      <c r="C675">
        <f t="shared" si="11"/>
        <v>0</v>
      </c>
    </row>
    <row r="676" spans="1:3" x14ac:dyDescent="0.25">
      <c r="B676">
        <f>SUM(B2:B675)</f>
        <v>197634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B10" workbookViewId="0">
      <selection activeCell="P26" sqref="P2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june 15 2013</vt:lpstr>
      <vt:lpstr>march 15 2014</vt:lpstr>
      <vt:lpstr>oct 2013</vt:lpstr>
      <vt:lpstr>simulated</vt:lpstr>
      <vt:lpstr>comparisons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2014-06-01T19:31:02Z</dcterms:modified>
</cp:coreProperties>
</file>