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s" sheetId="4" r:id="rId1"/>
    <sheet name="Sheet1" sheetId="1" r:id="rId2"/>
    <sheet name="Confidence Interval" sheetId="7" r:id="rId3"/>
  </sheet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2" i="4"/>
  <c r="E104" i="4"/>
  <c r="B104" i="4"/>
  <c r="G101" i="1" l="1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32" i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2" i="1"/>
</calcChain>
</file>

<file path=xl/sharedStrings.xml><?xml version="1.0" encoding="utf-8"?>
<sst xmlns="http://schemas.openxmlformats.org/spreadsheetml/2006/main" count="14" uniqueCount="9">
  <si>
    <t>&lt;--Sim Data</t>
  </si>
  <si>
    <t>Bin</t>
  </si>
  <si>
    <t>More</t>
  </si>
  <si>
    <t>Frequency</t>
  </si>
  <si>
    <t>&lt;--Actual Data</t>
  </si>
  <si>
    <t>Time</t>
  </si>
  <si>
    <t>Average Requests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</si>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</sst>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Sim Data</c:v>
          </c:tx>
          <c:marker>
            <c:symbol val="none"/>
          </c:marker>
          <c:val>
            <c:numRef>
              <c:f>results!$B$2:$B$103</c:f>
              <c:numCache>
                <c:formatCode>General</c:formatCode>
                <c:ptCount val="102"/>
                <c:pt idx="0">
                  <c:v>0</c:v>
                </c:pt>
                <c:pt idx="1">
                  <c:v>168</c:v>
                </c:pt>
                <c:pt idx="2">
                  <c:v>230</c:v>
                </c:pt>
                <c:pt idx="3">
                  <c:v>283</c:v>
                </c:pt>
                <c:pt idx="4">
                  <c:v>312</c:v>
                </c:pt>
                <c:pt idx="5">
                  <c:v>359</c:v>
                </c:pt>
                <c:pt idx="6">
                  <c:v>375</c:v>
                </c:pt>
                <c:pt idx="7">
                  <c:v>412</c:v>
                </c:pt>
                <c:pt idx="8">
                  <c:v>328</c:v>
                </c:pt>
                <c:pt idx="9">
                  <c:v>334</c:v>
                </c:pt>
                <c:pt idx="10">
                  <c:v>299</c:v>
                </c:pt>
                <c:pt idx="11">
                  <c:v>214</c:v>
                </c:pt>
                <c:pt idx="12">
                  <c:v>195</c:v>
                </c:pt>
                <c:pt idx="13">
                  <c:v>151</c:v>
                </c:pt>
                <c:pt idx="14">
                  <c:v>147</c:v>
                </c:pt>
                <c:pt idx="15">
                  <c:v>119</c:v>
                </c:pt>
                <c:pt idx="16">
                  <c:v>103</c:v>
                </c:pt>
                <c:pt idx="17">
                  <c:v>89</c:v>
                </c:pt>
                <c:pt idx="18">
                  <c:v>77</c:v>
                </c:pt>
                <c:pt idx="19">
                  <c:v>47</c:v>
                </c:pt>
                <c:pt idx="20">
                  <c:v>51</c:v>
                </c:pt>
                <c:pt idx="21">
                  <c:v>40</c:v>
                </c:pt>
                <c:pt idx="22">
                  <c:v>39</c:v>
                </c:pt>
                <c:pt idx="23">
                  <c:v>29</c:v>
                </c:pt>
                <c:pt idx="24">
                  <c:v>35</c:v>
                </c:pt>
                <c:pt idx="25">
                  <c:v>21</c:v>
                </c:pt>
                <c:pt idx="26">
                  <c:v>23</c:v>
                </c:pt>
                <c:pt idx="27">
                  <c:v>19</c:v>
                </c:pt>
                <c:pt idx="28">
                  <c:v>22</c:v>
                </c:pt>
                <c:pt idx="29">
                  <c:v>19</c:v>
                </c:pt>
                <c:pt idx="30">
                  <c:v>23</c:v>
                </c:pt>
                <c:pt idx="31">
                  <c:v>14</c:v>
                </c:pt>
                <c:pt idx="32">
                  <c:v>15</c:v>
                </c:pt>
                <c:pt idx="33">
                  <c:v>12</c:v>
                </c:pt>
                <c:pt idx="34">
                  <c:v>14</c:v>
                </c:pt>
                <c:pt idx="35">
                  <c:v>10</c:v>
                </c:pt>
                <c:pt idx="36">
                  <c:v>7</c:v>
                </c:pt>
                <c:pt idx="37">
                  <c:v>5</c:v>
                </c:pt>
                <c:pt idx="38">
                  <c:v>7</c:v>
                </c:pt>
                <c:pt idx="39">
                  <c:v>4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Actual Data</c:v>
          </c:tx>
          <c:marker>
            <c:symbol val="none"/>
          </c:marker>
          <c:val>
            <c:numRef>
              <c:f>results!$E$2:$E$103</c:f>
              <c:numCache>
                <c:formatCode>General</c:formatCode>
                <c:ptCount val="102"/>
                <c:pt idx="0">
                  <c:v>0</c:v>
                </c:pt>
                <c:pt idx="1">
                  <c:v>50</c:v>
                </c:pt>
                <c:pt idx="2">
                  <c:v>106</c:v>
                </c:pt>
                <c:pt idx="3">
                  <c:v>199</c:v>
                </c:pt>
                <c:pt idx="4">
                  <c:v>264</c:v>
                </c:pt>
                <c:pt idx="5">
                  <c:v>308</c:v>
                </c:pt>
                <c:pt idx="6">
                  <c:v>375</c:v>
                </c:pt>
                <c:pt idx="7">
                  <c:v>335</c:v>
                </c:pt>
                <c:pt idx="8">
                  <c:v>323</c:v>
                </c:pt>
                <c:pt idx="9">
                  <c:v>316</c:v>
                </c:pt>
                <c:pt idx="10">
                  <c:v>271</c:v>
                </c:pt>
                <c:pt idx="11">
                  <c:v>241</c:v>
                </c:pt>
                <c:pt idx="12">
                  <c:v>188</c:v>
                </c:pt>
                <c:pt idx="13">
                  <c:v>168</c:v>
                </c:pt>
                <c:pt idx="14">
                  <c:v>152</c:v>
                </c:pt>
                <c:pt idx="15">
                  <c:v>149</c:v>
                </c:pt>
                <c:pt idx="16">
                  <c:v>121</c:v>
                </c:pt>
                <c:pt idx="17">
                  <c:v>97</c:v>
                </c:pt>
                <c:pt idx="18">
                  <c:v>83</c:v>
                </c:pt>
                <c:pt idx="19">
                  <c:v>91</c:v>
                </c:pt>
                <c:pt idx="20">
                  <c:v>73</c:v>
                </c:pt>
                <c:pt idx="21">
                  <c:v>55</c:v>
                </c:pt>
                <c:pt idx="22">
                  <c:v>62</c:v>
                </c:pt>
                <c:pt idx="23">
                  <c:v>46</c:v>
                </c:pt>
                <c:pt idx="24">
                  <c:v>43</c:v>
                </c:pt>
                <c:pt idx="25">
                  <c:v>35</c:v>
                </c:pt>
                <c:pt idx="26">
                  <c:v>39</c:v>
                </c:pt>
                <c:pt idx="27">
                  <c:v>36</c:v>
                </c:pt>
                <c:pt idx="28">
                  <c:v>33</c:v>
                </c:pt>
                <c:pt idx="29">
                  <c:v>26</c:v>
                </c:pt>
                <c:pt idx="30">
                  <c:v>32</c:v>
                </c:pt>
                <c:pt idx="31">
                  <c:v>19</c:v>
                </c:pt>
                <c:pt idx="32">
                  <c:v>11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12</c:v>
                </c:pt>
                <c:pt idx="37">
                  <c:v>15</c:v>
                </c:pt>
                <c:pt idx="38">
                  <c:v>16</c:v>
                </c:pt>
                <c:pt idx="39">
                  <c:v>12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9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6512"/>
        <c:axId val="106025728"/>
      </c:lineChart>
      <c:catAx>
        <c:axId val="1071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6025728"/>
        <c:crosses val="autoZero"/>
        <c:auto val="1"/>
        <c:lblAlgn val="ctr"/>
        <c:lblOffset val="100"/>
        <c:noMultiLvlLbl val="0"/>
      </c:catAx>
      <c:valAx>
        <c:axId val="1060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 Level Average Response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Data</c:v>
          </c:tx>
          <c:marker>
            <c:symbol val="none"/>
          </c:marker>
          <c:val>
            <c:numRef>
              <c:f>results!$F$2:$F$103</c:f>
              <c:numCache>
                <c:formatCode>General</c:formatCode>
                <c:ptCount val="102"/>
                <c:pt idx="0">
                  <c:v>0</c:v>
                </c:pt>
                <c:pt idx="1">
                  <c:v>1.0813148788927335E-2</c:v>
                </c:pt>
                <c:pt idx="2">
                  <c:v>2.2923875432525952E-2</c:v>
                </c:pt>
                <c:pt idx="3">
                  <c:v>4.3036332179930796E-2</c:v>
                </c:pt>
                <c:pt idx="4">
                  <c:v>5.7093425605536333E-2</c:v>
                </c:pt>
                <c:pt idx="5">
                  <c:v>6.6608996539792381E-2</c:v>
                </c:pt>
                <c:pt idx="6">
                  <c:v>8.1098615916955011E-2</c:v>
                </c:pt>
                <c:pt idx="7">
                  <c:v>7.2448096885813149E-2</c:v>
                </c:pt>
                <c:pt idx="8">
                  <c:v>6.985294117647059E-2</c:v>
                </c:pt>
                <c:pt idx="9">
                  <c:v>6.8339100346020767E-2</c:v>
                </c:pt>
                <c:pt idx="10">
                  <c:v>5.8607266435986162E-2</c:v>
                </c:pt>
                <c:pt idx="11">
                  <c:v>5.2119377162629758E-2</c:v>
                </c:pt>
                <c:pt idx="12">
                  <c:v>4.065743944636678E-2</c:v>
                </c:pt>
                <c:pt idx="13">
                  <c:v>3.6332179930795849E-2</c:v>
                </c:pt>
                <c:pt idx="14">
                  <c:v>3.2871972318339097E-2</c:v>
                </c:pt>
                <c:pt idx="15">
                  <c:v>3.2223183391003461E-2</c:v>
                </c:pt>
                <c:pt idx="16">
                  <c:v>2.6167820069204151E-2</c:v>
                </c:pt>
                <c:pt idx="17">
                  <c:v>2.097750865051903E-2</c:v>
                </c:pt>
                <c:pt idx="18">
                  <c:v>1.7949826989619378E-2</c:v>
                </c:pt>
                <c:pt idx="19">
                  <c:v>1.9679930795847751E-2</c:v>
                </c:pt>
                <c:pt idx="20">
                  <c:v>1.5787197231833909E-2</c:v>
                </c:pt>
                <c:pt idx="21">
                  <c:v>1.1894463667820069E-2</c:v>
                </c:pt>
                <c:pt idx="22">
                  <c:v>1.3408304498269897E-2</c:v>
                </c:pt>
                <c:pt idx="23">
                  <c:v>9.9480968858131485E-3</c:v>
                </c:pt>
                <c:pt idx="24">
                  <c:v>9.2993079584775089E-3</c:v>
                </c:pt>
                <c:pt idx="25">
                  <c:v>7.5692041522491347E-3</c:v>
                </c:pt>
                <c:pt idx="26">
                  <c:v>8.4342560553633227E-3</c:v>
                </c:pt>
                <c:pt idx="27">
                  <c:v>7.7854671280276812E-3</c:v>
                </c:pt>
                <c:pt idx="28">
                  <c:v>7.1366782006920416E-3</c:v>
                </c:pt>
                <c:pt idx="29">
                  <c:v>5.6228373702422148E-3</c:v>
                </c:pt>
                <c:pt idx="30">
                  <c:v>6.920415224913495E-3</c:v>
                </c:pt>
                <c:pt idx="31">
                  <c:v>4.1089965397923872E-3</c:v>
                </c:pt>
                <c:pt idx="32">
                  <c:v>2.3788927335640139E-3</c:v>
                </c:pt>
                <c:pt idx="33">
                  <c:v>2.5951557093425604E-3</c:v>
                </c:pt>
                <c:pt idx="34">
                  <c:v>3.027681660899654E-3</c:v>
                </c:pt>
                <c:pt idx="35">
                  <c:v>3.8927335640138406E-3</c:v>
                </c:pt>
                <c:pt idx="36">
                  <c:v>2.5951557093425604E-3</c:v>
                </c:pt>
                <c:pt idx="37">
                  <c:v>3.2439446366782005E-3</c:v>
                </c:pt>
                <c:pt idx="38">
                  <c:v>3.4602076124567475E-3</c:v>
                </c:pt>
                <c:pt idx="39">
                  <c:v>2.5951557093425604E-3</c:v>
                </c:pt>
                <c:pt idx="40">
                  <c:v>1.9463667820069203E-3</c:v>
                </c:pt>
                <c:pt idx="41">
                  <c:v>1.9463667820069203E-3</c:v>
                </c:pt>
                <c:pt idx="42">
                  <c:v>1.7301038062283738E-3</c:v>
                </c:pt>
                <c:pt idx="43">
                  <c:v>1.513840830449827E-3</c:v>
                </c:pt>
                <c:pt idx="44">
                  <c:v>1.513840830449827E-3</c:v>
                </c:pt>
                <c:pt idx="45">
                  <c:v>1.0813148788927337E-3</c:v>
                </c:pt>
                <c:pt idx="46">
                  <c:v>1.2975778546712802E-3</c:v>
                </c:pt>
                <c:pt idx="47">
                  <c:v>1.7301038062283738E-3</c:v>
                </c:pt>
                <c:pt idx="48">
                  <c:v>1.9463667820069203E-3</c:v>
                </c:pt>
                <c:pt idx="49">
                  <c:v>1.513840830449827E-3</c:v>
                </c:pt>
                <c:pt idx="50">
                  <c:v>1.0813148788927337E-3</c:v>
                </c:pt>
                <c:pt idx="51">
                  <c:v>1.0813148788927337E-3</c:v>
                </c:pt>
                <c:pt idx="52">
                  <c:v>1.2975778546712802E-3</c:v>
                </c:pt>
                <c:pt idx="53">
                  <c:v>1.2975778546712802E-3</c:v>
                </c:pt>
                <c:pt idx="54">
                  <c:v>1.2975778546712802E-3</c:v>
                </c:pt>
                <c:pt idx="55">
                  <c:v>4.3252595155709344E-4</c:v>
                </c:pt>
                <c:pt idx="56">
                  <c:v>4.3252595155709344E-4</c:v>
                </c:pt>
                <c:pt idx="57">
                  <c:v>8.6505190311418688E-4</c:v>
                </c:pt>
                <c:pt idx="58">
                  <c:v>1.0813148788927337E-3</c:v>
                </c:pt>
                <c:pt idx="59">
                  <c:v>8.6505190311418688E-4</c:v>
                </c:pt>
                <c:pt idx="60">
                  <c:v>2.1626297577854672E-4</c:v>
                </c:pt>
                <c:pt idx="61">
                  <c:v>4.3252595155709344E-4</c:v>
                </c:pt>
                <c:pt idx="62">
                  <c:v>2.1626297577854672E-4</c:v>
                </c:pt>
                <c:pt idx="63">
                  <c:v>4.3252595155709344E-4</c:v>
                </c:pt>
                <c:pt idx="64">
                  <c:v>2.1626297577854672E-4</c:v>
                </c:pt>
                <c:pt idx="65">
                  <c:v>4.3252595155709344E-4</c:v>
                </c:pt>
                <c:pt idx="66">
                  <c:v>6.487889273356401E-4</c:v>
                </c:pt>
                <c:pt idx="67">
                  <c:v>6.487889273356401E-4</c:v>
                </c:pt>
                <c:pt idx="68">
                  <c:v>6.487889273356401E-4</c:v>
                </c:pt>
                <c:pt idx="69">
                  <c:v>0</c:v>
                </c:pt>
                <c:pt idx="70">
                  <c:v>2.1626297577854672E-4</c:v>
                </c:pt>
                <c:pt idx="71">
                  <c:v>4.3252595155709344E-4</c:v>
                </c:pt>
                <c:pt idx="72">
                  <c:v>2.1626297577854672E-4</c:v>
                </c:pt>
                <c:pt idx="73">
                  <c:v>2.1626297577854672E-4</c:v>
                </c:pt>
                <c:pt idx="74">
                  <c:v>4.3252595155709344E-4</c:v>
                </c:pt>
                <c:pt idx="75">
                  <c:v>2.1626297577854672E-4</c:v>
                </c:pt>
                <c:pt idx="76">
                  <c:v>2.1626297577854672E-4</c:v>
                </c:pt>
                <c:pt idx="77">
                  <c:v>0</c:v>
                </c:pt>
                <c:pt idx="78">
                  <c:v>4.3252595155709344E-4</c:v>
                </c:pt>
                <c:pt idx="79">
                  <c:v>2.1626297577854672E-4</c:v>
                </c:pt>
                <c:pt idx="80">
                  <c:v>0</c:v>
                </c:pt>
                <c:pt idx="81">
                  <c:v>2.1626297577854672E-4</c:v>
                </c:pt>
                <c:pt idx="82">
                  <c:v>6.487889273356401E-4</c:v>
                </c:pt>
                <c:pt idx="83">
                  <c:v>0</c:v>
                </c:pt>
                <c:pt idx="84">
                  <c:v>0</c:v>
                </c:pt>
                <c:pt idx="85">
                  <c:v>6.487889273356401E-4</c:v>
                </c:pt>
                <c:pt idx="86">
                  <c:v>0</c:v>
                </c:pt>
                <c:pt idx="87">
                  <c:v>4.3252595155709344E-4</c:v>
                </c:pt>
                <c:pt idx="88">
                  <c:v>0</c:v>
                </c:pt>
                <c:pt idx="89">
                  <c:v>2.1626297577854672E-4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2.1626297577854672E-4</c:v>
                </c:pt>
                <c:pt idx="95">
                  <c:v>0</c:v>
                </c:pt>
                <c:pt idx="96">
                  <c:v>0</c:v>
                </c:pt>
                <c:pt idx="97">
                  <c:v>2.1626297577854672E-4</c:v>
                </c:pt>
                <c:pt idx="98">
                  <c:v>0</c:v>
                </c:pt>
                <c:pt idx="99">
                  <c:v>4.3252595155709344E-4</c:v>
                </c:pt>
                <c:pt idx="100">
                  <c:v>0</c:v>
                </c:pt>
                <c:pt idx="101">
                  <c:v>3.027681660899654E-3</c:v>
                </c:pt>
              </c:numCache>
            </c:numRef>
          </c:val>
          <c:smooth val="0"/>
        </c:ser>
        <c:ser>
          <c:idx val="1"/>
          <c:order val="1"/>
          <c:tx>
            <c:v>Sim Data</c:v>
          </c:tx>
          <c:marker>
            <c:symbol val="none"/>
          </c:marker>
          <c:val>
            <c:numRef>
              <c:f>'Confidence Interval'!$B$2:$B$102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3.7126465661641503E-2</c:v>
                </c:pt>
                <c:pt idx="2">
                  <c:v>4.7067001675041797E-2</c:v>
                </c:pt>
                <c:pt idx="3">
                  <c:v>5.9513819095477302E-2</c:v>
                </c:pt>
                <c:pt idx="4">
                  <c:v>6.9157872696817294E-2</c:v>
                </c:pt>
                <c:pt idx="5">
                  <c:v>7.5447236180904501E-2</c:v>
                </c:pt>
                <c:pt idx="6">
                  <c:v>7.77684254606366E-2</c:v>
                </c:pt>
                <c:pt idx="7">
                  <c:v>7.5992462311557707E-2</c:v>
                </c:pt>
                <c:pt idx="8">
                  <c:v>7.10301507537687E-2</c:v>
                </c:pt>
                <c:pt idx="9">
                  <c:v>6.4097989949748801E-2</c:v>
                </c:pt>
                <c:pt idx="10">
                  <c:v>5.6500000000000002E-2</c:v>
                </c:pt>
                <c:pt idx="11">
                  <c:v>4.8337939698492399E-2</c:v>
                </c:pt>
                <c:pt idx="12">
                  <c:v>4.1500000000000002E-2</c:v>
                </c:pt>
                <c:pt idx="13">
                  <c:v>3.5237855946398701E-2</c:v>
                </c:pt>
                <c:pt idx="14">
                  <c:v>2.9762144053601301E-2</c:v>
                </c:pt>
                <c:pt idx="15">
                  <c:v>2.5280569514237801E-2</c:v>
                </c:pt>
                <c:pt idx="16">
                  <c:v>2.1312395309882701E-2</c:v>
                </c:pt>
                <c:pt idx="17">
                  <c:v>1.8264656616415399E-2</c:v>
                </c:pt>
                <c:pt idx="18">
                  <c:v>1.5488274706867601E-2</c:v>
                </c:pt>
                <c:pt idx="19">
                  <c:v>1.33701842546063E-2</c:v>
                </c:pt>
                <c:pt idx="20">
                  <c:v>1.1642797319932899E-2</c:v>
                </c:pt>
                <c:pt idx="21">
                  <c:v>1.00536013400334E-2</c:v>
                </c:pt>
                <c:pt idx="22">
                  <c:v>8.7671691792294698E-3</c:v>
                </c:pt>
                <c:pt idx="23">
                  <c:v>7.6025963149078902E-3</c:v>
                </c:pt>
                <c:pt idx="24">
                  <c:v>6.7855946398660003E-3</c:v>
                </c:pt>
                <c:pt idx="25">
                  <c:v>5.9271356783919598E-3</c:v>
                </c:pt>
                <c:pt idx="26">
                  <c:v>5.2650753768844196E-3</c:v>
                </c:pt>
                <c:pt idx="27">
                  <c:v>4.6880234505862596E-3</c:v>
                </c:pt>
                <c:pt idx="28">
                  <c:v>4.1901172529313201E-3</c:v>
                </c:pt>
                <c:pt idx="29">
                  <c:v>3.7332495812395301E-3</c:v>
                </c:pt>
                <c:pt idx="30">
                  <c:v>3.4141541038526001E-3</c:v>
                </c:pt>
                <c:pt idx="31">
                  <c:v>3.0958961474036898E-3</c:v>
                </c:pt>
                <c:pt idx="32">
                  <c:v>2.7709380234505802E-3</c:v>
                </c:pt>
                <c:pt idx="33">
                  <c:v>2.5900335008375202E-3</c:v>
                </c:pt>
                <c:pt idx="34">
                  <c:v>2.32579564489112E-3</c:v>
                </c:pt>
                <c:pt idx="35">
                  <c:v>2.1582914572864302E-3</c:v>
                </c:pt>
                <c:pt idx="36">
                  <c:v>1.87772194304857E-3</c:v>
                </c:pt>
                <c:pt idx="37">
                  <c:v>1.74246231155778E-3</c:v>
                </c:pt>
                <c:pt idx="38">
                  <c:v>1.66834170854271E-3</c:v>
                </c:pt>
                <c:pt idx="39">
                  <c:v>1.5251256281407E-3</c:v>
                </c:pt>
                <c:pt idx="40">
                  <c:v>1.39572864321608E-3</c:v>
                </c:pt>
                <c:pt idx="41">
                  <c:v>1.30527638190954E-3</c:v>
                </c:pt>
                <c:pt idx="42">
                  <c:v>1.1930485762143999E-3</c:v>
                </c:pt>
                <c:pt idx="43">
                  <c:v>1.07705192629815E-3</c:v>
                </c:pt>
                <c:pt idx="44">
                  <c:v>1.02386934673366E-3</c:v>
                </c:pt>
                <c:pt idx="45">
                  <c:v>9.6356783919597999E-4</c:v>
                </c:pt>
                <c:pt idx="46">
                  <c:v>8.6599664991624805E-4</c:v>
                </c:pt>
                <c:pt idx="47">
                  <c:v>8.1532663316582999E-4</c:v>
                </c:pt>
                <c:pt idx="48">
                  <c:v>7.93132328308207E-4</c:v>
                </c:pt>
                <c:pt idx="49">
                  <c:v>7.1105527638190905E-4</c:v>
                </c:pt>
                <c:pt idx="50">
                  <c:v>6.8509212730318199E-4</c:v>
                </c:pt>
                <c:pt idx="51">
                  <c:v>6.2981574539363303E-4</c:v>
                </c:pt>
                <c:pt idx="52">
                  <c:v>5.9003350083752099E-4</c:v>
                </c:pt>
                <c:pt idx="53">
                  <c:v>5.8333333333333295E-4</c:v>
                </c:pt>
                <c:pt idx="54">
                  <c:v>5.1591289782244604E-4</c:v>
                </c:pt>
                <c:pt idx="55">
                  <c:v>5.1005025125628104E-4</c:v>
                </c:pt>
                <c:pt idx="56">
                  <c:v>4.7864321608040298E-4</c:v>
                </c:pt>
                <c:pt idx="57">
                  <c:v>4.3132328308207802E-4</c:v>
                </c:pt>
                <c:pt idx="58">
                  <c:v>4.4430485762144101E-4</c:v>
                </c:pt>
                <c:pt idx="59">
                  <c:v>3.9154103852596402E-4</c:v>
                </c:pt>
                <c:pt idx="60">
                  <c:v>3.6557788944723701E-4</c:v>
                </c:pt>
                <c:pt idx="61">
                  <c:v>3.6348408710217797E-4</c:v>
                </c:pt>
                <c:pt idx="62">
                  <c:v>3.6222780569514299E-4</c:v>
                </c:pt>
                <c:pt idx="63">
                  <c:v>3.5552763819095501E-4</c:v>
                </c:pt>
                <c:pt idx="64">
                  <c:v>3.0192629815745402E-4</c:v>
                </c:pt>
                <c:pt idx="65">
                  <c:v>3.0443886097152501E-4</c:v>
                </c:pt>
                <c:pt idx="66">
                  <c:v>2.8852596314907903E-4</c:v>
                </c:pt>
                <c:pt idx="67">
                  <c:v>2.7010050251256298E-4</c:v>
                </c:pt>
                <c:pt idx="68">
                  <c:v>2.34924623115578E-4</c:v>
                </c:pt>
                <c:pt idx="69">
                  <c:v>2.3073701842546001E-4</c:v>
                </c:pt>
                <c:pt idx="70">
                  <c:v>2.3785594639865999E-4</c:v>
                </c:pt>
                <c:pt idx="71">
                  <c:v>2.4623115577889398E-4</c:v>
                </c:pt>
                <c:pt idx="72">
                  <c:v>2.2194304857621399E-4</c:v>
                </c:pt>
                <c:pt idx="73">
                  <c:v>2.0142378559464001E-4</c:v>
                </c:pt>
                <c:pt idx="74">
                  <c:v>1.9430485762144E-4</c:v>
                </c:pt>
                <c:pt idx="75">
                  <c:v>1.80485762144053E-4</c:v>
                </c:pt>
                <c:pt idx="76">
                  <c:v>1.8551088777219401E-4</c:v>
                </c:pt>
                <c:pt idx="77">
                  <c:v>1.6666666666666601E-4</c:v>
                </c:pt>
                <c:pt idx="78">
                  <c:v>1.64572864321607E-4</c:v>
                </c:pt>
                <c:pt idx="79">
                  <c:v>1.5703517587939601E-4</c:v>
                </c:pt>
                <c:pt idx="80">
                  <c:v>1.5661641541038501E-4</c:v>
                </c:pt>
                <c:pt idx="81">
                  <c:v>1.4824120603014999E-4</c:v>
                </c:pt>
                <c:pt idx="82">
                  <c:v>1.2772194304857499E-4</c:v>
                </c:pt>
                <c:pt idx="83">
                  <c:v>1.3107202680066901E-4</c:v>
                </c:pt>
                <c:pt idx="84">
                  <c:v>1.3735343383584501E-4</c:v>
                </c:pt>
                <c:pt idx="85">
                  <c:v>1.24371859296481E-4</c:v>
                </c:pt>
                <c:pt idx="86">
                  <c:v>1.3819095477386899E-4</c:v>
                </c:pt>
                <c:pt idx="87">
                  <c:v>1.143216080402E-4</c:v>
                </c:pt>
                <c:pt idx="88">
                  <c:v>1.1390284757118801E-4</c:v>
                </c:pt>
                <c:pt idx="89">
                  <c:v>1.00083752093802E-4</c:v>
                </c:pt>
                <c:pt idx="90">
                  <c:v>1.00502512562813E-4</c:v>
                </c:pt>
                <c:pt idx="91" formatCode="0.00E+00">
                  <c:v>9.7989949748743396E-5</c:v>
                </c:pt>
                <c:pt idx="92" formatCode="0.00E+00">
                  <c:v>9.5896147403684695E-5</c:v>
                </c:pt>
                <c:pt idx="93">
                  <c:v>1.00083752093802E-4</c:v>
                </c:pt>
                <c:pt idx="94" formatCode="0.00E+00">
                  <c:v>9.08710217755441E-5</c:v>
                </c:pt>
                <c:pt idx="95" formatCode="0.00E+00">
                  <c:v>9.4639865996649594E-5</c:v>
                </c:pt>
                <c:pt idx="96" formatCode="0.00E+00">
                  <c:v>8.6683417085426902E-5</c:v>
                </c:pt>
                <c:pt idx="97" formatCode="0.00E+00">
                  <c:v>8.4589614740368201E-5</c:v>
                </c:pt>
                <c:pt idx="98" formatCode="0.00E+00">
                  <c:v>8.0402010050251003E-5</c:v>
                </c:pt>
                <c:pt idx="99" formatCode="0.00E+00">
                  <c:v>8.0402010050251003E-5</c:v>
                </c:pt>
                <c:pt idx="100" formatCode="0.00E+00">
                  <c:v>7.7470686767168906E-5</c:v>
                </c:pt>
              </c:numCache>
            </c:numRef>
          </c:val>
          <c:smooth val="0"/>
        </c:ser>
        <c:ser>
          <c:idx val="2"/>
          <c:order val="2"/>
          <c:tx>
            <c:v>Lower CI</c:v>
          </c:tx>
          <c:marker>
            <c:symbol val="none"/>
          </c:marker>
          <c:val>
            <c:numRef>
              <c:f>'Confidence Interval'!$D$2:$D$102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3.6896276714620403E-2</c:v>
                </c:pt>
                <c:pt idx="2">
                  <c:v>4.6798930397218802E-2</c:v>
                </c:pt>
                <c:pt idx="3">
                  <c:v>5.9191810039555502E-2</c:v>
                </c:pt>
                <c:pt idx="4">
                  <c:v>6.8846878962146502E-2</c:v>
                </c:pt>
                <c:pt idx="5">
                  <c:v>7.5128248298166597E-2</c:v>
                </c:pt>
                <c:pt idx="6">
                  <c:v>7.7424007662815902E-2</c:v>
                </c:pt>
                <c:pt idx="7">
                  <c:v>7.5656906084179201E-2</c:v>
                </c:pt>
                <c:pt idx="8">
                  <c:v>7.0714377453615404E-2</c:v>
                </c:pt>
                <c:pt idx="9">
                  <c:v>6.3780971033573497E-2</c:v>
                </c:pt>
                <c:pt idx="10">
                  <c:v>5.6198236648770501E-2</c:v>
                </c:pt>
                <c:pt idx="11">
                  <c:v>4.8049597311314703E-2</c:v>
                </c:pt>
                <c:pt idx="12">
                  <c:v>4.1241821139232901E-2</c:v>
                </c:pt>
                <c:pt idx="13">
                  <c:v>3.4995497834030803E-2</c:v>
                </c:pt>
                <c:pt idx="14">
                  <c:v>2.9554446945217E-2</c:v>
                </c:pt>
                <c:pt idx="15">
                  <c:v>2.5088067426941401E-2</c:v>
                </c:pt>
                <c:pt idx="16">
                  <c:v>2.11307311546142E-2</c:v>
                </c:pt>
                <c:pt idx="17">
                  <c:v>1.80964877501902E-2</c:v>
                </c:pt>
                <c:pt idx="18">
                  <c:v>1.5318727022002E-2</c:v>
                </c:pt>
                <c:pt idx="19">
                  <c:v>1.3231042407079599E-2</c:v>
                </c:pt>
                <c:pt idx="20">
                  <c:v>1.1499790496358599E-2</c:v>
                </c:pt>
                <c:pt idx="21">
                  <c:v>9.9276835597819999E-3</c:v>
                </c:pt>
                <c:pt idx="22">
                  <c:v>8.6503207267291608E-3</c:v>
                </c:pt>
                <c:pt idx="23">
                  <c:v>7.4859478852599597E-3</c:v>
                </c:pt>
                <c:pt idx="24">
                  <c:v>6.6790545651986997E-3</c:v>
                </c:pt>
                <c:pt idx="25">
                  <c:v>5.8279963771740899E-3</c:v>
                </c:pt>
                <c:pt idx="26">
                  <c:v>5.1718535928009304E-3</c:v>
                </c:pt>
                <c:pt idx="27">
                  <c:v>4.6010477318186296E-3</c:v>
                </c:pt>
                <c:pt idx="28">
                  <c:v>4.1082225528911104E-3</c:v>
                </c:pt>
                <c:pt idx="29">
                  <c:v>3.6610349213239799E-3</c:v>
                </c:pt>
                <c:pt idx="30">
                  <c:v>3.3412866480999801E-3</c:v>
                </c:pt>
                <c:pt idx="31">
                  <c:v>3.0241453131608599E-3</c:v>
                </c:pt>
                <c:pt idx="32">
                  <c:v>2.7032863534717602E-3</c:v>
                </c:pt>
                <c:pt idx="33">
                  <c:v>2.5221170210227299E-3</c:v>
                </c:pt>
                <c:pt idx="34">
                  <c:v>2.26172506771698E-3</c:v>
                </c:pt>
                <c:pt idx="35">
                  <c:v>2.1023333821220801E-3</c:v>
                </c:pt>
                <c:pt idx="36">
                  <c:v>1.82349412338898E-3</c:v>
                </c:pt>
                <c:pt idx="37">
                  <c:v>1.6890303936802401E-3</c:v>
                </c:pt>
                <c:pt idx="38">
                  <c:v>1.6158554354195401E-3</c:v>
                </c:pt>
                <c:pt idx="39">
                  <c:v>1.47481556286766E-3</c:v>
                </c:pt>
                <c:pt idx="40">
                  <c:v>1.34618239655311E-3</c:v>
                </c:pt>
                <c:pt idx="41">
                  <c:v>1.26050220673008E-3</c:v>
                </c:pt>
                <c:pt idx="42">
                  <c:v>1.15049757197927E-3</c:v>
                </c:pt>
                <c:pt idx="43">
                  <c:v>1.03396051845699E-3</c:v>
                </c:pt>
                <c:pt idx="44">
                  <c:v>9.8202922451996809E-4</c:v>
                </c:pt>
                <c:pt idx="45">
                  <c:v>9.2466058424077804E-4</c:v>
                </c:pt>
                <c:pt idx="46">
                  <c:v>8.2711595470410701E-4</c:v>
                </c:pt>
                <c:pt idx="47">
                  <c:v>7.7964214485743495E-4</c:v>
                </c:pt>
                <c:pt idx="48">
                  <c:v>7.5792482987372496E-4</c:v>
                </c:pt>
                <c:pt idx="49">
                  <c:v>6.7878214772538505E-4</c:v>
                </c:pt>
                <c:pt idx="50">
                  <c:v>6.5261560908666896E-4</c:v>
                </c:pt>
                <c:pt idx="51">
                  <c:v>5.9878141155797102E-4</c:v>
                </c:pt>
                <c:pt idx="52">
                  <c:v>5.6001605097638803E-4</c:v>
                </c:pt>
                <c:pt idx="53">
                  <c:v>5.52560908220948E-4</c:v>
                </c:pt>
                <c:pt idx="54">
                  <c:v>4.8723696756540702E-4</c:v>
                </c:pt>
                <c:pt idx="55">
                  <c:v>4.8198879010470999E-4</c:v>
                </c:pt>
                <c:pt idx="56">
                  <c:v>4.5085928185918401E-4</c:v>
                </c:pt>
                <c:pt idx="57">
                  <c:v>4.0327091172797502E-4</c:v>
                </c:pt>
                <c:pt idx="58">
                  <c:v>4.1737058081646602E-4</c:v>
                </c:pt>
                <c:pt idx="59">
                  <c:v>3.6556837677014398E-4</c:v>
                </c:pt>
                <c:pt idx="60">
                  <c:v>3.4034446033068901E-4</c:v>
                </c:pt>
                <c:pt idx="61">
                  <c:v>3.3800442851438298E-4</c:v>
                </c:pt>
                <c:pt idx="62">
                  <c:v>3.37023854328136E-4</c:v>
                </c:pt>
                <c:pt idx="63">
                  <c:v>3.3132801141699201E-4</c:v>
                </c:pt>
                <c:pt idx="64">
                  <c:v>2.8055586813750702E-4</c:v>
                </c:pt>
                <c:pt idx="65">
                  <c:v>2.8197560593972901E-4</c:v>
                </c:pt>
                <c:pt idx="66">
                  <c:v>2.6640323045223002E-4</c:v>
                </c:pt>
                <c:pt idx="67">
                  <c:v>2.4944616785255597E-4</c:v>
                </c:pt>
                <c:pt idx="68">
                  <c:v>2.1640685495971399E-4</c:v>
                </c:pt>
                <c:pt idx="69">
                  <c:v>2.09807872951297E-4</c:v>
                </c:pt>
                <c:pt idx="70">
                  <c:v>2.19463246959997E-4</c:v>
                </c:pt>
                <c:pt idx="71">
                  <c:v>2.2621791075156701E-4</c:v>
                </c:pt>
                <c:pt idx="72">
                  <c:v>2.0359746510505101E-4</c:v>
                </c:pt>
                <c:pt idx="73">
                  <c:v>1.83716387069927E-4</c:v>
                </c:pt>
                <c:pt idx="74">
                  <c:v>1.75499049787279E-4</c:v>
                </c:pt>
                <c:pt idx="75">
                  <c:v>1.6322055797066099E-4</c:v>
                </c:pt>
                <c:pt idx="76">
                  <c:v>1.67420298740455E-4</c:v>
                </c:pt>
                <c:pt idx="77">
                  <c:v>1.5004774781162501E-4</c:v>
                </c:pt>
                <c:pt idx="78">
                  <c:v>1.47334709904705E-4</c:v>
                </c:pt>
                <c:pt idx="79">
                  <c:v>1.41327763352956E-4</c:v>
                </c:pt>
                <c:pt idx="80">
                  <c:v>1.4038868581308601E-4</c:v>
                </c:pt>
                <c:pt idx="81">
                  <c:v>1.3284744605174701E-4</c:v>
                </c:pt>
                <c:pt idx="82">
                  <c:v>1.13340003210893E-4</c:v>
                </c:pt>
                <c:pt idx="83">
                  <c:v>1.1692517546321E-4</c:v>
                </c:pt>
                <c:pt idx="84">
                  <c:v>1.21971486934868E-4</c:v>
                </c:pt>
                <c:pt idx="85">
                  <c:v>1.0948855809112899E-4</c:v>
                </c:pt>
                <c:pt idx="86">
                  <c:v>1.2318018504018001E-4</c:v>
                </c:pt>
                <c:pt idx="87" formatCode="0.00E+00">
                  <c:v>9.9869286615136805E-5</c:v>
                </c:pt>
                <c:pt idx="88">
                  <c:v>1.0057130773667999E-4</c:v>
                </c:pt>
                <c:pt idx="89" formatCode="0.00E+00">
                  <c:v>8.7518955648395105E-5</c:v>
                </c:pt>
                <c:pt idx="90" formatCode="0.00E+00">
                  <c:v>8.7459830284808697E-5</c:v>
                </c:pt>
                <c:pt idx="91" formatCode="0.00E+00">
                  <c:v>8.5650388607186694E-5</c:v>
                </c:pt>
                <c:pt idx="92" formatCode="0.00E+00">
                  <c:v>8.3788810741901204E-5</c:v>
                </c:pt>
                <c:pt idx="93" formatCode="0.00E+00">
                  <c:v>8.8070900871762702E-5</c:v>
                </c:pt>
                <c:pt idx="94" formatCode="0.00E+00">
                  <c:v>7.9026936772383404E-5</c:v>
                </c:pt>
                <c:pt idx="95" formatCode="0.00E+00">
                  <c:v>8.1674169295091595E-5</c:v>
                </c:pt>
                <c:pt idx="96" formatCode="0.00E+00">
                  <c:v>7.4266757423532704E-5</c:v>
                </c:pt>
                <c:pt idx="97" formatCode="0.00E+00">
                  <c:v>7.2587100605650006E-5</c:v>
                </c:pt>
                <c:pt idx="98" formatCode="0.00E+00">
                  <c:v>6.89821397694175E-5</c:v>
                </c:pt>
                <c:pt idx="99" formatCode="0.00E+00">
                  <c:v>6.9592388317766201E-5</c:v>
                </c:pt>
                <c:pt idx="100" formatCode="0.00E+00">
                  <c:v>6.6222027143761106E-5</c:v>
                </c:pt>
              </c:numCache>
            </c:numRef>
          </c:val>
          <c:smooth val="0"/>
        </c:ser>
        <c:ser>
          <c:idx val="3"/>
          <c:order val="3"/>
          <c:tx>
            <c:v>Upper CI</c:v>
          </c:tx>
          <c:marker>
            <c:symbol val="none"/>
          </c:marker>
          <c:val>
            <c:numRef>
              <c:f>'Confidence Interval'!$C$2:$C$102</c:f>
              <c:numCache>
                <c:formatCode>General</c:formatCode>
                <c:ptCount val="101"/>
                <c:pt idx="0">
                  <c:v>0</c:v>
                </c:pt>
                <c:pt idx="1">
                  <c:v>3.73566546086627E-2</c:v>
                </c:pt>
                <c:pt idx="2">
                  <c:v>4.73350729528648E-2</c:v>
                </c:pt>
                <c:pt idx="3">
                  <c:v>5.9835828151399199E-2</c:v>
                </c:pt>
                <c:pt idx="4">
                  <c:v>6.9468866431488197E-2</c:v>
                </c:pt>
                <c:pt idx="5">
                  <c:v>7.5766224063642404E-2</c:v>
                </c:pt>
                <c:pt idx="6">
                  <c:v>7.8112843258457201E-2</c:v>
                </c:pt>
                <c:pt idx="7">
                  <c:v>7.6328018538936199E-2</c:v>
                </c:pt>
                <c:pt idx="8">
                  <c:v>7.1345924053921997E-2</c:v>
                </c:pt>
                <c:pt idx="9">
                  <c:v>6.4415008865923995E-2</c:v>
                </c:pt>
                <c:pt idx="10">
                  <c:v>5.6801763351229398E-2</c:v>
                </c:pt>
                <c:pt idx="11">
                  <c:v>4.86262820856702E-2</c:v>
                </c:pt>
                <c:pt idx="12">
                  <c:v>4.1758178860766999E-2</c:v>
                </c:pt>
                <c:pt idx="13">
                  <c:v>3.5480214058766502E-2</c:v>
                </c:pt>
                <c:pt idx="14">
                  <c:v>2.9969841161985599E-2</c:v>
                </c:pt>
                <c:pt idx="15">
                  <c:v>2.5473071601534201E-2</c:v>
                </c:pt>
                <c:pt idx="16">
                  <c:v>2.1494059465151202E-2</c:v>
                </c:pt>
                <c:pt idx="17">
                  <c:v>1.8432825482640601E-2</c:v>
                </c:pt>
                <c:pt idx="18">
                  <c:v>1.56578223917333E-2</c:v>
                </c:pt>
                <c:pt idx="19">
                  <c:v>1.3509326102133E-2</c:v>
                </c:pt>
                <c:pt idx="20">
                  <c:v>1.17858041435073E-2</c:v>
                </c:pt>
                <c:pt idx="21">
                  <c:v>1.01795191202849E-2</c:v>
                </c:pt>
                <c:pt idx="22">
                  <c:v>8.8840176317297806E-3</c:v>
                </c:pt>
                <c:pt idx="23">
                  <c:v>7.7192447445558103E-3</c:v>
                </c:pt>
                <c:pt idx="24">
                  <c:v>6.8921347145332896E-3</c:v>
                </c:pt>
                <c:pt idx="25">
                  <c:v>6.0262749796098402E-3</c:v>
                </c:pt>
                <c:pt idx="26">
                  <c:v>5.3582971609679201E-3</c:v>
                </c:pt>
                <c:pt idx="27">
                  <c:v>4.7749991693538897E-3</c:v>
                </c:pt>
                <c:pt idx="28">
                  <c:v>4.2720119529715403E-3</c:v>
                </c:pt>
                <c:pt idx="29">
                  <c:v>3.80546424115508E-3</c:v>
                </c:pt>
                <c:pt idx="30">
                  <c:v>3.4870215596052101E-3</c:v>
                </c:pt>
                <c:pt idx="31">
                  <c:v>3.1676469816465198E-3</c:v>
                </c:pt>
                <c:pt idx="32">
                  <c:v>2.8385896934294101E-3</c:v>
                </c:pt>
                <c:pt idx="33">
                  <c:v>2.65794998065231E-3</c:v>
                </c:pt>
                <c:pt idx="34">
                  <c:v>2.3898662220652599E-3</c:v>
                </c:pt>
                <c:pt idx="35">
                  <c:v>2.2142495324507798E-3</c:v>
                </c:pt>
                <c:pt idx="36">
                  <c:v>1.9319497627081699E-3</c:v>
                </c:pt>
                <c:pt idx="37">
                  <c:v>1.79589422943533E-3</c:v>
                </c:pt>
                <c:pt idx="38">
                  <c:v>1.72082798166588E-3</c:v>
                </c:pt>
                <c:pt idx="39">
                  <c:v>1.5754356934137401E-3</c:v>
                </c:pt>
                <c:pt idx="40">
                  <c:v>1.4452748898790399E-3</c:v>
                </c:pt>
                <c:pt idx="41">
                  <c:v>1.3500505570889999E-3</c:v>
                </c:pt>
                <c:pt idx="42">
                  <c:v>1.23559958044953E-3</c:v>
                </c:pt>
                <c:pt idx="43">
                  <c:v>1.12014333413932E-3</c:v>
                </c:pt>
                <c:pt idx="44">
                  <c:v>1.0657094689473601E-3</c:v>
                </c:pt>
                <c:pt idx="45">
                  <c:v>1.00247509415118E-3</c:v>
                </c:pt>
                <c:pt idx="46">
                  <c:v>9.04877345128388E-4</c:v>
                </c:pt>
                <c:pt idx="47">
                  <c:v>8.5101112147422503E-4</c:v>
                </c:pt>
                <c:pt idx="48">
                  <c:v>8.2833982674268905E-4</c:v>
                </c:pt>
                <c:pt idx="49">
                  <c:v>7.4332840503843402E-4</c:v>
                </c:pt>
                <c:pt idx="50">
                  <c:v>7.1756864551969404E-4</c:v>
                </c:pt>
                <c:pt idx="51">
                  <c:v>6.6085007922929504E-4</c:v>
                </c:pt>
                <c:pt idx="52">
                  <c:v>6.2005095069865405E-4</c:v>
                </c:pt>
                <c:pt idx="53">
                  <c:v>6.1410575844571898E-4</c:v>
                </c:pt>
                <c:pt idx="54">
                  <c:v>5.4458882807948404E-4</c:v>
                </c:pt>
                <c:pt idx="55">
                  <c:v>5.3811171240785295E-4</c:v>
                </c:pt>
                <c:pt idx="56">
                  <c:v>5.0642715030162102E-4</c:v>
                </c:pt>
                <c:pt idx="57">
                  <c:v>4.5937565443617998E-4</c:v>
                </c:pt>
                <c:pt idx="58">
                  <c:v>4.7123913442641703E-4</c:v>
                </c:pt>
                <c:pt idx="59">
                  <c:v>4.17513700281784E-4</c:v>
                </c:pt>
                <c:pt idx="60">
                  <c:v>3.9081131856378399E-4</c:v>
                </c:pt>
                <c:pt idx="61">
                  <c:v>3.8896374568997302E-4</c:v>
                </c:pt>
                <c:pt idx="62">
                  <c:v>3.8743175706214999E-4</c:v>
                </c:pt>
                <c:pt idx="63">
                  <c:v>3.7972726496491899E-4</c:v>
                </c:pt>
                <c:pt idx="64">
                  <c:v>3.2329672817740199E-4</c:v>
                </c:pt>
                <c:pt idx="65">
                  <c:v>3.2690211600332002E-4</c:v>
                </c:pt>
                <c:pt idx="66">
                  <c:v>3.1064869584592798E-4</c:v>
                </c:pt>
                <c:pt idx="67">
                  <c:v>2.9075483717256998E-4</c:v>
                </c:pt>
                <c:pt idx="68">
                  <c:v>2.5344239127144102E-4</c:v>
                </c:pt>
                <c:pt idx="69">
                  <c:v>2.5166616389962402E-4</c:v>
                </c:pt>
                <c:pt idx="70">
                  <c:v>2.5624864583732301E-4</c:v>
                </c:pt>
                <c:pt idx="71">
                  <c:v>2.6624440080622101E-4</c:v>
                </c:pt>
                <c:pt idx="72">
                  <c:v>2.4028863204737799E-4</c:v>
                </c:pt>
                <c:pt idx="73">
                  <c:v>2.19131184119353E-4</c:v>
                </c:pt>
                <c:pt idx="74">
                  <c:v>2.13110665455602E-4</c:v>
                </c:pt>
                <c:pt idx="75">
                  <c:v>1.9775096631744499E-4</c:v>
                </c:pt>
                <c:pt idx="76">
                  <c:v>2.0360147680393301E-4</c:v>
                </c:pt>
                <c:pt idx="77">
                  <c:v>1.8328558552170799E-4</c:v>
                </c:pt>
                <c:pt idx="78">
                  <c:v>1.8181101873851E-4</c:v>
                </c:pt>
                <c:pt idx="79">
                  <c:v>1.72742588405837E-4</c:v>
                </c:pt>
                <c:pt idx="80">
                  <c:v>1.7284414500768301E-4</c:v>
                </c:pt>
                <c:pt idx="81">
                  <c:v>1.63634966008553E-4</c:v>
                </c:pt>
                <c:pt idx="82">
                  <c:v>1.42103882886257E-4</c:v>
                </c:pt>
                <c:pt idx="83">
                  <c:v>1.4521887813812799E-4</c:v>
                </c:pt>
                <c:pt idx="84">
                  <c:v>1.5273538073682199E-4</c:v>
                </c:pt>
                <c:pt idx="85">
                  <c:v>1.3925516050183401E-4</c:v>
                </c:pt>
                <c:pt idx="86">
                  <c:v>1.53201724507558E-4</c:v>
                </c:pt>
                <c:pt idx="87">
                  <c:v>1.28773929465264E-4</c:v>
                </c:pt>
                <c:pt idx="88">
                  <c:v>1.2723438740569701E-4</c:v>
                </c:pt>
                <c:pt idx="89">
                  <c:v>1.12648548539208E-4</c:v>
                </c:pt>
                <c:pt idx="90">
                  <c:v>1.13545194840818E-4</c:v>
                </c:pt>
                <c:pt idx="91">
                  <c:v>1.103295108903E-4</c:v>
                </c:pt>
                <c:pt idx="92">
                  <c:v>1.08003484065468E-4</c:v>
                </c:pt>
                <c:pt idx="93">
                  <c:v>1.12096603315841E-4</c:v>
                </c:pt>
                <c:pt idx="94">
                  <c:v>1.02715106778704E-4</c:v>
                </c:pt>
                <c:pt idx="95">
                  <c:v>1.07605562698207E-4</c:v>
                </c:pt>
                <c:pt idx="96" formatCode="0.00E+00">
                  <c:v>9.9100076747321101E-5</c:v>
                </c:pt>
                <c:pt idx="97" formatCode="0.00E+00">
                  <c:v>9.6592128875086505E-5</c:v>
                </c:pt>
                <c:pt idx="98" formatCode="0.00E+00">
                  <c:v>9.1821880331084506E-5</c:v>
                </c:pt>
                <c:pt idx="99" formatCode="0.00E+00">
                  <c:v>9.1211631782735697E-5</c:v>
                </c:pt>
                <c:pt idx="100" formatCode="0.00E+00">
                  <c:v>8.8719346390576801E-5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4944"/>
        <c:axId val="106916480"/>
      </c:lineChart>
      <c:catAx>
        <c:axId val="1069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16480"/>
        <c:crosses val="autoZero"/>
        <c:auto val="1"/>
        <c:lblAlgn val="ctr"/>
        <c:lblOffset val="100"/>
        <c:noMultiLvlLbl val="0"/>
      </c:catAx>
      <c:valAx>
        <c:axId val="1069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71437</xdr:rowOff>
    </xdr:from>
    <xdr:to>
      <xdr:col>15</xdr:col>
      <xdr:colOff>457200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17</xdr:row>
      <xdr:rowOff>100012</xdr:rowOff>
    </xdr:from>
    <xdr:to>
      <xdr:col>15</xdr:col>
      <xdr:colOff>457200</xdr:colOff>
      <xdr:row>31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Q18" sqref="Q18"/>
    </sheetView>
  </sheetViews>
  <sheetFormatPr defaultRowHeight="15" x14ac:dyDescent="0.25"/>
  <cols>
    <col min="3" max="3" width="11.140625" bestFit="1" customWidth="1"/>
    <col min="6" max="6" width="14.42578125" bestFit="1" customWidth="1"/>
  </cols>
  <sheetData>
    <row r="1" spans="1:6" x14ac:dyDescent="0.25">
      <c r="A1" s="4" t="s">
        <v>1</v>
      </c>
      <c r="B1" s="4" t="s">
        <v>3</v>
      </c>
      <c r="C1" t="s">
        <v>0</v>
      </c>
      <c r="D1" s="4" t="s">
        <v>1</v>
      </c>
      <c r="E1" s="4" t="s">
        <v>3</v>
      </c>
      <c r="F1" s="5" t="s">
        <v>4</v>
      </c>
    </row>
    <row r="2" spans="1:6" x14ac:dyDescent="0.25">
      <c r="A2" s="1">
        <v>0</v>
      </c>
      <c r="B2" s="2">
        <v>0</v>
      </c>
      <c r="C2">
        <f>B2/$B$104</f>
        <v>0</v>
      </c>
      <c r="D2" s="1">
        <v>0</v>
      </c>
      <c r="E2" s="2">
        <v>0</v>
      </c>
      <c r="F2">
        <f>E2/$E$104</f>
        <v>0</v>
      </c>
    </row>
    <row r="3" spans="1:6" x14ac:dyDescent="0.25">
      <c r="A3" s="1">
        <v>1000</v>
      </c>
      <c r="B3" s="2">
        <v>168</v>
      </c>
      <c r="C3" s="6">
        <f t="shared" ref="C3:C66" si="0">B3/$B$104</f>
        <v>3.5175879396984924E-2</v>
      </c>
      <c r="D3" s="1">
        <v>1000</v>
      </c>
      <c r="E3" s="2">
        <v>50</v>
      </c>
      <c r="F3" s="6">
        <f t="shared" ref="F3:F66" si="1">E3/$E$104</f>
        <v>1.0813148788927335E-2</v>
      </c>
    </row>
    <row r="4" spans="1:6" x14ac:dyDescent="0.25">
      <c r="A4" s="1">
        <v>2000</v>
      </c>
      <c r="B4" s="2">
        <v>230</v>
      </c>
      <c r="C4" s="6">
        <f t="shared" si="0"/>
        <v>4.8157453936348411E-2</v>
      </c>
      <c r="D4" s="1">
        <v>2000</v>
      </c>
      <c r="E4" s="2">
        <v>106</v>
      </c>
      <c r="F4" s="6">
        <f t="shared" si="1"/>
        <v>2.2923875432525952E-2</v>
      </c>
    </row>
    <row r="5" spans="1:6" x14ac:dyDescent="0.25">
      <c r="A5" s="1">
        <v>3000</v>
      </c>
      <c r="B5" s="2">
        <v>283</v>
      </c>
      <c r="C5" s="6">
        <f t="shared" si="0"/>
        <v>5.9254606365159126E-2</v>
      </c>
      <c r="D5" s="1">
        <v>3000</v>
      </c>
      <c r="E5" s="2">
        <v>199</v>
      </c>
      <c r="F5" s="6">
        <f t="shared" si="1"/>
        <v>4.3036332179930796E-2</v>
      </c>
    </row>
    <row r="6" spans="1:6" x14ac:dyDescent="0.25">
      <c r="A6" s="1">
        <v>4000</v>
      </c>
      <c r="B6" s="2">
        <v>312</v>
      </c>
      <c r="C6" s="6">
        <f t="shared" si="0"/>
        <v>6.5326633165829151E-2</v>
      </c>
      <c r="D6" s="1">
        <v>4000</v>
      </c>
      <c r="E6" s="2">
        <v>264</v>
      </c>
      <c r="F6" s="6">
        <f t="shared" si="1"/>
        <v>5.7093425605536333E-2</v>
      </c>
    </row>
    <row r="7" spans="1:6" x14ac:dyDescent="0.25">
      <c r="A7" s="1">
        <v>5000</v>
      </c>
      <c r="B7" s="2">
        <v>359</v>
      </c>
      <c r="C7" s="6">
        <f t="shared" si="0"/>
        <v>7.5167504187604692E-2</v>
      </c>
      <c r="D7" s="1">
        <v>5000</v>
      </c>
      <c r="E7" s="2">
        <v>308</v>
      </c>
      <c r="F7" s="6">
        <f t="shared" si="1"/>
        <v>6.6608996539792381E-2</v>
      </c>
    </row>
    <row r="8" spans="1:6" x14ac:dyDescent="0.25">
      <c r="A8" s="1">
        <v>6000</v>
      </c>
      <c r="B8" s="2">
        <v>375</v>
      </c>
      <c r="C8" s="6">
        <f t="shared" si="0"/>
        <v>7.8517587939698499E-2</v>
      </c>
      <c r="D8" s="1">
        <v>6000</v>
      </c>
      <c r="E8" s="2">
        <v>375</v>
      </c>
      <c r="F8" s="6">
        <f t="shared" si="1"/>
        <v>8.1098615916955011E-2</v>
      </c>
    </row>
    <row r="9" spans="1:6" x14ac:dyDescent="0.25">
      <c r="A9" s="1">
        <v>7000</v>
      </c>
      <c r="B9" s="2">
        <v>412</v>
      </c>
      <c r="C9" s="6">
        <f t="shared" si="0"/>
        <v>8.6264656616415414E-2</v>
      </c>
      <c r="D9" s="1">
        <v>7000</v>
      </c>
      <c r="E9" s="2">
        <v>335</v>
      </c>
      <c r="F9" s="6">
        <f t="shared" si="1"/>
        <v>7.2448096885813149E-2</v>
      </c>
    </row>
    <row r="10" spans="1:6" x14ac:dyDescent="0.25">
      <c r="A10" s="1">
        <v>8000</v>
      </c>
      <c r="B10" s="2">
        <v>328</v>
      </c>
      <c r="C10" s="6">
        <f t="shared" si="0"/>
        <v>6.8676716917922945E-2</v>
      </c>
      <c r="D10" s="1">
        <v>8000</v>
      </c>
      <c r="E10" s="2">
        <v>323</v>
      </c>
      <c r="F10" s="6">
        <f t="shared" si="1"/>
        <v>6.985294117647059E-2</v>
      </c>
    </row>
    <row r="11" spans="1:6" x14ac:dyDescent="0.25">
      <c r="A11" s="1">
        <v>9000</v>
      </c>
      <c r="B11" s="2">
        <v>334</v>
      </c>
      <c r="C11" s="6">
        <f t="shared" si="0"/>
        <v>6.9932998324958126E-2</v>
      </c>
      <c r="D11" s="1">
        <v>9000</v>
      </c>
      <c r="E11" s="2">
        <v>316</v>
      </c>
      <c r="F11" s="6">
        <f t="shared" si="1"/>
        <v>6.8339100346020767E-2</v>
      </c>
    </row>
    <row r="12" spans="1:6" x14ac:dyDescent="0.25">
      <c r="A12" s="1">
        <v>10000</v>
      </c>
      <c r="B12" s="2">
        <v>299</v>
      </c>
      <c r="C12" s="6">
        <f t="shared" si="0"/>
        <v>6.2604690117252934E-2</v>
      </c>
      <c r="D12" s="1">
        <v>10000</v>
      </c>
      <c r="E12" s="2">
        <v>271</v>
      </c>
      <c r="F12" s="6">
        <f t="shared" si="1"/>
        <v>5.8607266435986162E-2</v>
      </c>
    </row>
    <row r="13" spans="1:6" x14ac:dyDescent="0.25">
      <c r="A13" s="1">
        <v>11000</v>
      </c>
      <c r="B13" s="2">
        <v>214</v>
      </c>
      <c r="C13" s="6">
        <f t="shared" si="0"/>
        <v>4.4807370184254604E-2</v>
      </c>
      <c r="D13" s="1">
        <v>11000</v>
      </c>
      <c r="E13" s="2">
        <v>241</v>
      </c>
      <c r="F13" s="6">
        <f t="shared" si="1"/>
        <v>5.2119377162629758E-2</v>
      </c>
    </row>
    <row r="14" spans="1:6" x14ac:dyDescent="0.25">
      <c r="A14" s="1">
        <v>12000</v>
      </c>
      <c r="B14" s="2">
        <v>195</v>
      </c>
      <c r="C14" s="6">
        <f t="shared" si="0"/>
        <v>4.0829145728643219E-2</v>
      </c>
      <c r="D14" s="1">
        <v>12000</v>
      </c>
      <c r="E14" s="2">
        <v>188</v>
      </c>
      <c r="F14" s="6">
        <f t="shared" si="1"/>
        <v>4.065743944636678E-2</v>
      </c>
    </row>
    <row r="15" spans="1:6" x14ac:dyDescent="0.25">
      <c r="A15" s="1">
        <v>13000</v>
      </c>
      <c r="B15" s="2">
        <v>151</v>
      </c>
      <c r="C15" s="6">
        <f t="shared" si="0"/>
        <v>3.1616415410385262E-2</v>
      </c>
      <c r="D15" s="1">
        <v>13000</v>
      </c>
      <c r="E15" s="2">
        <v>168</v>
      </c>
      <c r="F15" s="6">
        <f t="shared" si="1"/>
        <v>3.6332179930795849E-2</v>
      </c>
    </row>
    <row r="16" spans="1:6" x14ac:dyDescent="0.25">
      <c r="A16" s="1">
        <v>14000</v>
      </c>
      <c r="B16" s="2">
        <v>147</v>
      </c>
      <c r="C16" s="6">
        <f t="shared" si="0"/>
        <v>3.077889447236181E-2</v>
      </c>
      <c r="D16" s="1">
        <v>14000</v>
      </c>
      <c r="E16" s="2">
        <v>152</v>
      </c>
      <c r="F16" s="6">
        <f t="shared" si="1"/>
        <v>3.2871972318339097E-2</v>
      </c>
    </row>
    <row r="17" spans="1:6" x14ac:dyDescent="0.25">
      <c r="A17" s="1">
        <v>15000</v>
      </c>
      <c r="B17" s="2">
        <v>119</v>
      </c>
      <c r="C17" s="6">
        <f t="shared" si="0"/>
        <v>2.4916247906197654E-2</v>
      </c>
      <c r="D17" s="1">
        <v>15000</v>
      </c>
      <c r="E17" s="2">
        <v>149</v>
      </c>
      <c r="F17" s="6">
        <f t="shared" si="1"/>
        <v>3.2223183391003461E-2</v>
      </c>
    </row>
    <row r="18" spans="1:6" x14ac:dyDescent="0.25">
      <c r="A18" s="1">
        <v>16000</v>
      </c>
      <c r="B18" s="2">
        <v>103</v>
      </c>
      <c r="C18" s="6">
        <f t="shared" si="0"/>
        <v>2.1566164154103853E-2</v>
      </c>
      <c r="D18" s="1">
        <v>16000</v>
      </c>
      <c r="E18" s="2">
        <v>121</v>
      </c>
      <c r="F18" s="6">
        <f t="shared" si="1"/>
        <v>2.6167820069204151E-2</v>
      </c>
    </row>
    <row r="19" spans="1:6" x14ac:dyDescent="0.25">
      <c r="A19" s="1">
        <v>17000</v>
      </c>
      <c r="B19" s="2">
        <v>89</v>
      </c>
      <c r="C19" s="6">
        <f t="shared" si="0"/>
        <v>1.8634840871021775E-2</v>
      </c>
      <c r="D19" s="1">
        <v>17000</v>
      </c>
      <c r="E19" s="2">
        <v>97</v>
      </c>
      <c r="F19" s="6">
        <f t="shared" si="1"/>
        <v>2.097750865051903E-2</v>
      </c>
    </row>
    <row r="20" spans="1:6" x14ac:dyDescent="0.25">
      <c r="A20" s="1">
        <v>18000</v>
      </c>
      <c r="B20" s="2">
        <v>77</v>
      </c>
      <c r="C20" s="6">
        <f t="shared" si="0"/>
        <v>1.6122278056951423E-2</v>
      </c>
      <c r="D20" s="1">
        <v>18000</v>
      </c>
      <c r="E20" s="2">
        <v>83</v>
      </c>
      <c r="F20" s="6">
        <f t="shared" si="1"/>
        <v>1.7949826989619378E-2</v>
      </c>
    </row>
    <row r="21" spans="1:6" x14ac:dyDescent="0.25">
      <c r="A21" s="1">
        <v>19000</v>
      </c>
      <c r="B21" s="2">
        <v>47</v>
      </c>
      <c r="C21" s="6">
        <f t="shared" si="0"/>
        <v>9.8408710217755442E-3</v>
      </c>
      <c r="D21" s="1">
        <v>19000</v>
      </c>
      <c r="E21" s="2">
        <v>91</v>
      </c>
      <c r="F21" s="6">
        <f t="shared" si="1"/>
        <v>1.9679930795847751E-2</v>
      </c>
    </row>
    <row r="22" spans="1:6" x14ac:dyDescent="0.25">
      <c r="A22" s="1">
        <v>20000</v>
      </c>
      <c r="B22" s="2">
        <v>51</v>
      </c>
      <c r="C22" s="6">
        <f t="shared" si="0"/>
        <v>1.0678391959798994E-2</v>
      </c>
      <c r="D22" s="1">
        <v>20000</v>
      </c>
      <c r="E22" s="2">
        <v>73</v>
      </c>
      <c r="F22" s="6">
        <f t="shared" si="1"/>
        <v>1.5787197231833909E-2</v>
      </c>
    </row>
    <row r="23" spans="1:6" x14ac:dyDescent="0.25">
      <c r="A23" s="1">
        <v>21000</v>
      </c>
      <c r="B23" s="2">
        <v>40</v>
      </c>
      <c r="C23" s="6">
        <f t="shared" si="0"/>
        <v>8.3752093802345051E-3</v>
      </c>
      <c r="D23" s="1">
        <v>21000</v>
      </c>
      <c r="E23" s="2">
        <v>55</v>
      </c>
      <c r="F23" s="6">
        <f t="shared" si="1"/>
        <v>1.1894463667820069E-2</v>
      </c>
    </row>
    <row r="24" spans="1:6" x14ac:dyDescent="0.25">
      <c r="A24" s="1">
        <v>22000</v>
      </c>
      <c r="B24" s="2">
        <v>39</v>
      </c>
      <c r="C24" s="6">
        <f t="shared" si="0"/>
        <v>8.1658291457286439E-3</v>
      </c>
      <c r="D24" s="1">
        <v>22000</v>
      </c>
      <c r="E24" s="2">
        <v>62</v>
      </c>
      <c r="F24" s="6">
        <f t="shared" si="1"/>
        <v>1.3408304498269897E-2</v>
      </c>
    </row>
    <row r="25" spans="1:6" x14ac:dyDescent="0.25">
      <c r="A25" s="1">
        <v>23000</v>
      </c>
      <c r="B25" s="2">
        <v>29</v>
      </c>
      <c r="C25" s="6">
        <f t="shared" si="0"/>
        <v>6.0720268006700167E-3</v>
      </c>
      <c r="D25" s="1">
        <v>23000</v>
      </c>
      <c r="E25" s="2">
        <v>46</v>
      </c>
      <c r="F25" s="6">
        <f t="shared" si="1"/>
        <v>9.9480968858131485E-3</v>
      </c>
    </row>
    <row r="26" spans="1:6" x14ac:dyDescent="0.25">
      <c r="A26" s="1">
        <v>24000</v>
      </c>
      <c r="B26" s="2">
        <v>35</v>
      </c>
      <c r="C26" s="6">
        <f t="shared" si="0"/>
        <v>7.3283082077051928E-3</v>
      </c>
      <c r="D26" s="1">
        <v>24000</v>
      </c>
      <c r="E26" s="2">
        <v>43</v>
      </c>
      <c r="F26" s="6">
        <f t="shared" si="1"/>
        <v>9.2993079584775089E-3</v>
      </c>
    </row>
    <row r="27" spans="1:6" x14ac:dyDescent="0.25">
      <c r="A27" s="1">
        <v>25000</v>
      </c>
      <c r="B27" s="2">
        <v>21</v>
      </c>
      <c r="C27" s="6">
        <f t="shared" si="0"/>
        <v>4.3969849246231155E-3</v>
      </c>
      <c r="D27" s="1">
        <v>25000</v>
      </c>
      <c r="E27" s="2">
        <v>35</v>
      </c>
      <c r="F27" s="6">
        <f t="shared" si="1"/>
        <v>7.5692041522491347E-3</v>
      </c>
    </row>
    <row r="28" spans="1:6" x14ac:dyDescent="0.25">
      <c r="A28" s="1">
        <v>26000</v>
      </c>
      <c r="B28" s="2">
        <v>23</v>
      </c>
      <c r="C28" s="6">
        <f t="shared" si="0"/>
        <v>4.8157453936348406E-3</v>
      </c>
      <c r="D28" s="1">
        <v>26000</v>
      </c>
      <c r="E28" s="2">
        <v>39</v>
      </c>
      <c r="F28" s="6">
        <f t="shared" si="1"/>
        <v>8.4342560553633227E-3</v>
      </c>
    </row>
    <row r="29" spans="1:6" x14ac:dyDescent="0.25">
      <c r="A29" s="1">
        <v>27000</v>
      </c>
      <c r="B29" s="2">
        <v>19</v>
      </c>
      <c r="C29" s="6">
        <f t="shared" si="0"/>
        <v>3.9782244556113905E-3</v>
      </c>
      <c r="D29" s="1">
        <v>27000</v>
      </c>
      <c r="E29" s="2">
        <v>36</v>
      </c>
      <c r="F29" s="6">
        <f t="shared" si="1"/>
        <v>7.7854671280276812E-3</v>
      </c>
    </row>
    <row r="30" spans="1:6" x14ac:dyDescent="0.25">
      <c r="A30" s="1">
        <v>28000</v>
      </c>
      <c r="B30" s="2">
        <v>22</v>
      </c>
      <c r="C30" s="6">
        <f t="shared" si="0"/>
        <v>4.6063651591289785E-3</v>
      </c>
      <c r="D30" s="1">
        <v>28000</v>
      </c>
      <c r="E30" s="2">
        <v>33</v>
      </c>
      <c r="F30" s="6">
        <f t="shared" si="1"/>
        <v>7.1366782006920416E-3</v>
      </c>
    </row>
    <row r="31" spans="1:6" x14ac:dyDescent="0.25">
      <c r="A31" s="1">
        <v>29000</v>
      </c>
      <c r="B31" s="2">
        <v>19</v>
      </c>
      <c r="C31" s="6">
        <f t="shared" si="0"/>
        <v>3.9782244556113905E-3</v>
      </c>
      <c r="D31" s="1">
        <v>29000</v>
      </c>
      <c r="E31" s="2">
        <v>26</v>
      </c>
      <c r="F31" s="6">
        <f t="shared" si="1"/>
        <v>5.6228373702422148E-3</v>
      </c>
    </row>
    <row r="32" spans="1:6" x14ac:dyDescent="0.25">
      <c r="A32" s="1">
        <v>30000</v>
      </c>
      <c r="B32" s="2">
        <v>23</v>
      </c>
      <c r="C32" s="6">
        <f t="shared" si="0"/>
        <v>4.8157453936348406E-3</v>
      </c>
      <c r="D32" s="1">
        <v>30000</v>
      </c>
      <c r="E32" s="2">
        <v>32</v>
      </c>
      <c r="F32" s="6">
        <f t="shared" si="1"/>
        <v>6.920415224913495E-3</v>
      </c>
    </row>
    <row r="33" spans="1:6" x14ac:dyDescent="0.25">
      <c r="A33" s="1">
        <v>31000</v>
      </c>
      <c r="B33" s="2">
        <v>14</v>
      </c>
      <c r="C33" s="6">
        <f t="shared" si="0"/>
        <v>2.9313232830820769E-3</v>
      </c>
      <c r="D33" s="1">
        <v>31000</v>
      </c>
      <c r="E33" s="2">
        <v>19</v>
      </c>
      <c r="F33" s="6">
        <f t="shared" si="1"/>
        <v>4.1089965397923872E-3</v>
      </c>
    </row>
    <row r="34" spans="1:6" x14ac:dyDescent="0.25">
      <c r="A34" s="1">
        <v>32000</v>
      </c>
      <c r="B34" s="2">
        <v>15</v>
      </c>
      <c r="C34" s="6">
        <f t="shared" si="0"/>
        <v>3.1407035175879399E-3</v>
      </c>
      <c r="D34" s="1">
        <v>32000</v>
      </c>
      <c r="E34" s="2">
        <v>11</v>
      </c>
      <c r="F34" s="6">
        <f t="shared" si="1"/>
        <v>2.3788927335640139E-3</v>
      </c>
    </row>
    <row r="35" spans="1:6" x14ac:dyDescent="0.25">
      <c r="A35" s="1">
        <v>33000</v>
      </c>
      <c r="B35" s="2">
        <v>12</v>
      </c>
      <c r="C35" s="6">
        <f t="shared" si="0"/>
        <v>2.5125628140703518E-3</v>
      </c>
      <c r="D35" s="1">
        <v>33000</v>
      </c>
      <c r="E35" s="2">
        <v>12</v>
      </c>
      <c r="F35" s="6">
        <f t="shared" si="1"/>
        <v>2.5951557093425604E-3</v>
      </c>
    </row>
    <row r="36" spans="1:6" x14ac:dyDescent="0.25">
      <c r="A36" s="1">
        <v>34000</v>
      </c>
      <c r="B36" s="2">
        <v>14</v>
      </c>
      <c r="C36" s="6">
        <f t="shared" si="0"/>
        <v>2.9313232830820769E-3</v>
      </c>
      <c r="D36" s="1">
        <v>34000</v>
      </c>
      <c r="E36" s="2">
        <v>14</v>
      </c>
      <c r="F36" s="6">
        <f t="shared" si="1"/>
        <v>3.027681660899654E-3</v>
      </c>
    </row>
    <row r="37" spans="1:6" x14ac:dyDescent="0.25">
      <c r="A37" s="1">
        <v>35000</v>
      </c>
      <c r="B37" s="2">
        <v>10</v>
      </c>
      <c r="C37" s="6">
        <f t="shared" si="0"/>
        <v>2.0938023450586263E-3</v>
      </c>
      <c r="D37" s="1">
        <v>35000</v>
      </c>
      <c r="E37" s="2">
        <v>18</v>
      </c>
      <c r="F37" s="6">
        <f t="shared" si="1"/>
        <v>3.8927335640138406E-3</v>
      </c>
    </row>
    <row r="38" spans="1:6" x14ac:dyDescent="0.25">
      <c r="A38" s="1">
        <v>36000</v>
      </c>
      <c r="B38" s="2">
        <v>7</v>
      </c>
      <c r="C38" s="6">
        <f t="shared" si="0"/>
        <v>1.4656616415410384E-3</v>
      </c>
      <c r="D38" s="1">
        <v>36000</v>
      </c>
      <c r="E38" s="2">
        <v>12</v>
      </c>
      <c r="F38" s="6">
        <f t="shared" si="1"/>
        <v>2.5951557093425604E-3</v>
      </c>
    </row>
    <row r="39" spans="1:6" x14ac:dyDescent="0.25">
      <c r="A39" s="1">
        <v>37000</v>
      </c>
      <c r="B39" s="2">
        <v>5</v>
      </c>
      <c r="C39" s="6">
        <f t="shared" si="0"/>
        <v>1.0469011725293131E-3</v>
      </c>
      <c r="D39" s="1">
        <v>37000</v>
      </c>
      <c r="E39" s="2">
        <v>15</v>
      </c>
      <c r="F39" s="6">
        <f t="shared" si="1"/>
        <v>3.2439446366782005E-3</v>
      </c>
    </row>
    <row r="40" spans="1:6" x14ac:dyDescent="0.25">
      <c r="A40" s="1">
        <v>38000</v>
      </c>
      <c r="B40" s="2">
        <v>7</v>
      </c>
      <c r="C40" s="6">
        <f t="shared" si="0"/>
        <v>1.4656616415410384E-3</v>
      </c>
      <c r="D40" s="1">
        <v>38000</v>
      </c>
      <c r="E40" s="2">
        <v>16</v>
      </c>
      <c r="F40" s="6">
        <f t="shared" si="1"/>
        <v>3.4602076124567475E-3</v>
      </c>
    </row>
    <row r="41" spans="1:6" x14ac:dyDescent="0.25">
      <c r="A41" s="1">
        <v>39000</v>
      </c>
      <c r="B41" s="2">
        <v>4</v>
      </c>
      <c r="C41" s="6">
        <f t="shared" si="0"/>
        <v>8.375209380234506E-4</v>
      </c>
      <c r="D41" s="1">
        <v>39000</v>
      </c>
      <c r="E41" s="2">
        <v>12</v>
      </c>
      <c r="F41" s="6">
        <f t="shared" si="1"/>
        <v>2.5951557093425604E-3</v>
      </c>
    </row>
    <row r="42" spans="1:6" x14ac:dyDescent="0.25">
      <c r="A42" s="1">
        <v>40000</v>
      </c>
      <c r="B42" s="2">
        <v>11</v>
      </c>
      <c r="C42" s="6">
        <f t="shared" si="0"/>
        <v>2.3031825795644893E-3</v>
      </c>
      <c r="D42" s="1">
        <v>40000</v>
      </c>
      <c r="E42" s="2">
        <v>9</v>
      </c>
      <c r="F42" s="6">
        <f t="shared" si="1"/>
        <v>1.9463667820069203E-3</v>
      </c>
    </row>
    <row r="43" spans="1:6" x14ac:dyDescent="0.25">
      <c r="A43" s="1">
        <v>41000</v>
      </c>
      <c r="B43" s="2">
        <v>7</v>
      </c>
      <c r="C43" s="6">
        <f t="shared" si="0"/>
        <v>1.4656616415410384E-3</v>
      </c>
      <c r="D43" s="1">
        <v>41000</v>
      </c>
      <c r="E43" s="2">
        <v>9</v>
      </c>
      <c r="F43" s="6">
        <f t="shared" si="1"/>
        <v>1.9463667820069203E-3</v>
      </c>
    </row>
    <row r="44" spans="1:6" x14ac:dyDescent="0.25">
      <c r="A44" s="1">
        <v>42000</v>
      </c>
      <c r="B44" s="2">
        <v>7</v>
      </c>
      <c r="C44" s="6">
        <f t="shared" si="0"/>
        <v>1.4656616415410384E-3</v>
      </c>
      <c r="D44" s="1">
        <v>42000</v>
      </c>
      <c r="E44" s="2">
        <v>8</v>
      </c>
      <c r="F44" s="6">
        <f t="shared" si="1"/>
        <v>1.7301038062283738E-3</v>
      </c>
    </row>
    <row r="45" spans="1:6" x14ac:dyDescent="0.25">
      <c r="A45" s="1">
        <v>43000</v>
      </c>
      <c r="B45" s="2">
        <v>6</v>
      </c>
      <c r="C45" s="6">
        <f t="shared" si="0"/>
        <v>1.2562814070351759E-3</v>
      </c>
      <c r="D45" s="1">
        <v>43000</v>
      </c>
      <c r="E45" s="2">
        <v>7</v>
      </c>
      <c r="F45" s="6">
        <f t="shared" si="1"/>
        <v>1.513840830449827E-3</v>
      </c>
    </row>
    <row r="46" spans="1:6" x14ac:dyDescent="0.25">
      <c r="A46" s="1">
        <v>44000</v>
      </c>
      <c r="B46" s="2">
        <v>3</v>
      </c>
      <c r="C46" s="6">
        <f t="shared" si="0"/>
        <v>6.2814070351758795E-4</v>
      </c>
      <c r="D46" s="1">
        <v>44000</v>
      </c>
      <c r="E46" s="2">
        <v>7</v>
      </c>
      <c r="F46" s="6">
        <f t="shared" si="1"/>
        <v>1.513840830449827E-3</v>
      </c>
    </row>
    <row r="47" spans="1:6" x14ac:dyDescent="0.25">
      <c r="A47" s="1">
        <v>45000</v>
      </c>
      <c r="B47" s="2">
        <v>4</v>
      </c>
      <c r="C47" s="6">
        <f t="shared" si="0"/>
        <v>8.375209380234506E-4</v>
      </c>
      <c r="D47" s="1">
        <v>45000</v>
      </c>
      <c r="E47" s="2">
        <v>5</v>
      </c>
      <c r="F47" s="6">
        <f t="shared" si="1"/>
        <v>1.0813148788927337E-3</v>
      </c>
    </row>
    <row r="48" spans="1:6" x14ac:dyDescent="0.25">
      <c r="A48" s="1">
        <v>46000</v>
      </c>
      <c r="B48" s="2">
        <v>1</v>
      </c>
      <c r="C48" s="6">
        <f t="shared" si="0"/>
        <v>2.0938023450586265E-4</v>
      </c>
      <c r="D48" s="1">
        <v>46000</v>
      </c>
      <c r="E48" s="2">
        <v>6</v>
      </c>
      <c r="F48" s="6">
        <f t="shared" si="1"/>
        <v>1.2975778546712802E-3</v>
      </c>
    </row>
    <row r="49" spans="1:6" x14ac:dyDescent="0.25">
      <c r="A49" s="1">
        <v>47000</v>
      </c>
      <c r="B49" s="2">
        <v>2</v>
      </c>
      <c r="C49" s="6">
        <f t="shared" si="0"/>
        <v>4.187604690117253E-4</v>
      </c>
      <c r="D49" s="1">
        <v>47000</v>
      </c>
      <c r="E49" s="2">
        <v>8</v>
      </c>
      <c r="F49" s="6">
        <f t="shared" si="1"/>
        <v>1.7301038062283738E-3</v>
      </c>
    </row>
    <row r="50" spans="1:6" x14ac:dyDescent="0.25">
      <c r="A50" s="1">
        <v>48000</v>
      </c>
      <c r="B50" s="2">
        <v>5</v>
      </c>
      <c r="C50" s="6">
        <f t="shared" si="0"/>
        <v>1.0469011725293131E-3</v>
      </c>
      <c r="D50" s="1">
        <v>48000</v>
      </c>
      <c r="E50" s="2">
        <v>9</v>
      </c>
      <c r="F50" s="6">
        <f t="shared" si="1"/>
        <v>1.9463667820069203E-3</v>
      </c>
    </row>
    <row r="51" spans="1:6" x14ac:dyDescent="0.25">
      <c r="A51" s="1">
        <v>49000</v>
      </c>
      <c r="B51" s="2">
        <v>3</v>
      </c>
      <c r="C51" s="6">
        <f t="shared" si="0"/>
        <v>6.2814070351758795E-4</v>
      </c>
      <c r="D51" s="1">
        <v>49000</v>
      </c>
      <c r="E51" s="2">
        <v>7</v>
      </c>
      <c r="F51" s="6">
        <f t="shared" si="1"/>
        <v>1.513840830449827E-3</v>
      </c>
    </row>
    <row r="52" spans="1:6" x14ac:dyDescent="0.25">
      <c r="A52" s="1">
        <v>50000</v>
      </c>
      <c r="B52" s="2">
        <v>1</v>
      </c>
      <c r="C52" s="6">
        <f t="shared" si="0"/>
        <v>2.0938023450586265E-4</v>
      </c>
      <c r="D52" s="1">
        <v>50000</v>
      </c>
      <c r="E52" s="2">
        <v>5</v>
      </c>
      <c r="F52" s="6">
        <f t="shared" si="1"/>
        <v>1.0813148788927337E-3</v>
      </c>
    </row>
    <row r="53" spans="1:6" x14ac:dyDescent="0.25">
      <c r="A53" s="1">
        <v>51000</v>
      </c>
      <c r="B53" s="2">
        <v>1</v>
      </c>
      <c r="C53" s="6">
        <f t="shared" si="0"/>
        <v>2.0938023450586265E-4</v>
      </c>
      <c r="D53" s="1">
        <v>51000</v>
      </c>
      <c r="E53" s="2">
        <v>5</v>
      </c>
      <c r="F53" s="6">
        <f t="shared" si="1"/>
        <v>1.0813148788927337E-3</v>
      </c>
    </row>
    <row r="54" spans="1:6" x14ac:dyDescent="0.25">
      <c r="A54" s="1">
        <v>52000</v>
      </c>
      <c r="B54" s="2">
        <v>2</v>
      </c>
      <c r="C54" s="6">
        <f t="shared" si="0"/>
        <v>4.187604690117253E-4</v>
      </c>
      <c r="D54" s="1">
        <v>52000</v>
      </c>
      <c r="E54" s="2">
        <v>6</v>
      </c>
      <c r="F54" s="6">
        <f t="shared" si="1"/>
        <v>1.2975778546712802E-3</v>
      </c>
    </row>
    <row r="55" spans="1:6" x14ac:dyDescent="0.25">
      <c r="A55" s="1">
        <v>53000</v>
      </c>
      <c r="B55" s="2">
        <v>2</v>
      </c>
      <c r="C55" s="6">
        <f t="shared" si="0"/>
        <v>4.187604690117253E-4</v>
      </c>
      <c r="D55" s="1">
        <v>53000</v>
      </c>
      <c r="E55" s="2">
        <v>6</v>
      </c>
      <c r="F55" s="6">
        <f t="shared" si="1"/>
        <v>1.2975778546712802E-3</v>
      </c>
    </row>
    <row r="56" spans="1:6" x14ac:dyDescent="0.25">
      <c r="A56" s="1">
        <v>54000</v>
      </c>
      <c r="B56" s="2">
        <v>4</v>
      </c>
      <c r="C56" s="6">
        <f t="shared" si="0"/>
        <v>8.375209380234506E-4</v>
      </c>
      <c r="D56" s="1">
        <v>54000</v>
      </c>
      <c r="E56" s="2">
        <v>6</v>
      </c>
      <c r="F56" s="6">
        <f t="shared" si="1"/>
        <v>1.2975778546712802E-3</v>
      </c>
    </row>
    <row r="57" spans="1:6" x14ac:dyDescent="0.25">
      <c r="A57" s="1">
        <v>55000</v>
      </c>
      <c r="B57" s="2">
        <v>1</v>
      </c>
      <c r="C57" s="6">
        <f t="shared" si="0"/>
        <v>2.0938023450586265E-4</v>
      </c>
      <c r="D57" s="1">
        <v>55000</v>
      </c>
      <c r="E57" s="2">
        <v>2</v>
      </c>
      <c r="F57" s="6">
        <f t="shared" si="1"/>
        <v>4.3252595155709344E-4</v>
      </c>
    </row>
    <row r="58" spans="1:6" x14ac:dyDescent="0.25">
      <c r="A58" s="1">
        <v>56000</v>
      </c>
      <c r="B58" s="2">
        <v>2</v>
      </c>
      <c r="C58" s="6">
        <f t="shared" si="0"/>
        <v>4.187604690117253E-4</v>
      </c>
      <c r="D58" s="1">
        <v>56000</v>
      </c>
      <c r="E58" s="2">
        <v>2</v>
      </c>
      <c r="F58" s="6">
        <f t="shared" si="1"/>
        <v>4.3252595155709344E-4</v>
      </c>
    </row>
    <row r="59" spans="1:6" x14ac:dyDescent="0.25">
      <c r="A59" s="1">
        <v>57000</v>
      </c>
      <c r="B59" s="2">
        <v>6</v>
      </c>
      <c r="C59" s="6">
        <f t="shared" si="0"/>
        <v>1.2562814070351759E-3</v>
      </c>
      <c r="D59" s="1">
        <v>57000</v>
      </c>
      <c r="E59" s="2">
        <v>4</v>
      </c>
      <c r="F59" s="6">
        <f t="shared" si="1"/>
        <v>8.6505190311418688E-4</v>
      </c>
    </row>
    <row r="60" spans="1:6" x14ac:dyDescent="0.25">
      <c r="A60" s="1">
        <v>58000</v>
      </c>
      <c r="B60" s="2">
        <v>0</v>
      </c>
      <c r="C60" s="6">
        <f t="shared" si="0"/>
        <v>0</v>
      </c>
      <c r="D60" s="1">
        <v>58000</v>
      </c>
      <c r="E60" s="2">
        <v>5</v>
      </c>
      <c r="F60" s="6">
        <f t="shared" si="1"/>
        <v>1.0813148788927337E-3</v>
      </c>
    </row>
    <row r="61" spans="1:6" x14ac:dyDescent="0.25">
      <c r="A61" s="1">
        <v>59000</v>
      </c>
      <c r="B61" s="2">
        <v>1</v>
      </c>
      <c r="C61" s="6">
        <f t="shared" si="0"/>
        <v>2.0938023450586265E-4</v>
      </c>
      <c r="D61" s="1">
        <v>59000</v>
      </c>
      <c r="E61" s="2">
        <v>4</v>
      </c>
      <c r="F61" s="6">
        <f t="shared" si="1"/>
        <v>8.6505190311418688E-4</v>
      </c>
    </row>
    <row r="62" spans="1:6" x14ac:dyDescent="0.25">
      <c r="A62" s="1">
        <v>60000</v>
      </c>
      <c r="B62" s="2">
        <v>4</v>
      </c>
      <c r="C62" s="6">
        <f t="shared" si="0"/>
        <v>8.375209380234506E-4</v>
      </c>
      <c r="D62" s="1">
        <v>60000</v>
      </c>
      <c r="E62" s="2">
        <v>1</v>
      </c>
      <c r="F62" s="6">
        <f t="shared" si="1"/>
        <v>2.1626297577854672E-4</v>
      </c>
    </row>
    <row r="63" spans="1:6" x14ac:dyDescent="0.25">
      <c r="A63" s="1">
        <v>61000</v>
      </c>
      <c r="B63" s="2">
        <v>3</v>
      </c>
      <c r="C63" s="6">
        <f t="shared" si="0"/>
        <v>6.2814070351758795E-4</v>
      </c>
      <c r="D63" s="1">
        <v>61000</v>
      </c>
      <c r="E63" s="2">
        <v>2</v>
      </c>
      <c r="F63" s="6">
        <f t="shared" si="1"/>
        <v>4.3252595155709344E-4</v>
      </c>
    </row>
    <row r="64" spans="1:6" x14ac:dyDescent="0.25">
      <c r="A64" s="1">
        <v>62000</v>
      </c>
      <c r="B64" s="2">
        <v>1</v>
      </c>
      <c r="C64" s="6">
        <f t="shared" si="0"/>
        <v>2.0938023450586265E-4</v>
      </c>
      <c r="D64" s="1">
        <v>62000</v>
      </c>
      <c r="E64" s="2">
        <v>1</v>
      </c>
      <c r="F64" s="6">
        <f t="shared" si="1"/>
        <v>2.1626297577854672E-4</v>
      </c>
    </row>
    <row r="65" spans="1:6" x14ac:dyDescent="0.25">
      <c r="A65" s="1">
        <v>63000</v>
      </c>
      <c r="B65" s="2">
        <v>2</v>
      </c>
      <c r="C65" s="6">
        <f t="shared" si="0"/>
        <v>4.187604690117253E-4</v>
      </c>
      <c r="D65" s="1">
        <v>63000</v>
      </c>
      <c r="E65" s="2">
        <v>2</v>
      </c>
      <c r="F65" s="6">
        <f t="shared" si="1"/>
        <v>4.3252595155709344E-4</v>
      </c>
    </row>
    <row r="66" spans="1:6" x14ac:dyDescent="0.25">
      <c r="A66" s="1">
        <v>64000</v>
      </c>
      <c r="B66" s="2">
        <v>2</v>
      </c>
      <c r="C66" s="6">
        <f t="shared" si="0"/>
        <v>4.187604690117253E-4</v>
      </c>
      <c r="D66" s="1">
        <v>64000</v>
      </c>
      <c r="E66" s="2">
        <v>1</v>
      </c>
      <c r="F66" s="6">
        <f t="shared" si="1"/>
        <v>2.1626297577854672E-4</v>
      </c>
    </row>
    <row r="67" spans="1:6" x14ac:dyDescent="0.25">
      <c r="A67" s="1">
        <v>65000</v>
      </c>
      <c r="B67" s="2">
        <v>1</v>
      </c>
      <c r="C67" s="6">
        <f t="shared" ref="C67:C103" si="2">B67/$B$104</f>
        <v>2.0938023450586265E-4</v>
      </c>
      <c r="D67" s="1">
        <v>65000</v>
      </c>
      <c r="E67" s="2">
        <v>2</v>
      </c>
      <c r="F67" s="6">
        <f t="shared" ref="F67:F103" si="3">E67/$E$104</f>
        <v>4.3252595155709344E-4</v>
      </c>
    </row>
    <row r="68" spans="1:6" x14ac:dyDescent="0.25">
      <c r="A68" s="1">
        <v>66000</v>
      </c>
      <c r="B68" s="2">
        <v>2</v>
      </c>
      <c r="C68" s="6">
        <f t="shared" si="2"/>
        <v>4.187604690117253E-4</v>
      </c>
      <c r="D68" s="1">
        <v>66000</v>
      </c>
      <c r="E68" s="2">
        <v>3</v>
      </c>
      <c r="F68" s="6">
        <f t="shared" si="3"/>
        <v>6.487889273356401E-4</v>
      </c>
    </row>
    <row r="69" spans="1:6" x14ac:dyDescent="0.25">
      <c r="A69" s="1">
        <v>67000</v>
      </c>
      <c r="B69" s="2">
        <v>1</v>
      </c>
      <c r="C69" s="6">
        <f t="shared" si="2"/>
        <v>2.0938023450586265E-4</v>
      </c>
      <c r="D69" s="1">
        <v>67000</v>
      </c>
      <c r="E69" s="2">
        <v>3</v>
      </c>
      <c r="F69" s="6">
        <f t="shared" si="3"/>
        <v>6.487889273356401E-4</v>
      </c>
    </row>
    <row r="70" spans="1:6" x14ac:dyDescent="0.25">
      <c r="A70" s="1">
        <v>68000</v>
      </c>
      <c r="B70" s="2">
        <v>1</v>
      </c>
      <c r="C70" s="6">
        <f t="shared" si="2"/>
        <v>2.0938023450586265E-4</v>
      </c>
      <c r="D70" s="1">
        <v>68000</v>
      </c>
      <c r="E70" s="2">
        <v>3</v>
      </c>
      <c r="F70" s="6">
        <f t="shared" si="3"/>
        <v>6.487889273356401E-4</v>
      </c>
    </row>
    <row r="71" spans="1:6" x14ac:dyDescent="0.25">
      <c r="A71" s="1">
        <v>69000</v>
      </c>
      <c r="B71" s="2">
        <v>1</v>
      </c>
      <c r="C71" s="6">
        <f t="shared" si="2"/>
        <v>2.0938023450586265E-4</v>
      </c>
      <c r="D71" s="1">
        <v>69000</v>
      </c>
      <c r="E71" s="2">
        <v>0</v>
      </c>
      <c r="F71" s="6">
        <f t="shared" si="3"/>
        <v>0</v>
      </c>
    </row>
    <row r="72" spans="1:6" x14ac:dyDescent="0.25">
      <c r="A72" s="1">
        <v>70000</v>
      </c>
      <c r="B72" s="2">
        <v>1</v>
      </c>
      <c r="C72" s="6">
        <f t="shared" si="2"/>
        <v>2.0938023450586265E-4</v>
      </c>
      <c r="D72" s="1">
        <v>70000</v>
      </c>
      <c r="E72" s="2">
        <v>1</v>
      </c>
      <c r="F72" s="6">
        <f t="shared" si="3"/>
        <v>2.1626297577854672E-4</v>
      </c>
    </row>
    <row r="73" spans="1:6" x14ac:dyDescent="0.25">
      <c r="A73" s="1">
        <v>71000</v>
      </c>
      <c r="B73" s="2">
        <v>0</v>
      </c>
      <c r="C73" s="6">
        <f t="shared" si="2"/>
        <v>0</v>
      </c>
      <c r="D73" s="1">
        <v>71000</v>
      </c>
      <c r="E73" s="2">
        <v>2</v>
      </c>
      <c r="F73" s="6">
        <f t="shared" si="3"/>
        <v>4.3252595155709344E-4</v>
      </c>
    </row>
    <row r="74" spans="1:6" x14ac:dyDescent="0.25">
      <c r="A74" s="1">
        <v>72000</v>
      </c>
      <c r="B74" s="2">
        <v>1</v>
      </c>
      <c r="C74" s="6">
        <f t="shared" si="2"/>
        <v>2.0938023450586265E-4</v>
      </c>
      <c r="D74" s="1">
        <v>72000</v>
      </c>
      <c r="E74" s="2">
        <v>1</v>
      </c>
      <c r="F74" s="6">
        <f t="shared" si="3"/>
        <v>2.1626297577854672E-4</v>
      </c>
    </row>
    <row r="75" spans="1:6" x14ac:dyDescent="0.25">
      <c r="A75" s="1">
        <v>73000</v>
      </c>
      <c r="B75" s="2">
        <v>2</v>
      </c>
      <c r="C75" s="6">
        <f t="shared" si="2"/>
        <v>4.187604690117253E-4</v>
      </c>
      <c r="D75" s="1">
        <v>73000</v>
      </c>
      <c r="E75" s="2">
        <v>1</v>
      </c>
      <c r="F75" s="6">
        <f t="shared" si="3"/>
        <v>2.1626297577854672E-4</v>
      </c>
    </row>
    <row r="76" spans="1:6" x14ac:dyDescent="0.25">
      <c r="A76" s="1">
        <v>74000</v>
      </c>
      <c r="B76" s="2">
        <v>0</v>
      </c>
      <c r="C76" s="6">
        <f t="shared" si="2"/>
        <v>0</v>
      </c>
      <c r="D76" s="1">
        <v>74000</v>
      </c>
      <c r="E76" s="2">
        <v>2</v>
      </c>
      <c r="F76" s="6">
        <f t="shared" si="3"/>
        <v>4.3252595155709344E-4</v>
      </c>
    </row>
    <row r="77" spans="1:6" x14ac:dyDescent="0.25">
      <c r="A77" s="1">
        <v>75000</v>
      </c>
      <c r="B77" s="2">
        <v>1</v>
      </c>
      <c r="C77" s="6">
        <f t="shared" si="2"/>
        <v>2.0938023450586265E-4</v>
      </c>
      <c r="D77" s="1">
        <v>75000</v>
      </c>
      <c r="E77" s="2">
        <v>1</v>
      </c>
      <c r="F77" s="6">
        <f t="shared" si="3"/>
        <v>2.1626297577854672E-4</v>
      </c>
    </row>
    <row r="78" spans="1:6" x14ac:dyDescent="0.25">
      <c r="A78" s="1">
        <v>76000</v>
      </c>
      <c r="B78" s="2">
        <v>0</v>
      </c>
      <c r="C78" s="6">
        <f t="shared" si="2"/>
        <v>0</v>
      </c>
      <c r="D78" s="1">
        <v>76000</v>
      </c>
      <c r="E78" s="2">
        <v>1</v>
      </c>
      <c r="F78" s="6">
        <f t="shared" si="3"/>
        <v>2.1626297577854672E-4</v>
      </c>
    </row>
    <row r="79" spans="1:6" x14ac:dyDescent="0.25">
      <c r="A79" s="1">
        <v>77000</v>
      </c>
      <c r="B79" s="2">
        <v>0</v>
      </c>
      <c r="C79" s="6">
        <f t="shared" si="2"/>
        <v>0</v>
      </c>
      <c r="D79" s="1">
        <v>77000</v>
      </c>
      <c r="E79" s="2">
        <v>0</v>
      </c>
      <c r="F79" s="6">
        <f t="shared" si="3"/>
        <v>0</v>
      </c>
    </row>
    <row r="80" spans="1:6" x14ac:dyDescent="0.25">
      <c r="A80" s="1">
        <v>78000</v>
      </c>
      <c r="B80" s="2">
        <v>1</v>
      </c>
      <c r="C80" s="6">
        <f t="shared" si="2"/>
        <v>2.0938023450586265E-4</v>
      </c>
      <c r="D80" s="1">
        <v>78000</v>
      </c>
      <c r="E80" s="2">
        <v>2</v>
      </c>
      <c r="F80" s="6">
        <f t="shared" si="3"/>
        <v>4.3252595155709344E-4</v>
      </c>
    </row>
    <row r="81" spans="1:6" x14ac:dyDescent="0.25">
      <c r="A81" s="1">
        <v>79000</v>
      </c>
      <c r="B81" s="2">
        <v>0</v>
      </c>
      <c r="C81" s="6">
        <f t="shared" si="2"/>
        <v>0</v>
      </c>
      <c r="D81" s="1">
        <v>79000</v>
      </c>
      <c r="E81" s="2">
        <v>1</v>
      </c>
      <c r="F81" s="6">
        <f t="shared" si="3"/>
        <v>2.1626297577854672E-4</v>
      </c>
    </row>
    <row r="82" spans="1:6" x14ac:dyDescent="0.25">
      <c r="A82" s="1">
        <v>80000</v>
      </c>
      <c r="B82" s="2">
        <v>0</v>
      </c>
      <c r="C82" s="6">
        <f t="shared" si="2"/>
        <v>0</v>
      </c>
      <c r="D82" s="1">
        <v>80000</v>
      </c>
      <c r="E82" s="2">
        <v>0</v>
      </c>
      <c r="F82" s="6">
        <f t="shared" si="3"/>
        <v>0</v>
      </c>
    </row>
    <row r="83" spans="1:6" x14ac:dyDescent="0.25">
      <c r="A83" s="1">
        <v>81000</v>
      </c>
      <c r="B83" s="2">
        <v>0</v>
      </c>
      <c r="C83" s="6">
        <f t="shared" si="2"/>
        <v>0</v>
      </c>
      <c r="D83" s="1">
        <v>81000</v>
      </c>
      <c r="E83" s="2">
        <v>1</v>
      </c>
      <c r="F83" s="6">
        <f t="shared" si="3"/>
        <v>2.1626297577854672E-4</v>
      </c>
    </row>
    <row r="84" spans="1:6" x14ac:dyDescent="0.25">
      <c r="A84" s="1">
        <v>82000</v>
      </c>
      <c r="B84" s="2">
        <v>1</v>
      </c>
      <c r="C84" s="6">
        <f t="shared" si="2"/>
        <v>2.0938023450586265E-4</v>
      </c>
      <c r="D84" s="1">
        <v>82000</v>
      </c>
      <c r="E84" s="2">
        <v>3</v>
      </c>
      <c r="F84" s="6">
        <f t="shared" si="3"/>
        <v>6.487889273356401E-4</v>
      </c>
    </row>
    <row r="85" spans="1:6" x14ac:dyDescent="0.25">
      <c r="A85" s="1">
        <v>83000</v>
      </c>
      <c r="B85" s="2">
        <v>3</v>
      </c>
      <c r="C85" s="6">
        <f t="shared" si="2"/>
        <v>6.2814070351758795E-4</v>
      </c>
      <c r="D85" s="1">
        <v>83000</v>
      </c>
      <c r="E85" s="2">
        <v>0</v>
      </c>
      <c r="F85" s="6">
        <f t="shared" si="3"/>
        <v>0</v>
      </c>
    </row>
    <row r="86" spans="1:6" x14ac:dyDescent="0.25">
      <c r="A86" s="1">
        <v>84000</v>
      </c>
      <c r="B86" s="2">
        <v>1</v>
      </c>
      <c r="C86" s="6">
        <f t="shared" si="2"/>
        <v>2.0938023450586265E-4</v>
      </c>
      <c r="D86" s="1">
        <v>84000</v>
      </c>
      <c r="E86" s="2">
        <v>0</v>
      </c>
      <c r="F86" s="6">
        <f t="shared" si="3"/>
        <v>0</v>
      </c>
    </row>
    <row r="87" spans="1:6" x14ac:dyDescent="0.25">
      <c r="A87" s="1">
        <v>85000</v>
      </c>
      <c r="B87" s="2">
        <v>0</v>
      </c>
      <c r="C87" s="6">
        <f t="shared" si="2"/>
        <v>0</v>
      </c>
      <c r="D87" s="1">
        <v>85000</v>
      </c>
      <c r="E87" s="2">
        <v>3</v>
      </c>
      <c r="F87" s="6">
        <f t="shared" si="3"/>
        <v>6.487889273356401E-4</v>
      </c>
    </row>
    <row r="88" spans="1:6" x14ac:dyDescent="0.25">
      <c r="A88" s="1">
        <v>86000</v>
      </c>
      <c r="B88" s="2">
        <v>0</v>
      </c>
      <c r="C88" s="6">
        <f t="shared" si="2"/>
        <v>0</v>
      </c>
      <c r="D88" s="1">
        <v>86000</v>
      </c>
      <c r="E88" s="2">
        <v>0</v>
      </c>
      <c r="F88" s="6">
        <f t="shared" si="3"/>
        <v>0</v>
      </c>
    </row>
    <row r="89" spans="1:6" x14ac:dyDescent="0.25">
      <c r="A89" s="1">
        <v>87000</v>
      </c>
      <c r="B89" s="2">
        <v>0</v>
      </c>
      <c r="C89" s="6">
        <f t="shared" si="2"/>
        <v>0</v>
      </c>
      <c r="D89" s="1">
        <v>87000</v>
      </c>
      <c r="E89" s="2">
        <v>2</v>
      </c>
      <c r="F89" s="6">
        <f t="shared" si="3"/>
        <v>4.3252595155709344E-4</v>
      </c>
    </row>
    <row r="90" spans="1:6" x14ac:dyDescent="0.25">
      <c r="A90" s="1">
        <v>88000</v>
      </c>
      <c r="B90" s="2">
        <v>1</v>
      </c>
      <c r="C90" s="6">
        <f t="shared" si="2"/>
        <v>2.0938023450586265E-4</v>
      </c>
      <c r="D90" s="1">
        <v>88000</v>
      </c>
      <c r="E90" s="2">
        <v>0</v>
      </c>
      <c r="F90" s="6">
        <f t="shared" si="3"/>
        <v>0</v>
      </c>
    </row>
    <row r="91" spans="1:6" x14ac:dyDescent="0.25">
      <c r="A91" s="1">
        <v>89000</v>
      </c>
      <c r="B91" s="2">
        <v>1</v>
      </c>
      <c r="C91" s="6">
        <f t="shared" si="2"/>
        <v>2.0938023450586265E-4</v>
      </c>
      <c r="D91" s="1">
        <v>89000</v>
      </c>
      <c r="E91" s="2">
        <v>1</v>
      </c>
      <c r="F91" s="6">
        <f t="shared" si="3"/>
        <v>2.1626297577854672E-4</v>
      </c>
    </row>
    <row r="92" spans="1:6" x14ac:dyDescent="0.25">
      <c r="A92" s="1">
        <v>90000</v>
      </c>
      <c r="B92" s="2">
        <v>0</v>
      </c>
      <c r="C92" s="6">
        <f t="shared" si="2"/>
        <v>0</v>
      </c>
      <c r="D92" s="1">
        <v>90000</v>
      </c>
      <c r="E92" s="2">
        <v>0</v>
      </c>
      <c r="F92" s="6">
        <f t="shared" si="3"/>
        <v>0</v>
      </c>
    </row>
    <row r="93" spans="1:6" x14ac:dyDescent="0.25">
      <c r="A93" s="1">
        <v>91000</v>
      </c>
      <c r="B93" s="2">
        <v>0</v>
      </c>
      <c r="C93" s="6">
        <f t="shared" si="2"/>
        <v>0</v>
      </c>
      <c r="D93" s="1">
        <v>91000</v>
      </c>
      <c r="E93" s="2">
        <v>0</v>
      </c>
      <c r="F93" s="6">
        <f t="shared" si="3"/>
        <v>0</v>
      </c>
    </row>
    <row r="94" spans="1:6" x14ac:dyDescent="0.25">
      <c r="A94" s="1">
        <v>92000</v>
      </c>
      <c r="B94" s="2">
        <v>0</v>
      </c>
      <c r="C94" s="6">
        <f t="shared" si="2"/>
        <v>0</v>
      </c>
      <c r="D94" s="1">
        <v>92000</v>
      </c>
      <c r="E94" s="2">
        <v>0</v>
      </c>
      <c r="F94" s="6">
        <f t="shared" si="3"/>
        <v>0</v>
      </c>
    </row>
    <row r="95" spans="1:6" x14ac:dyDescent="0.25">
      <c r="A95" s="1">
        <v>93000</v>
      </c>
      <c r="B95" s="2">
        <v>0</v>
      </c>
      <c r="C95" s="6">
        <f t="shared" si="2"/>
        <v>0</v>
      </c>
      <c r="D95" s="1">
        <v>93000</v>
      </c>
      <c r="E95" s="2">
        <v>0</v>
      </c>
      <c r="F95" s="6">
        <f t="shared" si="3"/>
        <v>0</v>
      </c>
    </row>
    <row r="96" spans="1:6" x14ac:dyDescent="0.25">
      <c r="A96" s="1">
        <v>94000</v>
      </c>
      <c r="B96" s="2">
        <v>0</v>
      </c>
      <c r="C96" s="6">
        <f t="shared" si="2"/>
        <v>0</v>
      </c>
      <c r="D96" s="1">
        <v>94000</v>
      </c>
      <c r="E96" s="2">
        <v>1</v>
      </c>
      <c r="F96" s="6">
        <f t="shared" si="3"/>
        <v>2.1626297577854672E-4</v>
      </c>
    </row>
    <row r="97" spans="1:6" x14ac:dyDescent="0.25">
      <c r="A97" s="1">
        <v>95000</v>
      </c>
      <c r="B97" s="2">
        <v>0</v>
      </c>
      <c r="C97" s="6">
        <f t="shared" si="2"/>
        <v>0</v>
      </c>
      <c r="D97" s="1">
        <v>95000</v>
      </c>
      <c r="E97" s="2">
        <v>0</v>
      </c>
      <c r="F97" s="6">
        <f t="shared" si="3"/>
        <v>0</v>
      </c>
    </row>
    <row r="98" spans="1:6" x14ac:dyDescent="0.25">
      <c r="A98" s="1">
        <v>96000</v>
      </c>
      <c r="B98" s="2">
        <v>0</v>
      </c>
      <c r="C98" s="6">
        <f t="shared" si="2"/>
        <v>0</v>
      </c>
      <c r="D98" s="1">
        <v>96000</v>
      </c>
      <c r="E98" s="2">
        <v>0</v>
      </c>
      <c r="F98" s="6">
        <f t="shared" si="3"/>
        <v>0</v>
      </c>
    </row>
    <row r="99" spans="1:6" x14ac:dyDescent="0.25">
      <c r="A99" s="1">
        <v>97000</v>
      </c>
      <c r="B99" s="2">
        <v>0</v>
      </c>
      <c r="C99" s="6">
        <f t="shared" si="2"/>
        <v>0</v>
      </c>
      <c r="D99" s="1">
        <v>97000</v>
      </c>
      <c r="E99" s="2">
        <v>1</v>
      </c>
      <c r="F99" s="6">
        <f t="shared" si="3"/>
        <v>2.1626297577854672E-4</v>
      </c>
    </row>
    <row r="100" spans="1:6" x14ac:dyDescent="0.25">
      <c r="A100" s="1">
        <v>98000</v>
      </c>
      <c r="B100" s="2">
        <v>1</v>
      </c>
      <c r="C100" s="6">
        <f t="shared" si="2"/>
        <v>2.0938023450586265E-4</v>
      </c>
      <c r="D100" s="1">
        <v>98000</v>
      </c>
      <c r="E100" s="2">
        <v>0</v>
      </c>
      <c r="F100" s="6">
        <f t="shared" si="3"/>
        <v>0</v>
      </c>
    </row>
    <row r="101" spans="1:6" x14ac:dyDescent="0.25">
      <c r="A101" s="1">
        <v>99000</v>
      </c>
      <c r="B101" s="2">
        <v>0</v>
      </c>
      <c r="C101" s="6">
        <f t="shared" si="2"/>
        <v>0</v>
      </c>
      <c r="D101" s="1">
        <v>99000</v>
      </c>
      <c r="E101" s="2">
        <v>2</v>
      </c>
      <c r="F101" s="6">
        <f t="shared" si="3"/>
        <v>4.3252595155709344E-4</v>
      </c>
    </row>
    <row r="102" spans="1:6" x14ac:dyDescent="0.25">
      <c r="A102" s="1">
        <v>100000</v>
      </c>
      <c r="B102" s="2">
        <v>0</v>
      </c>
      <c r="C102" s="6">
        <f t="shared" si="2"/>
        <v>0</v>
      </c>
      <c r="D102" s="1">
        <v>100000</v>
      </c>
      <c r="E102" s="2">
        <v>0</v>
      </c>
      <c r="F102" s="6">
        <f t="shared" si="3"/>
        <v>0</v>
      </c>
    </row>
    <row r="103" spans="1:6" ht="15.75" thickBot="1" x14ac:dyDescent="0.3">
      <c r="A103" s="3" t="s">
        <v>2</v>
      </c>
      <c r="B103" s="3">
        <v>24</v>
      </c>
      <c r="C103" s="6">
        <f t="shared" si="2"/>
        <v>5.0251256281407036E-3</v>
      </c>
      <c r="D103" s="3" t="s">
        <v>2</v>
      </c>
      <c r="E103" s="3">
        <v>14</v>
      </c>
      <c r="F103" s="6">
        <f t="shared" si="3"/>
        <v>3.027681660899654E-3</v>
      </c>
    </row>
    <row r="104" spans="1:6" x14ac:dyDescent="0.25">
      <c r="B104">
        <f>SUM(B2:B103)</f>
        <v>4776</v>
      </c>
      <c r="E104">
        <f>SUM(E2:E103)</f>
        <v>4624</v>
      </c>
    </row>
  </sheetData>
  <sortState ref="A2:A102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76"/>
  <sheetViews>
    <sheetView workbookViewId="0">
      <selection activeCell="D4" sqref="D4"/>
    </sheetView>
  </sheetViews>
  <sheetFormatPr defaultRowHeight="15" x14ac:dyDescent="0.25"/>
  <cols>
    <col min="2" max="2" width="11.140625" bestFit="1" customWidth="1"/>
    <col min="4" max="4" width="13.5703125" bestFit="1" customWidth="1"/>
  </cols>
  <sheetData>
    <row r="1" spans="1:7" x14ac:dyDescent="0.25">
      <c r="A1">
        <v>13848.2368752</v>
      </c>
      <c r="B1" t="s">
        <v>0</v>
      </c>
      <c r="C1" s="6">
        <v>14780</v>
      </c>
      <c r="D1" t="s">
        <v>4</v>
      </c>
      <c r="G1">
        <v>0</v>
      </c>
    </row>
    <row r="2" spans="1:7" x14ac:dyDescent="0.25">
      <c r="A2">
        <v>7143.5913951100001</v>
      </c>
      <c r="C2" s="6">
        <v>1131</v>
      </c>
      <c r="G2">
        <f>G1+1000</f>
        <v>1000</v>
      </c>
    </row>
    <row r="3" spans="1:7" x14ac:dyDescent="0.25">
      <c r="A3">
        <v>11913.976979700001</v>
      </c>
      <c r="C3" s="6">
        <v>6302.6206896551721</v>
      </c>
      <c r="G3">
        <f t="shared" ref="G3:G66" si="0">G2+1000</f>
        <v>2000</v>
      </c>
    </row>
    <row r="4" spans="1:7" x14ac:dyDescent="0.25">
      <c r="A4">
        <v>268.70935722600001</v>
      </c>
      <c r="C4" s="6">
        <v>10499.833333333334</v>
      </c>
      <c r="G4">
        <f t="shared" si="0"/>
        <v>3000</v>
      </c>
    </row>
    <row r="5" spans="1:7" x14ac:dyDescent="0.25">
      <c r="A5">
        <v>106.040291298</v>
      </c>
      <c r="C5" s="6">
        <v>1453</v>
      </c>
      <c r="G5">
        <f t="shared" si="0"/>
        <v>4000</v>
      </c>
    </row>
    <row r="6" spans="1:7" x14ac:dyDescent="0.25">
      <c r="A6">
        <v>5753.45250734</v>
      </c>
      <c r="C6" s="6">
        <v>5683</v>
      </c>
      <c r="G6">
        <f t="shared" si="0"/>
        <v>5000</v>
      </c>
    </row>
    <row r="7" spans="1:7" x14ac:dyDescent="0.25">
      <c r="A7">
        <v>6008.5969614200003</v>
      </c>
      <c r="C7" s="6">
        <v>6117</v>
      </c>
      <c r="G7">
        <f t="shared" si="0"/>
        <v>6000</v>
      </c>
    </row>
    <row r="8" spans="1:7" x14ac:dyDescent="0.25">
      <c r="A8">
        <v>7678.8410168199998</v>
      </c>
      <c r="C8" s="6">
        <v>10054</v>
      </c>
      <c r="G8">
        <f t="shared" si="0"/>
        <v>7000</v>
      </c>
    </row>
    <row r="9" spans="1:7" x14ac:dyDescent="0.25">
      <c r="A9">
        <v>16085.8818926</v>
      </c>
      <c r="C9" s="6">
        <v>1581.2</v>
      </c>
      <c r="G9">
        <f t="shared" si="0"/>
        <v>8000</v>
      </c>
    </row>
    <row r="10" spans="1:7" x14ac:dyDescent="0.25">
      <c r="A10">
        <v>6287.8109384199997</v>
      </c>
      <c r="C10" s="6">
        <v>3094.8</v>
      </c>
      <c r="G10">
        <f t="shared" si="0"/>
        <v>9000</v>
      </c>
    </row>
    <row r="11" spans="1:7" x14ac:dyDescent="0.25">
      <c r="A11">
        <v>6719.17323984</v>
      </c>
      <c r="C11" s="6">
        <v>893</v>
      </c>
      <c r="G11">
        <f t="shared" si="0"/>
        <v>10000</v>
      </c>
    </row>
    <row r="12" spans="1:7" x14ac:dyDescent="0.25">
      <c r="A12">
        <v>13795.348599299999</v>
      </c>
      <c r="C12" s="6">
        <v>7388.125</v>
      </c>
      <c r="G12">
        <f t="shared" si="0"/>
        <v>11000</v>
      </c>
    </row>
    <row r="13" spans="1:7" x14ac:dyDescent="0.25">
      <c r="A13">
        <v>7165.4656595400002</v>
      </c>
      <c r="C13" s="6">
        <v>2950.2</v>
      </c>
      <c r="G13">
        <f t="shared" si="0"/>
        <v>12000</v>
      </c>
    </row>
    <row r="14" spans="1:7" x14ac:dyDescent="0.25">
      <c r="A14">
        <v>3322.6968518899998</v>
      </c>
      <c r="C14" s="6">
        <v>782.2</v>
      </c>
      <c r="G14">
        <f t="shared" si="0"/>
        <v>13000</v>
      </c>
    </row>
    <row r="15" spans="1:7" x14ac:dyDescent="0.25">
      <c r="A15">
        <v>3018.8476997799999</v>
      </c>
      <c r="C15" s="6">
        <v>5706.4285714285716</v>
      </c>
      <c r="G15">
        <f t="shared" si="0"/>
        <v>14000</v>
      </c>
    </row>
    <row r="16" spans="1:7" x14ac:dyDescent="0.25">
      <c r="A16">
        <v>18130.497433299999</v>
      </c>
      <c r="C16" s="6">
        <v>3936.4705882352941</v>
      </c>
      <c r="G16">
        <f t="shared" si="0"/>
        <v>15000</v>
      </c>
    </row>
    <row r="17" spans="1:7" x14ac:dyDescent="0.25">
      <c r="A17">
        <v>8800.2274989500002</v>
      </c>
      <c r="C17" s="6">
        <v>1652.25</v>
      </c>
      <c r="G17">
        <f t="shared" si="0"/>
        <v>16000</v>
      </c>
    </row>
    <row r="18" spans="1:7" x14ac:dyDescent="0.25">
      <c r="A18">
        <v>5341.4496700899999</v>
      </c>
      <c r="C18" s="6">
        <v>10749.3</v>
      </c>
      <c r="G18">
        <f t="shared" si="0"/>
        <v>17000</v>
      </c>
    </row>
    <row r="19" spans="1:7" x14ac:dyDescent="0.25">
      <c r="A19">
        <v>13384.6574642</v>
      </c>
      <c r="C19" s="6">
        <v>8221.6666666666661</v>
      </c>
      <c r="G19">
        <f t="shared" si="0"/>
        <v>18000</v>
      </c>
    </row>
    <row r="20" spans="1:7" x14ac:dyDescent="0.25">
      <c r="A20">
        <v>10655.083113000001</v>
      </c>
      <c r="C20" s="6">
        <v>25430.111111111109</v>
      </c>
      <c r="G20">
        <f t="shared" si="0"/>
        <v>19000</v>
      </c>
    </row>
    <row r="21" spans="1:7" x14ac:dyDescent="0.25">
      <c r="A21">
        <v>1967.3785942500001</v>
      </c>
      <c r="C21" s="6">
        <v>6223.3125</v>
      </c>
      <c r="G21">
        <f t="shared" si="0"/>
        <v>20000</v>
      </c>
    </row>
    <row r="22" spans="1:7" x14ac:dyDescent="0.25">
      <c r="A22">
        <v>8513.9427835400002</v>
      </c>
      <c r="C22" s="6">
        <v>5044.3999999999996</v>
      </c>
      <c r="G22">
        <f t="shared" si="0"/>
        <v>21000</v>
      </c>
    </row>
    <row r="23" spans="1:7" x14ac:dyDescent="0.25">
      <c r="A23">
        <v>7175.5489053000001</v>
      </c>
      <c r="C23" s="6">
        <v>10248.125</v>
      </c>
      <c r="G23">
        <f t="shared" si="0"/>
        <v>22000</v>
      </c>
    </row>
    <row r="24" spans="1:7" x14ac:dyDescent="0.25">
      <c r="A24">
        <v>3901.4818045400002</v>
      </c>
      <c r="C24" s="6">
        <v>1967.4166666666667</v>
      </c>
      <c r="G24">
        <f t="shared" si="0"/>
        <v>23000</v>
      </c>
    </row>
    <row r="25" spans="1:7" x14ac:dyDescent="0.25">
      <c r="A25">
        <v>12651.762368199999</v>
      </c>
      <c r="C25" s="6">
        <v>7502.6</v>
      </c>
      <c r="G25">
        <f t="shared" si="0"/>
        <v>24000</v>
      </c>
    </row>
    <row r="26" spans="1:7" x14ac:dyDescent="0.25">
      <c r="A26">
        <v>3508.6113730000002</v>
      </c>
      <c r="C26" s="6">
        <v>1530.1666666666667</v>
      </c>
      <c r="G26">
        <f t="shared" si="0"/>
        <v>25000</v>
      </c>
    </row>
    <row r="27" spans="1:7" x14ac:dyDescent="0.25">
      <c r="A27">
        <v>1604.6282602199999</v>
      </c>
      <c r="C27" s="6">
        <v>27035.8</v>
      </c>
      <c r="G27">
        <f t="shared" si="0"/>
        <v>26000</v>
      </c>
    </row>
    <row r="28" spans="1:7" x14ac:dyDescent="0.25">
      <c r="A28">
        <v>6534.3777847499996</v>
      </c>
      <c r="C28" s="6">
        <v>2874</v>
      </c>
      <c r="G28">
        <f t="shared" si="0"/>
        <v>27000</v>
      </c>
    </row>
    <row r="29" spans="1:7" x14ac:dyDescent="0.25">
      <c r="A29">
        <v>7355.6829612499996</v>
      </c>
      <c r="C29" s="6">
        <v>2841.8571428571427</v>
      </c>
      <c r="G29">
        <f t="shared" si="0"/>
        <v>28000</v>
      </c>
    </row>
    <row r="30" spans="1:7" x14ac:dyDescent="0.25">
      <c r="A30">
        <v>4285.6584307700005</v>
      </c>
      <c r="C30" s="6">
        <v>6448.666666666667</v>
      </c>
      <c r="G30">
        <f t="shared" si="0"/>
        <v>29000</v>
      </c>
    </row>
    <row r="31" spans="1:7" x14ac:dyDescent="0.25">
      <c r="A31">
        <v>4772.5202645500003</v>
      </c>
      <c r="C31" s="6">
        <v>6757.8809523809523</v>
      </c>
      <c r="G31">
        <f t="shared" si="0"/>
        <v>30000</v>
      </c>
    </row>
    <row r="32" spans="1:7" x14ac:dyDescent="0.25">
      <c r="A32">
        <v>2300.9617724899999</v>
      </c>
      <c r="C32" s="6">
        <v>14181.423076923076</v>
      </c>
      <c r="G32">
        <f>G31+1000</f>
        <v>31000</v>
      </c>
    </row>
    <row r="33" spans="1:7" x14ac:dyDescent="0.25">
      <c r="A33">
        <v>766.85454823999999</v>
      </c>
      <c r="C33" s="6">
        <v>7465.25</v>
      </c>
      <c r="G33">
        <f t="shared" si="0"/>
        <v>32000</v>
      </c>
    </row>
    <row r="34" spans="1:7" x14ac:dyDescent="0.25">
      <c r="A34">
        <v>6053.4483216199997</v>
      </c>
      <c r="C34" s="6">
        <v>24467.355555555554</v>
      </c>
      <c r="G34">
        <f t="shared" si="0"/>
        <v>33000</v>
      </c>
    </row>
    <row r="35" spans="1:7" x14ac:dyDescent="0.25">
      <c r="A35">
        <v>31367.455252299998</v>
      </c>
      <c r="C35" s="6">
        <v>7103.1428571428569</v>
      </c>
      <c r="G35">
        <f t="shared" si="0"/>
        <v>34000</v>
      </c>
    </row>
    <row r="36" spans="1:7" x14ac:dyDescent="0.25">
      <c r="A36">
        <v>4728.5756554500003</v>
      </c>
      <c r="C36" s="6">
        <v>12487</v>
      </c>
      <c r="G36">
        <f t="shared" si="0"/>
        <v>35000</v>
      </c>
    </row>
    <row r="37" spans="1:7" x14ac:dyDescent="0.25">
      <c r="A37">
        <v>12013.1729911</v>
      </c>
      <c r="C37" s="6">
        <v>110583.46153846153</v>
      </c>
      <c r="G37">
        <f t="shared" si="0"/>
        <v>36000</v>
      </c>
    </row>
    <row r="38" spans="1:7" x14ac:dyDescent="0.25">
      <c r="A38">
        <v>5577.3255801200003</v>
      </c>
      <c r="C38" s="6">
        <v>8784.5294117647063</v>
      </c>
      <c r="G38">
        <f t="shared" si="0"/>
        <v>37000</v>
      </c>
    </row>
    <row r="39" spans="1:7" x14ac:dyDescent="0.25">
      <c r="A39">
        <v>3853.59712992</v>
      </c>
      <c r="C39" s="6">
        <v>12061.051282051281</v>
      </c>
      <c r="G39">
        <f t="shared" si="0"/>
        <v>38000</v>
      </c>
    </row>
    <row r="40" spans="1:7" x14ac:dyDescent="0.25">
      <c r="A40">
        <v>48637.232057599998</v>
      </c>
      <c r="C40" s="6">
        <v>5401.181818181818</v>
      </c>
      <c r="G40">
        <f t="shared" si="0"/>
        <v>39000</v>
      </c>
    </row>
    <row r="41" spans="1:7" x14ac:dyDescent="0.25">
      <c r="A41">
        <v>3388.5618591299999</v>
      </c>
      <c r="C41" s="6">
        <v>2116.3636363636365</v>
      </c>
      <c r="G41">
        <f t="shared" si="0"/>
        <v>40000</v>
      </c>
    </row>
    <row r="42" spans="1:7" x14ac:dyDescent="0.25">
      <c r="A42">
        <v>8358.0485237199991</v>
      </c>
      <c r="C42" s="6">
        <v>3722.75</v>
      </c>
      <c r="G42">
        <f t="shared" si="0"/>
        <v>41000</v>
      </c>
    </row>
    <row r="43" spans="1:7" x14ac:dyDescent="0.25">
      <c r="A43">
        <v>12353.6824848</v>
      </c>
      <c r="C43" s="6">
        <v>2289.6666666666665</v>
      </c>
      <c r="G43">
        <f>G42+1000</f>
        <v>42000</v>
      </c>
    </row>
    <row r="44" spans="1:7" x14ac:dyDescent="0.25">
      <c r="A44">
        <v>12240.1762057</v>
      </c>
      <c r="C44" s="6">
        <v>25451.294117647059</v>
      </c>
      <c r="G44">
        <f t="shared" si="0"/>
        <v>43000</v>
      </c>
    </row>
    <row r="45" spans="1:7" x14ac:dyDescent="0.25">
      <c r="A45">
        <v>5822.0313864199998</v>
      </c>
      <c r="C45" s="6">
        <v>8250.5</v>
      </c>
      <c r="G45">
        <f t="shared" si="0"/>
        <v>44000</v>
      </c>
    </row>
    <row r="46" spans="1:7" x14ac:dyDescent="0.25">
      <c r="A46">
        <v>5364.8649244400003</v>
      </c>
      <c r="C46" s="6">
        <v>8786.2222222222226</v>
      </c>
      <c r="G46">
        <f t="shared" si="0"/>
        <v>45000</v>
      </c>
    </row>
    <row r="47" spans="1:7" x14ac:dyDescent="0.25">
      <c r="A47">
        <v>27131.2671959</v>
      </c>
      <c r="C47" s="6">
        <v>236.66666666666666</v>
      </c>
      <c r="G47">
        <f t="shared" si="0"/>
        <v>46000</v>
      </c>
    </row>
    <row r="48" spans="1:7" x14ac:dyDescent="0.25">
      <c r="A48">
        <v>19528.054311899999</v>
      </c>
      <c r="C48" s="6">
        <v>8976.75</v>
      </c>
      <c r="G48">
        <f t="shared" si="0"/>
        <v>47000</v>
      </c>
    </row>
    <row r="49" spans="1:7" x14ac:dyDescent="0.25">
      <c r="A49">
        <v>2517.7342314100001</v>
      </c>
      <c r="C49" s="6">
        <v>9108.9166666666661</v>
      </c>
      <c r="G49">
        <f t="shared" si="0"/>
        <v>48000</v>
      </c>
    </row>
    <row r="50" spans="1:7" x14ac:dyDescent="0.25">
      <c r="A50">
        <v>2650.2709458600002</v>
      </c>
      <c r="C50" s="6">
        <v>14519</v>
      </c>
      <c r="G50">
        <f t="shared" si="0"/>
        <v>49000</v>
      </c>
    </row>
    <row r="51" spans="1:7" x14ac:dyDescent="0.25">
      <c r="A51">
        <v>6611.2581733400002</v>
      </c>
      <c r="C51" s="6">
        <v>2575.5555555555557</v>
      </c>
      <c r="G51">
        <f t="shared" si="0"/>
        <v>50000</v>
      </c>
    </row>
    <row r="52" spans="1:7" x14ac:dyDescent="0.25">
      <c r="A52">
        <v>23232.594134499999</v>
      </c>
      <c r="C52" s="6">
        <v>9934.7160493827159</v>
      </c>
      <c r="G52">
        <f t="shared" si="0"/>
        <v>51000</v>
      </c>
    </row>
    <row r="53" spans="1:7" x14ac:dyDescent="0.25">
      <c r="A53">
        <v>41059.038144799997</v>
      </c>
      <c r="C53" s="6">
        <v>9313.64</v>
      </c>
      <c r="G53">
        <f t="shared" si="0"/>
        <v>52000</v>
      </c>
    </row>
    <row r="54" spans="1:7" x14ac:dyDescent="0.25">
      <c r="A54">
        <v>3621.0541903899998</v>
      </c>
      <c r="C54" s="6">
        <v>3265</v>
      </c>
      <c r="G54">
        <f t="shared" si="0"/>
        <v>53000</v>
      </c>
    </row>
    <row r="55" spans="1:7" x14ac:dyDescent="0.25">
      <c r="A55">
        <v>17955.785852199999</v>
      </c>
      <c r="C55" s="6">
        <v>29750.466666666667</v>
      </c>
      <c r="G55">
        <f t="shared" si="0"/>
        <v>54000</v>
      </c>
    </row>
    <row r="56" spans="1:7" x14ac:dyDescent="0.25">
      <c r="A56">
        <v>22611.451989900001</v>
      </c>
      <c r="C56" s="6">
        <v>5700.9230769230771</v>
      </c>
      <c r="G56">
        <f t="shared" si="0"/>
        <v>55000</v>
      </c>
    </row>
    <row r="57" spans="1:7" x14ac:dyDescent="0.25">
      <c r="A57">
        <v>11951.326064000001</v>
      </c>
      <c r="C57" s="6">
        <v>5975.8794326241132</v>
      </c>
      <c r="G57">
        <f t="shared" si="0"/>
        <v>56000</v>
      </c>
    </row>
    <row r="58" spans="1:7" x14ac:dyDescent="0.25">
      <c r="A58">
        <v>10019.552841500001</v>
      </c>
      <c r="C58" s="6">
        <v>2472.75</v>
      </c>
      <c r="G58">
        <f>G57+1000</f>
        <v>57000</v>
      </c>
    </row>
    <row r="59" spans="1:7" x14ac:dyDescent="0.25">
      <c r="A59">
        <v>13400.437115799999</v>
      </c>
      <c r="C59" s="6">
        <v>3845.4666666666667</v>
      </c>
      <c r="G59">
        <f t="shared" si="0"/>
        <v>58000</v>
      </c>
    </row>
    <row r="60" spans="1:7" x14ac:dyDescent="0.25">
      <c r="A60">
        <v>13276.2609632</v>
      </c>
      <c r="C60" s="6">
        <v>3675.782608695652</v>
      </c>
      <c r="G60">
        <f t="shared" si="0"/>
        <v>59000</v>
      </c>
    </row>
    <row r="61" spans="1:7" x14ac:dyDescent="0.25">
      <c r="A61">
        <v>1633.9199442700001</v>
      </c>
      <c r="C61" s="6">
        <v>3068.9166666666665</v>
      </c>
      <c r="G61">
        <f t="shared" si="0"/>
        <v>60000</v>
      </c>
    </row>
    <row r="62" spans="1:7" x14ac:dyDescent="0.25">
      <c r="A62">
        <v>3367.1409396200002</v>
      </c>
      <c r="C62" s="6">
        <v>5696.833333333333</v>
      </c>
      <c r="G62">
        <f t="shared" si="0"/>
        <v>61000</v>
      </c>
    </row>
    <row r="63" spans="1:7" x14ac:dyDescent="0.25">
      <c r="A63">
        <v>4030.2855339100001</v>
      </c>
      <c r="C63" s="6">
        <v>5580.8888888888887</v>
      </c>
      <c r="G63">
        <f t="shared" si="0"/>
        <v>62000</v>
      </c>
    </row>
    <row r="64" spans="1:7" x14ac:dyDescent="0.25">
      <c r="A64">
        <v>5984.1426640600002</v>
      </c>
      <c r="C64" s="6">
        <v>917.4</v>
      </c>
      <c r="G64">
        <f t="shared" si="0"/>
        <v>63000</v>
      </c>
    </row>
    <row r="65" spans="1:7" x14ac:dyDescent="0.25">
      <c r="A65">
        <v>23337.456458699999</v>
      </c>
      <c r="C65" s="6">
        <v>2875</v>
      </c>
      <c r="G65">
        <f t="shared" si="0"/>
        <v>64000</v>
      </c>
    </row>
    <row r="66" spans="1:7" x14ac:dyDescent="0.25">
      <c r="A66">
        <v>12835.9857256</v>
      </c>
      <c r="C66" s="6">
        <v>1576.25</v>
      </c>
      <c r="G66">
        <f t="shared" si="0"/>
        <v>65000</v>
      </c>
    </row>
    <row r="67" spans="1:7" x14ac:dyDescent="0.25">
      <c r="A67">
        <v>16763.2752927</v>
      </c>
      <c r="C67" s="6">
        <v>20158.8</v>
      </c>
      <c r="G67">
        <f t="shared" ref="G67:G100" si="1">G66+1000</f>
        <v>66000</v>
      </c>
    </row>
    <row r="68" spans="1:7" x14ac:dyDescent="0.25">
      <c r="A68">
        <v>10836.2957105</v>
      </c>
      <c r="C68" s="6">
        <v>13114.285714285714</v>
      </c>
      <c r="G68">
        <f t="shared" si="1"/>
        <v>67000</v>
      </c>
    </row>
    <row r="69" spans="1:7" x14ac:dyDescent="0.25">
      <c r="A69">
        <v>141.357633273</v>
      </c>
      <c r="C69" s="6">
        <v>3175.2307692307691</v>
      </c>
      <c r="G69">
        <f t="shared" si="1"/>
        <v>68000</v>
      </c>
    </row>
    <row r="70" spans="1:7" x14ac:dyDescent="0.25">
      <c r="A70">
        <v>14417.913638399999</v>
      </c>
      <c r="C70" s="6">
        <v>4154</v>
      </c>
      <c r="G70">
        <f t="shared" si="1"/>
        <v>69000</v>
      </c>
    </row>
    <row r="71" spans="1:7" x14ac:dyDescent="0.25">
      <c r="A71">
        <v>5645.0369486600002</v>
      </c>
      <c r="C71" s="6">
        <v>4696.2</v>
      </c>
      <c r="G71">
        <f t="shared" si="1"/>
        <v>70000</v>
      </c>
    </row>
    <row r="72" spans="1:7" x14ac:dyDescent="0.25">
      <c r="A72">
        <v>6326.5613939599998</v>
      </c>
      <c r="C72" s="6">
        <v>4423.5789473684208</v>
      </c>
      <c r="G72">
        <f t="shared" si="1"/>
        <v>71000</v>
      </c>
    </row>
    <row r="73" spans="1:7" x14ac:dyDescent="0.25">
      <c r="A73">
        <v>6311.1991600399997</v>
      </c>
      <c r="C73" s="6">
        <v>1901.8</v>
      </c>
      <c r="G73">
        <f t="shared" si="1"/>
        <v>72000</v>
      </c>
    </row>
    <row r="74" spans="1:7" x14ac:dyDescent="0.25">
      <c r="A74">
        <v>13132.463106499999</v>
      </c>
      <c r="C74" s="6">
        <v>28626.142857142859</v>
      </c>
      <c r="G74">
        <f t="shared" si="1"/>
        <v>73000</v>
      </c>
    </row>
    <row r="75" spans="1:7" x14ac:dyDescent="0.25">
      <c r="A75">
        <v>8857.0762025999993</v>
      </c>
      <c r="C75" s="6">
        <v>13362.55</v>
      </c>
      <c r="G75">
        <f t="shared" si="1"/>
        <v>74000</v>
      </c>
    </row>
    <row r="76" spans="1:7" x14ac:dyDescent="0.25">
      <c r="A76">
        <v>25.711000708899999</v>
      </c>
      <c r="C76" s="6">
        <v>8741.2666666666664</v>
      </c>
      <c r="G76">
        <f t="shared" si="1"/>
        <v>75000</v>
      </c>
    </row>
    <row r="77" spans="1:7" x14ac:dyDescent="0.25">
      <c r="A77">
        <v>2601.05206967</v>
      </c>
      <c r="C77" s="6">
        <v>40073.766233766233</v>
      </c>
      <c r="G77">
        <f t="shared" si="1"/>
        <v>76000</v>
      </c>
    </row>
    <row r="78" spans="1:7" x14ac:dyDescent="0.25">
      <c r="A78">
        <v>8063.8515310499997</v>
      </c>
      <c r="C78" s="6">
        <v>4847.6206896551721</v>
      </c>
      <c r="G78">
        <f t="shared" si="1"/>
        <v>77000</v>
      </c>
    </row>
    <row r="79" spans="1:7" x14ac:dyDescent="0.25">
      <c r="A79">
        <v>19463.097042500001</v>
      </c>
      <c r="C79" s="6">
        <v>7315.5384615384619</v>
      </c>
      <c r="G79">
        <f t="shared" si="1"/>
        <v>78000</v>
      </c>
    </row>
    <row r="80" spans="1:7" x14ac:dyDescent="0.25">
      <c r="A80">
        <v>6274.1327084699997</v>
      </c>
      <c r="C80" s="6">
        <v>6388.6842105263158</v>
      </c>
      <c r="G80">
        <f t="shared" si="1"/>
        <v>79000</v>
      </c>
    </row>
    <row r="81" spans="1:7" x14ac:dyDescent="0.25">
      <c r="A81">
        <v>12959.216320899999</v>
      </c>
      <c r="C81" s="6">
        <v>5628.6</v>
      </c>
      <c r="G81">
        <f t="shared" si="1"/>
        <v>80000</v>
      </c>
    </row>
    <row r="82" spans="1:7" x14ac:dyDescent="0.25">
      <c r="A82">
        <v>8901.0101659499996</v>
      </c>
      <c r="C82" s="6">
        <v>5999.875</v>
      </c>
      <c r="G82">
        <f t="shared" si="1"/>
        <v>81000</v>
      </c>
    </row>
    <row r="83" spans="1:7" x14ac:dyDescent="0.25">
      <c r="A83">
        <v>2903.4107622699999</v>
      </c>
      <c r="C83" s="6">
        <v>4306.7</v>
      </c>
      <c r="G83">
        <f t="shared" si="1"/>
        <v>82000</v>
      </c>
    </row>
    <row r="84" spans="1:7" x14ac:dyDescent="0.25">
      <c r="A84">
        <v>6275.1524938299999</v>
      </c>
      <c r="C84" s="6">
        <v>58333.789473684214</v>
      </c>
      <c r="G84">
        <f t="shared" si="1"/>
        <v>83000</v>
      </c>
    </row>
    <row r="85" spans="1:7" x14ac:dyDescent="0.25">
      <c r="A85">
        <v>8014.5250586700004</v>
      </c>
      <c r="C85" s="6">
        <v>2380.913043478261</v>
      </c>
      <c r="G85">
        <f t="shared" si="1"/>
        <v>84000</v>
      </c>
    </row>
    <row r="86" spans="1:7" x14ac:dyDescent="0.25">
      <c r="A86">
        <v>3429.0294222399998</v>
      </c>
      <c r="C86" s="6">
        <v>17059.934782608696</v>
      </c>
      <c r="G86">
        <f t="shared" si="1"/>
        <v>85000</v>
      </c>
    </row>
    <row r="87" spans="1:7" x14ac:dyDescent="0.25">
      <c r="A87">
        <v>8329.8120020099996</v>
      </c>
      <c r="C87" s="6">
        <v>12278.301886792453</v>
      </c>
      <c r="G87">
        <f t="shared" si="1"/>
        <v>86000</v>
      </c>
    </row>
    <row r="88" spans="1:7" x14ac:dyDescent="0.25">
      <c r="A88">
        <v>16774.579862099999</v>
      </c>
      <c r="C88" s="6">
        <v>5412.166666666667</v>
      </c>
      <c r="G88">
        <f>G87+1000</f>
        <v>87000</v>
      </c>
    </row>
    <row r="89" spans="1:7" x14ac:dyDescent="0.25">
      <c r="A89">
        <v>5865.9550366599997</v>
      </c>
      <c r="C89" s="6">
        <v>17674.666666666668</v>
      </c>
      <c r="G89">
        <f t="shared" si="1"/>
        <v>88000</v>
      </c>
    </row>
    <row r="90" spans="1:7" x14ac:dyDescent="0.25">
      <c r="A90">
        <v>7742.3099261799998</v>
      </c>
      <c r="C90" s="6">
        <v>2897.5</v>
      </c>
      <c r="G90">
        <f t="shared" si="1"/>
        <v>89000</v>
      </c>
    </row>
    <row r="91" spans="1:7" x14ac:dyDescent="0.25">
      <c r="A91">
        <v>228.17121566599999</v>
      </c>
      <c r="C91" s="6">
        <v>7274.916666666667</v>
      </c>
      <c r="G91">
        <f t="shared" si="1"/>
        <v>90000</v>
      </c>
    </row>
    <row r="92" spans="1:7" x14ac:dyDescent="0.25">
      <c r="A92">
        <v>8910.5147764499998</v>
      </c>
      <c r="C92" s="6">
        <v>81041.5</v>
      </c>
      <c r="G92">
        <f t="shared" si="1"/>
        <v>91000</v>
      </c>
    </row>
    <row r="93" spans="1:7" x14ac:dyDescent="0.25">
      <c r="A93">
        <v>20315.061371</v>
      </c>
      <c r="C93" s="6">
        <v>23011.599999999999</v>
      </c>
      <c r="G93">
        <f t="shared" si="1"/>
        <v>92000</v>
      </c>
    </row>
    <row r="94" spans="1:7" x14ac:dyDescent="0.25">
      <c r="A94">
        <v>11531.6771979</v>
      </c>
      <c r="C94" s="6">
        <v>9468.1538461538457</v>
      </c>
      <c r="G94">
        <f t="shared" si="1"/>
        <v>93000</v>
      </c>
    </row>
    <row r="95" spans="1:7" x14ac:dyDescent="0.25">
      <c r="A95">
        <v>7947.3098731</v>
      </c>
      <c r="C95" s="6">
        <v>1341.6</v>
      </c>
      <c r="G95">
        <f t="shared" si="1"/>
        <v>94000</v>
      </c>
    </row>
    <row r="96" spans="1:7" x14ac:dyDescent="0.25">
      <c r="A96">
        <v>12562.949417899999</v>
      </c>
      <c r="C96" s="6">
        <v>10334.722222222223</v>
      </c>
      <c r="G96">
        <f t="shared" si="1"/>
        <v>95000</v>
      </c>
    </row>
    <row r="97" spans="1:7" x14ac:dyDescent="0.25">
      <c r="A97">
        <v>5238.7139226899999</v>
      </c>
      <c r="C97" s="6">
        <v>9978.5333333333328</v>
      </c>
      <c r="G97">
        <f t="shared" si="1"/>
        <v>96000</v>
      </c>
    </row>
    <row r="98" spans="1:7" x14ac:dyDescent="0.25">
      <c r="A98">
        <v>25.151315096800001</v>
      </c>
      <c r="C98" s="6">
        <v>8390.2413793103442</v>
      </c>
      <c r="G98">
        <f t="shared" si="1"/>
        <v>97000</v>
      </c>
    </row>
    <row r="99" spans="1:7" x14ac:dyDescent="0.25">
      <c r="A99">
        <v>7858.0906134099996</v>
      </c>
      <c r="C99" s="6">
        <v>3515.1428571428573</v>
      </c>
      <c r="G99">
        <f>G98+1000</f>
        <v>98000</v>
      </c>
    </row>
    <row r="100" spans="1:7" x14ac:dyDescent="0.25">
      <c r="A100">
        <v>3772.70781678</v>
      </c>
      <c r="C100" s="6">
        <v>5818.0689655172409</v>
      </c>
      <c r="G100">
        <f t="shared" si="1"/>
        <v>99000</v>
      </c>
    </row>
    <row r="101" spans="1:7" x14ac:dyDescent="0.25">
      <c r="A101">
        <v>7784.9534585800002</v>
      </c>
      <c r="C101" s="6">
        <v>10093.272727272728</v>
      </c>
      <c r="G101">
        <f>G100+1000</f>
        <v>100000</v>
      </c>
    </row>
    <row r="102" spans="1:7" x14ac:dyDescent="0.25">
      <c r="A102">
        <v>10230.3833522</v>
      </c>
      <c r="C102" s="6">
        <v>8064.90625</v>
      </c>
    </row>
    <row r="103" spans="1:7" x14ac:dyDescent="0.25">
      <c r="A103">
        <v>11182.2378919</v>
      </c>
      <c r="C103" s="6">
        <v>2587.2142857142858</v>
      </c>
    </row>
    <row r="104" spans="1:7" x14ac:dyDescent="0.25">
      <c r="A104">
        <v>6970.5718219600003</v>
      </c>
      <c r="C104" s="6">
        <v>469.875</v>
      </c>
    </row>
    <row r="105" spans="1:7" x14ac:dyDescent="0.25">
      <c r="A105">
        <v>3483.7671347700002</v>
      </c>
      <c r="C105" s="6">
        <v>319</v>
      </c>
    </row>
    <row r="106" spans="1:7" x14ac:dyDescent="0.25">
      <c r="A106">
        <v>5028.7133733999999</v>
      </c>
      <c r="C106" s="6">
        <v>11023.102564102564</v>
      </c>
    </row>
    <row r="107" spans="1:7" x14ac:dyDescent="0.25">
      <c r="A107">
        <v>12698.499514900001</v>
      </c>
      <c r="C107" s="6">
        <v>4251.9444444444443</v>
      </c>
    </row>
    <row r="108" spans="1:7" x14ac:dyDescent="0.25">
      <c r="A108">
        <v>1879.2676184699999</v>
      </c>
      <c r="C108" s="6">
        <v>12218.866666666667</v>
      </c>
    </row>
    <row r="109" spans="1:7" x14ac:dyDescent="0.25">
      <c r="A109">
        <v>1682.93327024</v>
      </c>
      <c r="C109" s="6">
        <v>14946.384615384615</v>
      </c>
    </row>
    <row r="110" spans="1:7" x14ac:dyDescent="0.25">
      <c r="A110">
        <v>5567.87455348</v>
      </c>
      <c r="C110" s="6">
        <v>4657</v>
      </c>
    </row>
    <row r="111" spans="1:7" x14ac:dyDescent="0.25">
      <c r="A111">
        <v>29198.2169497</v>
      </c>
      <c r="C111" s="6">
        <v>771.72727272727275</v>
      </c>
    </row>
    <row r="112" spans="1:7" x14ac:dyDescent="0.25">
      <c r="A112">
        <v>9582.1473468099994</v>
      </c>
      <c r="C112" s="6">
        <v>9089.125</v>
      </c>
    </row>
    <row r="113" spans="1:3" x14ac:dyDescent="0.25">
      <c r="A113">
        <v>20614.5748537</v>
      </c>
      <c r="C113" s="6">
        <v>3359.75</v>
      </c>
    </row>
    <row r="114" spans="1:3" x14ac:dyDescent="0.25">
      <c r="A114">
        <v>4467.0105327199999</v>
      </c>
      <c r="C114" s="6">
        <v>4736.583333333333</v>
      </c>
    </row>
    <row r="115" spans="1:3" x14ac:dyDescent="0.25">
      <c r="A115">
        <v>5421.3671576200004</v>
      </c>
      <c r="C115" s="6">
        <v>27137.277777777777</v>
      </c>
    </row>
    <row r="116" spans="1:3" x14ac:dyDescent="0.25">
      <c r="A116">
        <v>3526.76736381</v>
      </c>
      <c r="C116" s="6">
        <v>7701.2666666666664</v>
      </c>
    </row>
    <row r="117" spans="1:3" x14ac:dyDescent="0.25">
      <c r="A117">
        <v>18995.371600400002</v>
      </c>
      <c r="C117" s="6">
        <v>10875</v>
      </c>
    </row>
    <row r="118" spans="1:3" x14ac:dyDescent="0.25">
      <c r="A118">
        <v>2175.2656090400001</v>
      </c>
      <c r="C118" s="6">
        <v>5244.6595744680853</v>
      </c>
    </row>
    <row r="119" spans="1:3" x14ac:dyDescent="0.25">
      <c r="A119">
        <v>6029.1295013500003</v>
      </c>
      <c r="C119" s="6">
        <v>7445.6428571428569</v>
      </c>
    </row>
    <row r="120" spans="1:3" x14ac:dyDescent="0.25">
      <c r="A120">
        <v>7920.9084401</v>
      </c>
      <c r="C120" s="6">
        <v>10094.78947368421</v>
      </c>
    </row>
    <row r="121" spans="1:3" x14ac:dyDescent="0.25">
      <c r="A121">
        <v>3009.2335035000001</v>
      </c>
      <c r="C121" s="6">
        <v>8453.0540540540533</v>
      </c>
    </row>
    <row r="122" spans="1:3" x14ac:dyDescent="0.25">
      <c r="A122">
        <v>15830.489471000001</v>
      </c>
      <c r="C122" s="6">
        <v>16155.684210526315</v>
      </c>
    </row>
    <row r="123" spans="1:3" x14ac:dyDescent="0.25">
      <c r="A123">
        <v>2512.3571970799999</v>
      </c>
      <c r="C123" s="6">
        <v>5156.104166666667</v>
      </c>
    </row>
    <row r="124" spans="1:3" x14ac:dyDescent="0.25">
      <c r="A124">
        <v>18120.864675299999</v>
      </c>
      <c r="C124" s="6">
        <v>2570</v>
      </c>
    </row>
    <row r="125" spans="1:3" x14ac:dyDescent="0.25">
      <c r="A125">
        <v>26720.245953099999</v>
      </c>
      <c r="C125" s="6">
        <v>3120</v>
      </c>
    </row>
    <row r="126" spans="1:3" x14ac:dyDescent="0.25">
      <c r="A126">
        <v>3225.5725408600001</v>
      </c>
      <c r="C126" s="6">
        <v>5015.375</v>
      </c>
    </row>
    <row r="127" spans="1:3" x14ac:dyDescent="0.25">
      <c r="A127">
        <v>14543.8792846</v>
      </c>
      <c r="C127" s="6">
        <v>8209.8630136986303</v>
      </c>
    </row>
    <row r="128" spans="1:3" x14ac:dyDescent="0.25">
      <c r="A128">
        <v>9268.3010242</v>
      </c>
      <c r="C128" s="6">
        <v>20618.191489361703</v>
      </c>
    </row>
    <row r="129" spans="1:3" x14ac:dyDescent="0.25">
      <c r="A129">
        <v>3107.1039838199999</v>
      </c>
      <c r="C129" s="6">
        <v>17676.599999999999</v>
      </c>
    </row>
    <row r="130" spans="1:3" x14ac:dyDescent="0.25">
      <c r="A130">
        <v>7736.4454736099997</v>
      </c>
      <c r="C130" s="6">
        <v>21251.166666666668</v>
      </c>
    </row>
    <row r="131" spans="1:3" x14ac:dyDescent="0.25">
      <c r="A131">
        <v>5379.7638986100001</v>
      </c>
      <c r="C131" s="6">
        <v>4355.8125</v>
      </c>
    </row>
    <row r="132" spans="1:3" x14ac:dyDescent="0.25">
      <c r="A132">
        <v>12353.724274599999</v>
      </c>
      <c r="C132" s="6">
        <v>153.66666666666666</v>
      </c>
    </row>
    <row r="133" spans="1:3" x14ac:dyDescent="0.25">
      <c r="A133">
        <v>6697.6078023600003</v>
      </c>
      <c r="C133" s="6">
        <v>6601.0645161290322</v>
      </c>
    </row>
    <row r="134" spans="1:3" x14ac:dyDescent="0.25">
      <c r="A134">
        <v>4262.8906327699997</v>
      </c>
      <c r="C134" s="6">
        <v>53826.8</v>
      </c>
    </row>
    <row r="135" spans="1:3" x14ac:dyDescent="0.25">
      <c r="A135">
        <v>10388.4272439</v>
      </c>
      <c r="C135" s="6">
        <v>6290.4285714285716</v>
      </c>
    </row>
    <row r="136" spans="1:3" x14ac:dyDescent="0.25">
      <c r="A136">
        <v>1747.77186852</v>
      </c>
      <c r="C136" s="6">
        <v>1044</v>
      </c>
    </row>
    <row r="137" spans="1:3" x14ac:dyDescent="0.25">
      <c r="A137">
        <v>11097.6766207</v>
      </c>
      <c r="C137" s="6">
        <v>5398.454545454545</v>
      </c>
    </row>
    <row r="138" spans="1:3" x14ac:dyDescent="0.25">
      <c r="A138">
        <v>6164.0635812500004</v>
      </c>
      <c r="C138" s="6">
        <v>4513</v>
      </c>
    </row>
    <row r="139" spans="1:3" x14ac:dyDescent="0.25">
      <c r="A139">
        <v>1757.1647150599999</v>
      </c>
      <c r="C139" s="6">
        <v>19888.625</v>
      </c>
    </row>
    <row r="140" spans="1:3" x14ac:dyDescent="0.25">
      <c r="A140">
        <v>6130.4991633999998</v>
      </c>
      <c r="C140" s="6">
        <v>9087.6666666666661</v>
      </c>
    </row>
    <row r="141" spans="1:3" x14ac:dyDescent="0.25">
      <c r="A141">
        <v>14989.4716121</v>
      </c>
      <c r="C141" s="6">
        <v>4118.5</v>
      </c>
    </row>
    <row r="142" spans="1:3" x14ac:dyDescent="0.25">
      <c r="A142">
        <v>4833.9045266100002</v>
      </c>
      <c r="C142" s="6">
        <v>15850.59375</v>
      </c>
    </row>
    <row r="143" spans="1:3" x14ac:dyDescent="0.25">
      <c r="A143">
        <v>21874.534462299998</v>
      </c>
      <c r="C143" s="6">
        <v>12479.76923076923</v>
      </c>
    </row>
    <row r="144" spans="1:3" x14ac:dyDescent="0.25">
      <c r="A144">
        <v>2235.6046710999999</v>
      </c>
      <c r="C144" s="6">
        <v>3831.4285714285716</v>
      </c>
    </row>
    <row r="145" spans="1:3" x14ac:dyDescent="0.25">
      <c r="A145">
        <v>3222.5539934200001</v>
      </c>
      <c r="C145" s="6">
        <v>9052.6115702479347</v>
      </c>
    </row>
    <row r="146" spans="1:3" x14ac:dyDescent="0.25">
      <c r="A146">
        <v>8903.2398672800009</v>
      </c>
      <c r="C146" s="6">
        <v>4363.8</v>
      </c>
    </row>
    <row r="147" spans="1:3" x14ac:dyDescent="0.25">
      <c r="A147">
        <v>3783.5712259900001</v>
      </c>
      <c r="C147" s="6">
        <v>10757.229050279329</v>
      </c>
    </row>
    <row r="148" spans="1:3" x14ac:dyDescent="0.25">
      <c r="A148">
        <v>3219.9657604099998</v>
      </c>
      <c r="C148" s="6">
        <v>13788.333333333334</v>
      </c>
    </row>
    <row r="149" spans="1:3" x14ac:dyDescent="0.25">
      <c r="A149">
        <v>6484.8078399200003</v>
      </c>
      <c r="C149" s="6">
        <v>6257.3793103448279</v>
      </c>
    </row>
    <row r="150" spans="1:3" x14ac:dyDescent="0.25">
      <c r="A150">
        <v>4037.45510143</v>
      </c>
      <c r="C150" s="6">
        <v>8767.0909090909099</v>
      </c>
    </row>
    <row r="151" spans="1:3" x14ac:dyDescent="0.25">
      <c r="A151">
        <v>15564.6036754</v>
      </c>
      <c r="C151" s="6">
        <v>8662.4418604651164</v>
      </c>
    </row>
    <row r="152" spans="1:3" x14ac:dyDescent="0.25">
      <c r="A152">
        <v>13979.3964922</v>
      </c>
      <c r="C152" s="6">
        <v>8606.8095238095229</v>
      </c>
    </row>
    <row r="153" spans="1:3" x14ac:dyDescent="0.25">
      <c r="A153">
        <v>26789.006653699998</v>
      </c>
      <c r="C153" s="6">
        <v>5753.909090909091</v>
      </c>
    </row>
    <row r="154" spans="1:3" x14ac:dyDescent="0.25">
      <c r="A154">
        <v>6737.0998322799996</v>
      </c>
      <c r="C154" s="6">
        <v>5210.3846153846152</v>
      </c>
    </row>
    <row r="155" spans="1:3" x14ac:dyDescent="0.25">
      <c r="A155">
        <v>4664.9409123599999</v>
      </c>
      <c r="C155" s="6">
        <v>33953.449999999997</v>
      </c>
    </row>
    <row r="156" spans="1:3" x14ac:dyDescent="0.25">
      <c r="A156">
        <v>22817.297027799999</v>
      </c>
      <c r="C156" s="6">
        <v>56604</v>
      </c>
    </row>
    <row r="157" spans="1:3" x14ac:dyDescent="0.25">
      <c r="A157">
        <v>8572.7766103600006</v>
      </c>
      <c r="C157" s="6">
        <v>7770.708333333333</v>
      </c>
    </row>
    <row r="158" spans="1:3" x14ac:dyDescent="0.25">
      <c r="A158">
        <v>7562.7012758299998</v>
      </c>
      <c r="C158" s="6">
        <v>11494.870967741936</v>
      </c>
    </row>
    <row r="159" spans="1:3" x14ac:dyDescent="0.25">
      <c r="A159">
        <v>8412.5021236600005</v>
      </c>
      <c r="C159" s="6">
        <v>15114.8125</v>
      </c>
    </row>
    <row r="160" spans="1:3" x14ac:dyDescent="0.25">
      <c r="A160">
        <v>51622.833839799998</v>
      </c>
      <c r="C160" s="6">
        <v>6102</v>
      </c>
    </row>
    <row r="161" spans="1:3" x14ac:dyDescent="0.25">
      <c r="A161">
        <v>857.64209316500001</v>
      </c>
      <c r="C161" s="6">
        <v>3134.8333333333335</v>
      </c>
    </row>
    <row r="162" spans="1:3" x14ac:dyDescent="0.25">
      <c r="A162">
        <v>1992.57107982</v>
      </c>
      <c r="C162" s="6">
        <v>9623.1904761904771</v>
      </c>
    </row>
    <row r="163" spans="1:3" x14ac:dyDescent="0.25">
      <c r="A163">
        <v>9475.6890610400005</v>
      </c>
      <c r="C163" s="6">
        <v>4468.6382978723404</v>
      </c>
    </row>
    <row r="164" spans="1:3" x14ac:dyDescent="0.25">
      <c r="A164">
        <v>7607.92827794</v>
      </c>
      <c r="C164" s="6">
        <v>8032.8867924528304</v>
      </c>
    </row>
    <row r="165" spans="1:3" x14ac:dyDescent="0.25">
      <c r="A165">
        <v>10123.8964068</v>
      </c>
      <c r="C165" s="6">
        <v>10289.818181818182</v>
      </c>
    </row>
    <row r="166" spans="1:3" x14ac:dyDescent="0.25">
      <c r="A166">
        <v>17352.562176700001</v>
      </c>
      <c r="C166" s="6">
        <v>39424.833333333336</v>
      </c>
    </row>
    <row r="167" spans="1:3" x14ac:dyDescent="0.25">
      <c r="A167">
        <v>2683.6879600699999</v>
      </c>
      <c r="C167" s="6">
        <v>7673</v>
      </c>
    </row>
    <row r="168" spans="1:3" x14ac:dyDescent="0.25">
      <c r="A168">
        <v>51786.712613800002</v>
      </c>
      <c r="C168" s="6">
        <v>17556</v>
      </c>
    </row>
    <row r="169" spans="1:3" x14ac:dyDescent="0.25">
      <c r="A169">
        <v>4020.18817476</v>
      </c>
      <c r="C169" s="6">
        <v>2780.7142857142858</v>
      </c>
    </row>
    <row r="170" spans="1:3" x14ac:dyDescent="0.25">
      <c r="A170">
        <v>9900.3847849199992</v>
      </c>
      <c r="C170" s="6">
        <v>34306.804878048781</v>
      </c>
    </row>
    <row r="171" spans="1:3" x14ac:dyDescent="0.25">
      <c r="A171">
        <v>14334.0885961</v>
      </c>
      <c r="C171" s="6">
        <v>6292</v>
      </c>
    </row>
    <row r="172" spans="1:3" x14ac:dyDescent="0.25">
      <c r="A172">
        <v>7721.2050302300004</v>
      </c>
      <c r="C172" s="6">
        <v>7549.90625</v>
      </c>
    </row>
    <row r="173" spans="1:3" x14ac:dyDescent="0.25">
      <c r="A173">
        <v>19744.535345100001</v>
      </c>
      <c r="C173" s="6">
        <v>6081.7058823529414</v>
      </c>
    </row>
    <row r="174" spans="1:3" x14ac:dyDescent="0.25">
      <c r="A174">
        <v>13517.903878499999</v>
      </c>
      <c r="C174" s="6">
        <v>7975.2941176470586</v>
      </c>
    </row>
    <row r="175" spans="1:3" x14ac:dyDescent="0.25">
      <c r="A175">
        <v>4643.3906521600002</v>
      </c>
      <c r="C175" s="6">
        <v>3639.1081081081079</v>
      </c>
    </row>
    <row r="176" spans="1:3" x14ac:dyDescent="0.25">
      <c r="A176">
        <v>5608.34229443</v>
      </c>
      <c r="C176" s="6">
        <v>7191.2307692307695</v>
      </c>
    </row>
    <row r="177" spans="1:3" x14ac:dyDescent="0.25">
      <c r="A177">
        <v>2459.9596753800001</v>
      </c>
      <c r="C177" s="6">
        <v>14430.746341463415</v>
      </c>
    </row>
    <row r="178" spans="1:3" x14ac:dyDescent="0.25">
      <c r="A178">
        <v>1643.8957539</v>
      </c>
      <c r="C178" s="6">
        <v>9963.8431372549021</v>
      </c>
    </row>
    <row r="179" spans="1:3" x14ac:dyDescent="0.25">
      <c r="A179">
        <v>3946.5957634400002</v>
      </c>
      <c r="C179" s="6">
        <v>7718.625</v>
      </c>
    </row>
    <row r="180" spans="1:3" x14ac:dyDescent="0.25">
      <c r="A180">
        <v>4344.0174974900001</v>
      </c>
      <c r="C180" s="6">
        <v>21642.05</v>
      </c>
    </row>
    <row r="181" spans="1:3" x14ac:dyDescent="0.25">
      <c r="A181">
        <v>17846.5364587</v>
      </c>
      <c r="C181" s="6">
        <v>18421.764705882353</v>
      </c>
    </row>
    <row r="182" spans="1:3" x14ac:dyDescent="0.25">
      <c r="A182">
        <v>28350.674495499999</v>
      </c>
      <c r="C182" s="6">
        <v>6203.2</v>
      </c>
    </row>
    <row r="183" spans="1:3" x14ac:dyDescent="0.25">
      <c r="A183">
        <v>1865.8373664000001</v>
      </c>
      <c r="C183" s="6">
        <v>10092.441860465116</v>
      </c>
    </row>
    <row r="184" spans="1:3" x14ac:dyDescent="0.25">
      <c r="A184">
        <v>7375.53210717</v>
      </c>
      <c r="C184" s="6">
        <v>7773.7</v>
      </c>
    </row>
    <row r="185" spans="1:3" x14ac:dyDescent="0.25">
      <c r="A185">
        <v>17330.809112499999</v>
      </c>
      <c r="C185" s="6">
        <v>7890.5</v>
      </c>
    </row>
    <row r="186" spans="1:3" x14ac:dyDescent="0.25">
      <c r="A186">
        <v>6975.1517874700003</v>
      </c>
      <c r="C186" s="6">
        <v>5154.875</v>
      </c>
    </row>
    <row r="187" spans="1:3" x14ac:dyDescent="0.25">
      <c r="A187">
        <v>3888.4251267700001</v>
      </c>
      <c r="C187" s="6">
        <v>5842.3888888888887</v>
      </c>
    </row>
    <row r="188" spans="1:3" x14ac:dyDescent="0.25">
      <c r="A188">
        <v>1505.9299983799999</v>
      </c>
      <c r="C188" s="6">
        <v>5580.7777777777774</v>
      </c>
    </row>
    <row r="189" spans="1:3" x14ac:dyDescent="0.25">
      <c r="A189">
        <v>13015.2307306</v>
      </c>
      <c r="C189" s="6">
        <v>6522.8666666666668</v>
      </c>
    </row>
    <row r="190" spans="1:3" x14ac:dyDescent="0.25">
      <c r="A190">
        <v>12788.9371238</v>
      </c>
      <c r="C190" s="6">
        <v>1756.3</v>
      </c>
    </row>
    <row r="191" spans="1:3" x14ac:dyDescent="0.25">
      <c r="A191">
        <v>2724.47247143</v>
      </c>
      <c r="C191" s="6">
        <v>15247.181818181818</v>
      </c>
    </row>
    <row r="192" spans="1:3" x14ac:dyDescent="0.25">
      <c r="A192">
        <v>2332.7708565399998</v>
      </c>
      <c r="C192" s="6">
        <v>18863.085714285713</v>
      </c>
    </row>
    <row r="193" spans="1:3" x14ac:dyDescent="0.25">
      <c r="A193">
        <v>7247.4199789800005</v>
      </c>
      <c r="C193" s="6">
        <v>3144.6428571428573</v>
      </c>
    </row>
    <row r="194" spans="1:3" x14ac:dyDescent="0.25">
      <c r="A194">
        <v>9172.0693853299999</v>
      </c>
      <c r="C194" s="6">
        <v>14637.85</v>
      </c>
    </row>
    <row r="195" spans="1:3" x14ac:dyDescent="0.25">
      <c r="A195">
        <v>28766.5136876</v>
      </c>
      <c r="C195" s="6">
        <v>40392.25</v>
      </c>
    </row>
    <row r="196" spans="1:3" x14ac:dyDescent="0.25">
      <c r="A196">
        <v>3591.33963223</v>
      </c>
      <c r="C196" s="6">
        <v>2542.375</v>
      </c>
    </row>
    <row r="197" spans="1:3" x14ac:dyDescent="0.25">
      <c r="A197">
        <v>3512.11050127</v>
      </c>
      <c r="C197" s="6">
        <v>3112.5</v>
      </c>
    </row>
    <row r="198" spans="1:3" x14ac:dyDescent="0.25">
      <c r="A198">
        <v>4253.8445683999998</v>
      </c>
      <c r="C198" s="6">
        <v>53936.516483516483</v>
      </c>
    </row>
    <row r="199" spans="1:3" x14ac:dyDescent="0.25">
      <c r="A199">
        <v>15416.147985</v>
      </c>
      <c r="C199" s="6">
        <v>10535.342857142858</v>
      </c>
    </row>
    <row r="200" spans="1:3" x14ac:dyDescent="0.25">
      <c r="A200">
        <v>6024.9088586600001</v>
      </c>
      <c r="C200" s="6">
        <v>9521.954545454546</v>
      </c>
    </row>
    <row r="201" spans="1:3" x14ac:dyDescent="0.25">
      <c r="A201">
        <v>9040.8845836399996</v>
      </c>
      <c r="C201" s="6">
        <v>5574.75</v>
      </c>
    </row>
    <row r="202" spans="1:3" x14ac:dyDescent="0.25">
      <c r="A202">
        <v>1785.77192326</v>
      </c>
      <c r="C202" s="6">
        <v>9582.8979591836742</v>
      </c>
    </row>
    <row r="203" spans="1:3" x14ac:dyDescent="0.25">
      <c r="A203">
        <v>4309.5601354299997</v>
      </c>
      <c r="C203" s="6">
        <v>6383.3157894736842</v>
      </c>
    </row>
    <row r="204" spans="1:3" x14ac:dyDescent="0.25">
      <c r="A204">
        <v>8927.0557157700005</v>
      </c>
      <c r="C204" s="6">
        <v>3191.8333333333335</v>
      </c>
    </row>
    <row r="205" spans="1:3" x14ac:dyDescent="0.25">
      <c r="A205">
        <v>5514.3862082300002</v>
      </c>
      <c r="C205" s="6">
        <v>2408.5</v>
      </c>
    </row>
    <row r="206" spans="1:3" x14ac:dyDescent="0.25">
      <c r="A206">
        <v>2245.3153732800001</v>
      </c>
      <c r="C206" s="6">
        <v>11524.714285714286</v>
      </c>
    </row>
    <row r="207" spans="1:3" x14ac:dyDescent="0.25">
      <c r="A207">
        <v>20238.316211099998</v>
      </c>
      <c r="C207" s="6">
        <v>4654.166666666667</v>
      </c>
    </row>
    <row r="208" spans="1:3" x14ac:dyDescent="0.25">
      <c r="A208">
        <v>6928.3040489000005</v>
      </c>
      <c r="C208" s="6">
        <v>3652.8333333333335</v>
      </c>
    </row>
    <row r="209" spans="1:3" x14ac:dyDescent="0.25">
      <c r="A209">
        <v>5611.7837671799998</v>
      </c>
      <c r="C209" s="6">
        <v>9119.636363636364</v>
      </c>
    </row>
    <row r="210" spans="1:3" x14ac:dyDescent="0.25">
      <c r="A210">
        <v>3363.1351416100001</v>
      </c>
      <c r="C210" s="6">
        <v>9671.7000000000007</v>
      </c>
    </row>
    <row r="211" spans="1:3" x14ac:dyDescent="0.25">
      <c r="A211">
        <v>16526.317262</v>
      </c>
      <c r="C211" s="6">
        <v>4314</v>
      </c>
    </row>
    <row r="212" spans="1:3" x14ac:dyDescent="0.25">
      <c r="A212">
        <v>6053.3917174799999</v>
      </c>
      <c r="C212" s="6">
        <v>11793.073529411764</v>
      </c>
    </row>
    <row r="213" spans="1:3" x14ac:dyDescent="0.25">
      <c r="A213">
        <v>8397.3634449700003</v>
      </c>
      <c r="C213" s="6">
        <v>5701.7321428571431</v>
      </c>
    </row>
    <row r="214" spans="1:3" x14ac:dyDescent="0.25">
      <c r="A214">
        <v>6674.6106080299996</v>
      </c>
      <c r="C214" s="6">
        <v>14010.2</v>
      </c>
    </row>
    <row r="215" spans="1:3" x14ac:dyDescent="0.25">
      <c r="A215">
        <v>1294.4447031899999</v>
      </c>
      <c r="C215" s="6">
        <v>18961.34375</v>
      </c>
    </row>
    <row r="216" spans="1:3" x14ac:dyDescent="0.25">
      <c r="A216">
        <v>5415.63368274</v>
      </c>
      <c r="C216" s="6">
        <v>3813.625</v>
      </c>
    </row>
    <row r="217" spans="1:3" x14ac:dyDescent="0.25">
      <c r="A217">
        <v>22519.4668848</v>
      </c>
      <c r="C217" s="6">
        <v>10367.117021276596</v>
      </c>
    </row>
    <row r="218" spans="1:3" x14ac:dyDescent="0.25">
      <c r="A218">
        <v>10017.198217499999</v>
      </c>
      <c r="C218" s="6">
        <v>8205.0204081632655</v>
      </c>
    </row>
    <row r="219" spans="1:3" x14ac:dyDescent="0.25">
      <c r="A219">
        <v>9864.2446144299993</v>
      </c>
      <c r="C219" s="6">
        <v>9135.636363636364</v>
      </c>
    </row>
    <row r="220" spans="1:3" x14ac:dyDescent="0.25">
      <c r="A220">
        <v>8243.5580709700007</v>
      </c>
      <c r="C220" s="6">
        <v>14158.101694915254</v>
      </c>
    </row>
    <row r="221" spans="1:3" x14ac:dyDescent="0.25">
      <c r="A221">
        <v>4105.58764617</v>
      </c>
      <c r="C221" s="6">
        <v>28470.179487179488</v>
      </c>
    </row>
    <row r="222" spans="1:3" x14ac:dyDescent="0.25">
      <c r="A222">
        <v>10376.9724437</v>
      </c>
      <c r="C222" s="6">
        <v>31570</v>
      </c>
    </row>
    <row r="223" spans="1:3" x14ac:dyDescent="0.25">
      <c r="A223">
        <v>9907.2543232799999</v>
      </c>
      <c r="C223" s="6">
        <v>3829.8620689655172</v>
      </c>
    </row>
    <row r="224" spans="1:3" x14ac:dyDescent="0.25">
      <c r="A224">
        <v>22594.134462599999</v>
      </c>
      <c r="C224" s="6">
        <v>8127.8421052631575</v>
      </c>
    </row>
    <row r="225" spans="1:3" x14ac:dyDescent="0.25">
      <c r="A225">
        <v>8526.2136590699993</v>
      </c>
      <c r="C225" s="6">
        <v>9092</v>
      </c>
    </row>
    <row r="226" spans="1:3" x14ac:dyDescent="0.25">
      <c r="A226">
        <v>13003.8231409</v>
      </c>
      <c r="C226" s="6">
        <v>4072.6363636363635</v>
      </c>
    </row>
    <row r="227" spans="1:3" x14ac:dyDescent="0.25">
      <c r="A227">
        <v>548.52396559199997</v>
      </c>
      <c r="C227" s="6">
        <v>19694.599999999999</v>
      </c>
    </row>
    <row r="228" spans="1:3" x14ac:dyDescent="0.25">
      <c r="A228">
        <v>2729.8242592000001</v>
      </c>
      <c r="C228" s="6">
        <v>5698.9641025641022</v>
      </c>
    </row>
    <row r="229" spans="1:3" x14ac:dyDescent="0.25">
      <c r="A229">
        <v>21268.160380099998</v>
      </c>
      <c r="C229" s="6">
        <v>8677.9750000000004</v>
      </c>
    </row>
    <row r="230" spans="1:3" x14ac:dyDescent="0.25">
      <c r="A230">
        <v>10929.0404285</v>
      </c>
      <c r="C230" s="6">
        <v>6696.1166666666668</v>
      </c>
    </row>
    <row r="231" spans="1:3" x14ac:dyDescent="0.25">
      <c r="A231">
        <v>6494.0921296400002</v>
      </c>
      <c r="C231" s="6">
        <v>14284.760869565218</v>
      </c>
    </row>
    <row r="232" spans="1:3" x14ac:dyDescent="0.25">
      <c r="A232">
        <v>3473.6736931</v>
      </c>
      <c r="C232" s="6">
        <v>4584.9577464788736</v>
      </c>
    </row>
    <row r="233" spans="1:3" x14ac:dyDescent="0.25">
      <c r="A233">
        <v>29203.591650099999</v>
      </c>
      <c r="C233" s="6">
        <v>10364.571428571429</v>
      </c>
    </row>
    <row r="234" spans="1:3" x14ac:dyDescent="0.25">
      <c r="A234">
        <v>13359.3008396</v>
      </c>
      <c r="C234" s="6">
        <v>6235.145833333333</v>
      </c>
    </row>
    <row r="235" spans="1:3" x14ac:dyDescent="0.25">
      <c r="A235">
        <v>5199.1418153499999</v>
      </c>
      <c r="C235" s="6">
        <v>11823.866666666667</v>
      </c>
    </row>
    <row r="236" spans="1:3" x14ac:dyDescent="0.25">
      <c r="A236">
        <v>3686.1233852800001</v>
      </c>
      <c r="C236" s="6">
        <v>5812.7</v>
      </c>
    </row>
    <row r="237" spans="1:3" x14ac:dyDescent="0.25">
      <c r="A237">
        <v>382.00467877599999</v>
      </c>
      <c r="C237" s="6">
        <v>7014.7857142857147</v>
      </c>
    </row>
    <row r="238" spans="1:3" x14ac:dyDescent="0.25">
      <c r="A238">
        <v>13410.4521929</v>
      </c>
      <c r="C238" s="6">
        <v>2606.5714285714284</v>
      </c>
    </row>
    <row r="239" spans="1:3" x14ac:dyDescent="0.25">
      <c r="A239">
        <v>34578.379690299997</v>
      </c>
      <c r="C239" s="6">
        <v>4687.6000000000004</v>
      </c>
    </row>
    <row r="240" spans="1:3" x14ac:dyDescent="0.25">
      <c r="A240">
        <v>5823.8019663599998</v>
      </c>
      <c r="C240" s="6">
        <v>10821.142857142857</v>
      </c>
    </row>
    <row r="241" spans="1:3" x14ac:dyDescent="0.25">
      <c r="A241">
        <v>5634.1474397700003</v>
      </c>
      <c r="C241" s="6">
        <v>12214</v>
      </c>
    </row>
    <row r="242" spans="1:3" x14ac:dyDescent="0.25">
      <c r="A242">
        <v>8200.40013593</v>
      </c>
      <c r="C242" s="6">
        <v>4530.5714285714284</v>
      </c>
    </row>
    <row r="243" spans="1:3" x14ac:dyDescent="0.25">
      <c r="A243">
        <v>6551.5371841799997</v>
      </c>
      <c r="C243" s="6">
        <v>10096.86</v>
      </c>
    </row>
    <row r="244" spans="1:3" x14ac:dyDescent="0.25">
      <c r="A244">
        <v>2875.38500363</v>
      </c>
      <c r="C244" s="6">
        <v>17420</v>
      </c>
    </row>
    <row r="245" spans="1:3" x14ac:dyDescent="0.25">
      <c r="A245">
        <v>8076.2574194700001</v>
      </c>
      <c r="C245" s="6">
        <v>9760.125</v>
      </c>
    </row>
    <row r="246" spans="1:3" x14ac:dyDescent="0.25">
      <c r="A246">
        <v>3351.1239367500002</v>
      </c>
      <c r="C246" s="6">
        <v>5266.787878787879</v>
      </c>
    </row>
    <row r="247" spans="1:3" x14ac:dyDescent="0.25">
      <c r="A247">
        <v>5011.5960274400004</v>
      </c>
      <c r="C247" s="6">
        <v>25556.606451612904</v>
      </c>
    </row>
    <row r="248" spans="1:3" x14ac:dyDescent="0.25">
      <c r="A248">
        <v>8959.3539892699991</v>
      </c>
      <c r="C248" s="6">
        <v>33578.166666666664</v>
      </c>
    </row>
    <row r="249" spans="1:3" x14ac:dyDescent="0.25">
      <c r="A249">
        <v>5680.0792779499998</v>
      </c>
      <c r="C249" s="6">
        <v>6392</v>
      </c>
    </row>
    <row r="250" spans="1:3" x14ac:dyDescent="0.25">
      <c r="A250">
        <v>21199.694556900002</v>
      </c>
      <c r="C250" s="6">
        <v>14612.09090909091</v>
      </c>
    </row>
    <row r="251" spans="1:3" x14ac:dyDescent="0.25">
      <c r="A251">
        <v>6934.2118666200004</v>
      </c>
      <c r="C251" s="6">
        <v>3904.6666666666665</v>
      </c>
    </row>
    <row r="252" spans="1:3" x14ac:dyDescent="0.25">
      <c r="A252">
        <v>9208.8754270499994</v>
      </c>
      <c r="C252" s="6">
        <v>17826.721153846152</v>
      </c>
    </row>
    <row r="253" spans="1:3" x14ac:dyDescent="0.25">
      <c r="A253">
        <v>18865.139707800001</v>
      </c>
      <c r="C253" s="6">
        <v>2733.4285714285716</v>
      </c>
    </row>
    <row r="254" spans="1:3" x14ac:dyDescent="0.25">
      <c r="A254">
        <v>3330.9278036400001</v>
      </c>
      <c r="C254" s="6">
        <v>6059.2592592592591</v>
      </c>
    </row>
    <row r="255" spans="1:3" x14ac:dyDescent="0.25">
      <c r="A255">
        <v>7915.1839152399998</v>
      </c>
      <c r="C255" s="6">
        <v>3398.8333333333335</v>
      </c>
    </row>
    <row r="256" spans="1:3" x14ac:dyDescent="0.25">
      <c r="A256">
        <v>61700.438418999998</v>
      </c>
      <c r="C256" s="6">
        <v>20409.653846153848</v>
      </c>
    </row>
    <row r="257" spans="1:3" x14ac:dyDescent="0.25">
      <c r="A257">
        <v>5963.1142692900003</v>
      </c>
      <c r="C257" s="6">
        <v>5629.5714285714284</v>
      </c>
    </row>
    <row r="258" spans="1:3" x14ac:dyDescent="0.25">
      <c r="A258">
        <v>6247.3349378900002</v>
      </c>
      <c r="C258" s="6">
        <v>13839.7</v>
      </c>
    </row>
    <row r="259" spans="1:3" x14ac:dyDescent="0.25">
      <c r="A259">
        <v>3031.3134165500001</v>
      </c>
      <c r="C259" s="6">
        <v>5109.083333333333</v>
      </c>
    </row>
    <row r="260" spans="1:3" x14ac:dyDescent="0.25">
      <c r="A260">
        <v>9925.7084514199996</v>
      </c>
      <c r="C260" s="6">
        <v>25349.64</v>
      </c>
    </row>
    <row r="261" spans="1:3" x14ac:dyDescent="0.25">
      <c r="A261">
        <v>6231.6543551000004</v>
      </c>
      <c r="C261" s="6">
        <v>7667.954545454545</v>
      </c>
    </row>
    <row r="262" spans="1:3" x14ac:dyDescent="0.25">
      <c r="A262">
        <v>2538.5232798799998</v>
      </c>
      <c r="C262" s="6">
        <v>10704.86</v>
      </c>
    </row>
    <row r="263" spans="1:3" x14ac:dyDescent="0.25">
      <c r="A263">
        <v>5653.12447737</v>
      </c>
      <c r="C263" s="6">
        <v>15985.645161290322</v>
      </c>
    </row>
    <row r="264" spans="1:3" x14ac:dyDescent="0.25">
      <c r="A264">
        <v>5400.3666803899996</v>
      </c>
      <c r="C264" s="6">
        <v>6211.1</v>
      </c>
    </row>
    <row r="265" spans="1:3" x14ac:dyDescent="0.25">
      <c r="A265">
        <v>10366.5745482</v>
      </c>
      <c r="C265" s="6">
        <v>28396.48717948718</v>
      </c>
    </row>
    <row r="266" spans="1:3" x14ac:dyDescent="0.25">
      <c r="A266">
        <v>16566.537370099999</v>
      </c>
      <c r="C266" s="6">
        <v>8303.6666666666661</v>
      </c>
    </row>
    <row r="267" spans="1:3" x14ac:dyDescent="0.25">
      <c r="A267">
        <v>11805.397580000001</v>
      </c>
      <c r="C267" s="6">
        <v>12212.255813953489</v>
      </c>
    </row>
    <row r="268" spans="1:3" x14ac:dyDescent="0.25">
      <c r="A268">
        <v>14791.6071434</v>
      </c>
      <c r="C268" s="6">
        <v>525</v>
      </c>
    </row>
    <row r="269" spans="1:3" x14ac:dyDescent="0.25">
      <c r="A269">
        <v>8137.8819832999998</v>
      </c>
      <c r="C269" s="6">
        <v>4306.2352941176468</v>
      </c>
    </row>
    <row r="270" spans="1:3" x14ac:dyDescent="0.25">
      <c r="A270">
        <v>483.168264932</v>
      </c>
      <c r="C270" s="6">
        <v>12332.192307692309</v>
      </c>
    </row>
    <row r="271" spans="1:3" x14ac:dyDescent="0.25">
      <c r="A271">
        <v>3930.3510162799998</v>
      </c>
      <c r="C271" s="6">
        <v>22139</v>
      </c>
    </row>
    <row r="272" spans="1:3" x14ac:dyDescent="0.25">
      <c r="A272">
        <v>5230.2684096200001</v>
      </c>
      <c r="C272" s="6">
        <v>1646.8461538461538</v>
      </c>
    </row>
    <row r="273" spans="1:3" x14ac:dyDescent="0.25">
      <c r="A273">
        <v>2364.2522309699998</v>
      </c>
      <c r="C273" s="6">
        <v>12625.783505154639</v>
      </c>
    </row>
    <row r="274" spans="1:3" x14ac:dyDescent="0.25">
      <c r="A274">
        <v>7664.0873925300002</v>
      </c>
      <c r="C274" s="6">
        <v>27759.033333333333</v>
      </c>
    </row>
    <row r="275" spans="1:3" x14ac:dyDescent="0.25">
      <c r="A275">
        <v>1342.5220542500001</v>
      </c>
      <c r="C275" s="6">
        <v>7001.99</v>
      </c>
    </row>
    <row r="276" spans="1:3" x14ac:dyDescent="0.25">
      <c r="A276">
        <v>1771.0912640900001</v>
      </c>
      <c r="C276" s="6">
        <v>2991.9772727272725</v>
      </c>
    </row>
    <row r="277" spans="1:3" x14ac:dyDescent="0.25">
      <c r="A277">
        <v>12039.4695359</v>
      </c>
      <c r="C277" s="6">
        <v>24060.736842105263</v>
      </c>
    </row>
    <row r="278" spans="1:3" x14ac:dyDescent="0.25">
      <c r="A278">
        <v>4317.9945517300002</v>
      </c>
      <c r="C278" s="6">
        <v>15276.787234042553</v>
      </c>
    </row>
    <row r="279" spans="1:3" x14ac:dyDescent="0.25">
      <c r="A279">
        <v>5606.8176460200002</v>
      </c>
      <c r="C279" s="6">
        <v>13560.142857142857</v>
      </c>
    </row>
    <row r="280" spans="1:3" x14ac:dyDescent="0.25">
      <c r="A280">
        <v>28382.842454199999</v>
      </c>
      <c r="C280" s="6">
        <v>1456</v>
      </c>
    </row>
    <row r="281" spans="1:3" x14ac:dyDescent="0.25">
      <c r="A281">
        <v>1629.9007052100001</v>
      </c>
      <c r="C281" s="6">
        <v>19469.2</v>
      </c>
    </row>
    <row r="282" spans="1:3" x14ac:dyDescent="0.25">
      <c r="A282">
        <v>17391.396456099999</v>
      </c>
      <c r="C282" s="6">
        <v>6734.666666666667</v>
      </c>
    </row>
    <row r="283" spans="1:3" x14ac:dyDescent="0.25">
      <c r="A283">
        <v>2002.2235336799999</v>
      </c>
      <c r="C283" s="6">
        <v>7014.9411764705883</v>
      </c>
    </row>
    <row r="284" spans="1:3" x14ac:dyDescent="0.25">
      <c r="A284">
        <v>8595.3426937200002</v>
      </c>
      <c r="C284" s="6">
        <v>6845</v>
      </c>
    </row>
    <row r="285" spans="1:3" x14ac:dyDescent="0.25">
      <c r="A285">
        <v>45759.866181500001</v>
      </c>
      <c r="C285" s="6">
        <v>4236</v>
      </c>
    </row>
    <row r="286" spans="1:3" x14ac:dyDescent="0.25">
      <c r="A286">
        <v>4019.8929841600002</v>
      </c>
      <c r="C286" s="6">
        <v>18303.36</v>
      </c>
    </row>
    <row r="287" spans="1:3" x14ac:dyDescent="0.25">
      <c r="A287">
        <v>12904.827109100001</v>
      </c>
      <c r="C287" s="6">
        <v>3590.625</v>
      </c>
    </row>
    <row r="288" spans="1:3" x14ac:dyDescent="0.25">
      <c r="A288">
        <v>11311.7860468</v>
      </c>
      <c r="C288" s="6">
        <v>7235.833333333333</v>
      </c>
    </row>
    <row r="289" spans="1:3" x14ac:dyDescent="0.25">
      <c r="A289">
        <v>11603.5019156</v>
      </c>
      <c r="C289" s="6">
        <v>4002.1891891891892</v>
      </c>
    </row>
    <row r="290" spans="1:3" x14ac:dyDescent="0.25">
      <c r="A290">
        <v>9845.9952530899991</v>
      </c>
      <c r="C290" s="6">
        <v>15759.25</v>
      </c>
    </row>
    <row r="291" spans="1:3" x14ac:dyDescent="0.25">
      <c r="A291">
        <v>5498.8032831299997</v>
      </c>
      <c r="C291" s="6">
        <v>29336</v>
      </c>
    </row>
    <row r="292" spans="1:3" x14ac:dyDescent="0.25">
      <c r="A292">
        <v>304.24955656600002</v>
      </c>
      <c r="C292" s="6">
        <v>3264</v>
      </c>
    </row>
    <row r="293" spans="1:3" x14ac:dyDescent="0.25">
      <c r="A293">
        <v>6158.9112970599999</v>
      </c>
      <c r="C293" s="6">
        <v>5580.8888888888887</v>
      </c>
    </row>
    <row r="294" spans="1:3" x14ac:dyDescent="0.25">
      <c r="A294">
        <v>13481.0747042</v>
      </c>
      <c r="C294" s="6">
        <v>5883.2</v>
      </c>
    </row>
    <row r="295" spans="1:3" x14ac:dyDescent="0.25">
      <c r="A295">
        <v>8829.0050276999991</v>
      </c>
      <c r="C295" s="6">
        <v>14641.021276595744</v>
      </c>
    </row>
    <row r="296" spans="1:3" x14ac:dyDescent="0.25">
      <c r="A296">
        <v>8260.7112591000005</v>
      </c>
      <c r="C296" s="6">
        <v>6089.9743589743593</v>
      </c>
    </row>
    <row r="297" spans="1:3" x14ac:dyDescent="0.25">
      <c r="A297">
        <v>37429.173991600001</v>
      </c>
      <c r="C297" s="6">
        <v>1093.8275862068965</v>
      </c>
    </row>
    <row r="298" spans="1:3" x14ac:dyDescent="0.25">
      <c r="A298">
        <v>5223.8443054299996</v>
      </c>
      <c r="C298" s="6">
        <v>5827.2</v>
      </c>
    </row>
    <row r="299" spans="1:3" x14ac:dyDescent="0.25">
      <c r="A299">
        <v>9127.6457437900008</v>
      </c>
      <c r="C299" s="6">
        <v>12237.962025316456</v>
      </c>
    </row>
    <row r="300" spans="1:3" x14ac:dyDescent="0.25">
      <c r="A300">
        <v>4798.8502521500004</v>
      </c>
      <c r="C300" s="6">
        <v>8465.9444444444453</v>
      </c>
    </row>
    <row r="301" spans="1:3" x14ac:dyDescent="0.25">
      <c r="A301">
        <v>5974.8077283399998</v>
      </c>
      <c r="C301" s="6">
        <v>3046</v>
      </c>
    </row>
    <row r="302" spans="1:3" x14ac:dyDescent="0.25">
      <c r="A302">
        <v>5243.7640466800003</v>
      </c>
      <c r="C302" s="6">
        <v>21909.041666666668</v>
      </c>
    </row>
    <row r="303" spans="1:3" x14ac:dyDescent="0.25">
      <c r="A303">
        <v>1442.2434063200001</v>
      </c>
      <c r="C303" s="6">
        <v>7271.2380952380954</v>
      </c>
    </row>
    <row r="304" spans="1:3" x14ac:dyDescent="0.25">
      <c r="A304">
        <v>5394.8883302699996</v>
      </c>
      <c r="C304" s="6">
        <v>2982.7857142857142</v>
      </c>
    </row>
    <row r="305" spans="1:3" x14ac:dyDescent="0.25">
      <c r="A305">
        <v>8228.8414127199994</v>
      </c>
      <c r="C305" s="6">
        <v>29442.56818181818</v>
      </c>
    </row>
    <row r="306" spans="1:3" x14ac:dyDescent="0.25">
      <c r="A306">
        <v>10811.8333962</v>
      </c>
      <c r="C306" s="6">
        <v>3845.3235294117649</v>
      </c>
    </row>
    <row r="307" spans="1:3" x14ac:dyDescent="0.25">
      <c r="A307">
        <v>8895.4141880400002</v>
      </c>
      <c r="C307" s="6">
        <v>6680.854166666667</v>
      </c>
    </row>
    <row r="308" spans="1:3" x14ac:dyDescent="0.25">
      <c r="A308">
        <v>1473.1044463000001</v>
      </c>
      <c r="C308" s="6">
        <v>1739.75</v>
      </c>
    </row>
    <row r="309" spans="1:3" x14ac:dyDescent="0.25">
      <c r="A309">
        <v>8304.3136007100002</v>
      </c>
      <c r="C309" s="6">
        <v>3981.9074074074074</v>
      </c>
    </row>
    <row r="310" spans="1:3" x14ac:dyDescent="0.25">
      <c r="A310">
        <v>16453.081171599999</v>
      </c>
      <c r="C310" s="6">
        <v>1310.45</v>
      </c>
    </row>
    <row r="311" spans="1:3" x14ac:dyDescent="0.25">
      <c r="A311">
        <v>7093.4901911300003</v>
      </c>
      <c r="C311" s="6">
        <v>11810.5</v>
      </c>
    </row>
    <row r="312" spans="1:3" x14ac:dyDescent="0.25">
      <c r="A312">
        <v>3714.8287767000002</v>
      </c>
      <c r="C312" s="6">
        <v>7084.9444444444443</v>
      </c>
    </row>
    <row r="313" spans="1:3" x14ac:dyDescent="0.25">
      <c r="A313">
        <v>5364.2640831400004</v>
      </c>
      <c r="C313" s="6">
        <v>20707.59375</v>
      </c>
    </row>
    <row r="314" spans="1:3" x14ac:dyDescent="0.25">
      <c r="A314">
        <v>13764.7428882</v>
      </c>
      <c r="C314" s="6">
        <v>12319.066666666668</v>
      </c>
    </row>
    <row r="315" spans="1:3" x14ac:dyDescent="0.25">
      <c r="A315">
        <v>11098.1477866</v>
      </c>
      <c r="C315" s="6">
        <v>10804.98</v>
      </c>
    </row>
    <row r="316" spans="1:3" x14ac:dyDescent="0.25">
      <c r="A316">
        <v>5685.8119925000001</v>
      </c>
      <c r="C316" s="6">
        <v>3144</v>
      </c>
    </row>
    <row r="317" spans="1:3" x14ac:dyDescent="0.25">
      <c r="A317">
        <v>16205.402090600001</v>
      </c>
      <c r="C317" s="6">
        <v>52242.55</v>
      </c>
    </row>
    <row r="318" spans="1:3" x14ac:dyDescent="0.25">
      <c r="A318">
        <v>8282.1265740599993</v>
      </c>
      <c r="C318" s="6">
        <v>1917.0714285714287</v>
      </c>
    </row>
    <row r="319" spans="1:3" x14ac:dyDescent="0.25">
      <c r="A319">
        <v>4136.6564545299998</v>
      </c>
      <c r="C319" s="6">
        <v>13978.75</v>
      </c>
    </row>
    <row r="320" spans="1:3" x14ac:dyDescent="0.25">
      <c r="A320">
        <v>7793.9995370899996</v>
      </c>
      <c r="C320" s="6">
        <v>4501.2978723404258</v>
      </c>
    </row>
    <row r="321" spans="1:3" x14ac:dyDescent="0.25">
      <c r="A321">
        <v>3247.8854877799999</v>
      </c>
      <c r="C321" s="6">
        <v>8982.2235294117654</v>
      </c>
    </row>
    <row r="322" spans="1:3" x14ac:dyDescent="0.25">
      <c r="A322">
        <v>24610.8015338</v>
      </c>
      <c r="C322" s="6">
        <v>77023.111111111109</v>
      </c>
    </row>
    <row r="323" spans="1:3" x14ac:dyDescent="0.25">
      <c r="A323">
        <v>31031.920257099999</v>
      </c>
      <c r="C323" s="6">
        <v>11197.4</v>
      </c>
    </row>
    <row r="324" spans="1:3" x14ac:dyDescent="0.25">
      <c r="A324">
        <v>14028.7463374</v>
      </c>
      <c r="C324" s="6">
        <v>6850.333333333333</v>
      </c>
    </row>
    <row r="325" spans="1:3" x14ac:dyDescent="0.25">
      <c r="A325">
        <v>9088.0252105300005</v>
      </c>
      <c r="C325" s="6">
        <v>5389.7049180327867</v>
      </c>
    </row>
    <row r="326" spans="1:3" x14ac:dyDescent="0.25">
      <c r="A326">
        <v>5721.5958820699998</v>
      </c>
      <c r="C326" s="6">
        <v>5858.666666666667</v>
      </c>
    </row>
    <row r="327" spans="1:3" x14ac:dyDescent="0.25">
      <c r="A327">
        <v>6342.1277979200004</v>
      </c>
      <c r="C327" s="6">
        <v>6239.8</v>
      </c>
    </row>
    <row r="328" spans="1:3" x14ac:dyDescent="0.25">
      <c r="A328">
        <v>17788.374469900002</v>
      </c>
      <c r="C328" s="6">
        <v>21696.375</v>
      </c>
    </row>
    <row r="329" spans="1:3" x14ac:dyDescent="0.25">
      <c r="A329">
        <v>14887.773152399999</v>
      </c>
      <c r="C329" s="6">
        <v>12763.384615384615</v>
      </c>
    </row>
    <row r="330" spans="1:3" x14ac:dyDescent="0.25">
      <c r="A330">
        <v>24535.566178500001</v>
      </c>
      <c r="C330" s="6">
        <v>14928.220183486239</v>
      </c>
    </row>
    <row r="331" spans="1:3" x14ac:dyDescent="0.25">
      <c r="A331">
        <v>3499.5723488399999</v>
      </c>
      <c r="C331" s="6">
        <v>5488.7647058823532</v>
      </c>
    </row>
    <row r="332" spans="1:3" x14ac:dyDescent="0.25">
      <c r="A332">
        <v>77542.328099000006</v>
      </c>
      <c r="C332" s="6">
        <v>23842</v>
      </c>
    </row>
    <row r="333" spans="1:3" x14ac:dyDescent="0.25">
      <c r="A333">
        <v>5407.8507595499996</v>
      </c>
      <c r="C333" s="6">
        <v>25781.645161290322</v>
      </c>
    </row>
    <row r="334" spans="1:3" x14ac:dyDescent="0.25">
      <c r="A334">
        <v>6631.8712177799998</v>
      </c>
      <c r="C334" s="6">
        <v>9512.6216216216217</v>
      </c>
    </row>
    <row r="335" spans="1:3" x14ac:dyDescent="0.25">
      <c r="A335">
        <v>5089.0696933299996</v>
      </c>
      <c r="C335" s="6">
        <v>22023.855421686749</v>
      </c>
    </row>
    <row r="336" spans="1:3" x14ac:dyDescent="0.25">
      <c r="A336">
        <v>13197.3241046</v>
      </c>
      <c r="C336" s="6">
        <v>2139.5</v>
      </c>
    </row>
    <row r="337" spans="1:3" x14ac:dyDescent="0.25">
      <c r="A337">
        <v>258.62657571199998</v>
      </c>
      <c r="C337" s="6">
        <v>25233.694444444445</v>
      </c>
    </row>
    <row r="338" spans="1:3" x14ac:dyDescent="0.25">
      <c r="A338">
        <v>2533.5722586799998</v>
      </c>
      <c r="C338" s="6">
        <v>38140.5</v>
      </c>
    </row>
    <row r="339" spans="1:3" x14ac:dyDescent="0.25">
      <c r="A339">
        <v>6842.63436465</v>
      </c>
      <c r="C339" s="6">
        <v>5346.318181818182</v>
      </c>
    </row>
    <row r="340" spans="1:3" x14ac:dyDescent="0.25">
      <c r="A340">
        <v>8759.3152474500002</v>
      </c>
      <c r="C340" s="6">
        <v>9964.510638297872</v>
      </c>
    </row>
    <row r="341" spans="1:3" x14ac:dyDescent="0.25">
      <c r="A341">
        <v>15039.103119699999</v>
      </c>
      <c r="C341" s="6">
        <v>34495.555555555555</v>
      </c>
    </row>
    <row r="342" spans="1:3" x14ac:dyDescent="0.25">
      <c r="A342">
        <v>36971.6463172</v>
      </c>
      <c r="C342" s="6">
        <v>11061.259259259259</v>
      </c>
    </row>
    <row r="343" spans="1:3" x14ac:dyDescent="0.25">
      <c r="A343">
        <v>6115.0848254100001</v>
      </c>
      <c r="C343" s="6">
        <v>7660.2580645161288</v>
      </c>
    </row>
    <row r="344" spans="1:3" x14ac:dyDescent="0.25">
      <c r="A344">
        <v>9026.09921029</v>
      </c>
      <c r="C344" s="6">
        <v>1510.6666666666667</v>
      </c>
    </row>
    <row r="345" spans="1:3" x14ac:dyDescent="0.25">
      <c r="A345">
        <v>13035.8155728</v>
      </c>
      <c r="C345" s="6">
        <v>22020.75</v>
      </c>
    </row>
    <row r="346" spans="1:3" x14ac:dyDescent="0.25">
      <c r="A346">
        <v>27387.964481200001</v>
      </c>
      <c r="C346" s="6">
        <v>6400.7014925373132</v>
      </c>
    </row>
    <row r="347" spans="1:3" x14ac:dyDescent="0.25">
      <c r="A347">
        <v>2335.35677614</v>
      </c>
      <c r="C347" s="6">
        <v>7472.25</v>
      </c>
    </row>
    <row r="348" spans="1:3" x14ac:dyDescent="0.25">
      <c r="A348">
        <v>7665.8675879900002</v>
      </c>
      <c r="C348" s="6">
        <v>4947.3999999999996</v>
      </c>
    </row>
    <row r="349" spans="1:3" x14ac:dyDescent="0.25">
      <c r="A349">
        <v>11499.6197185</v>
      </c>
      <c r="C349" s="6">
        <v>8379.677419354839</v>
      </c>
    </row>
    <row r="350" spans="1:3" x14ac:dyDescent="0.25">
      <c r="A350">
        <v>20741.8097447</v>
      </c>
      <c r="C350" s="6">
        <v>42550.809523809527</v>
      </c>
    </row>
    <row r="351" spans="1:3" x14ac:dyDescent="0.25">
      <c r="A351">
        <v>3430.5059893799998</v>
      </c>
      <c r="C351" s="6">
        <v>11289.551020408164</v>
      </c>
    </row>
    <row r="352" spans="1:3" x14ac:dyDescent="0.25">
      <c r="A352">
        <v>4322.5751132599999</v>
      </c>
      <c r="C352" s="6">
        <v>6398</v>
      </c>
    </row>
    <row r="353" spans="1:3" x14ac:dyDescent="0.25">
      <c r="A353">
        <v>5886.2842287599997</v>
      </c>
      <c r="C353" s="6">
        <v>16843.8</v>
      </c>
    </row>
    <row r="354" spans="1:3" x14ac:dyDescent="0.25">
      <c r="A354">
        <v>736.25284870500002</v>
      </c>
      <c r="C354" s="6">
        <v>3278.1944444444443</v>
      </c>
    </row>
    <row r="355" spans="1:3" x14ac:dyDescent="0.25">
      <c r="A355">
        <v>2201.54364824</v>
      </c>
      <c r="C355" s="6">
        <v>18164.714285714286</v>
      </c>
    </row>
    <row r="356" spans="1:3" x14ac:dyDescent="0.25">
      <c r="A356">
        <v>6698.1783274999998</v>
      </c>
      <c r="C356" s="6">
        <v>4896.5306122448983</v>
      </c>
    </row>
    <row r="357" spans="1:3" x14ac:dyDescent="0.25">
      <c r="A357">
        <v>4675.1456913299999</v>
      </c>
      <c r="C357" s="6">
        <v>1769.6153846153845</v>
      </c>
    </row>
    <row r="358" spans="1:3" x14ac:dyDescent="0.25">
      <c r="A358">
        <v>6079.6201707800001</v>
      </c>
      <c r="C358" s="6">
        <v>9543.6</v>
      </c>
    </row>
    <row r="359" spans="1:3" x14ac:dyDescent="0.25">
      <c r="A359">
        <v>9623.1710851600001</v>
      </c>
      <c r="C359" s="6">
        <v>3690.2857142857142</v>
      </c>
    </row>
    <row r="360" spans="1:3" x14ac:dyDescent="0.25">
      <c r="A360">
        <v>17196.946503800002</v>
      </c>
      <c r="C360" s="6">
        <v>8172.2222222222226</v>
      </c>
    </row>
    <row r="361" spans="1:3" x14ac:dyDescent="0.25">
      <c r="A361">
        <v>29876.649085599998</v>
      </c>
      <c r="C361" s="6">
        <v>22320.814814814814</v>
      </c>
    </row>
    <row r="362" spans="1:3" x14ac:dyDescent="0.25">
      <c r="A362">
        <v>63859.691532899997</v>
      </c>
      <c r="C362" s="6">
        <v>5580.8888888888887</v>
      </c>
    </row>
    <row r="363" spans="1:3" x14ac:dyDescent="0.25">
      <c r="A363">
        <v>18281.496358600001</v>
      </c>
      <c r="C363" s="6">
        <v>1774.2</v>
      </c>
    </row>
    <row r="364" spans="1:3" x14ac:dyDescent="0.25">
      <c r="A364">
        <v>9619.9223588900004</v>
      </c>
      <c r="C364" s="6">
        <v>2504.5</v>
      </c>
    </row>
    <row r="365" spans="1:3" x14ac:dyDescent="0.25">
      <c r="A365">
        <v>6910.4413585499997</v>
      </c>
      <c r="C365" s="6">
        <v>4976.6756756756758</v>
      </c>
    </row>
    <row r="366" spans="1:3" x14ac:dyDescent="0.25">
      <c r="A366">
        <v>5998.0422445300001</v>
      </c>
      <c r="C366" s="6">
        <v>21687.5</v>
      </c>
    </row>
    <row r="367" spans="1:3" x14ac:dyDescent="0.25">
      <c r="A367">
        <v>9647.9905159900009</v>
      </c>
      <c r="C367" s="6">
        <v>5580.8888888888887</v>
      </c>
    </row>
    <row r="368" spans="1:3" x14ac:dyDescent="0.25">
      <c r="A368">
        <v>6195.8935402899997</v>
      </c>
      <c r="C368" s="6">
        <v>4841.3617021276596</v>
      </c>
    </row>
    <row r="369" spans="1:3" x14ac:dyDescent="0.25">
      <c r="A369">
        <v>8003.18611805</v>
      </c>
      <c r="C369" s="6">
        <v>18145.235294117647</v>
      </c>
    </row>
    <row r="370" spans="1:3" x14ac:dyDescent="0.25">
      <c r="A370">
        <v>4730.7875965399999</v>
      </c>
      <c r="C370" s="6">
        <v>6226.6296296296296</v>
      </c>
    </row>
    <row r="371" spans="1:3" x14ac:dyDescent="0.25">
      <c r="A371">
        <v>5714.3248298300005</v>
      </c>
      <c r="C371" s="6">
        <v>9426.3076923076915</v>
      </c>
    </row>
    <row r="372" spans="1:3" x14ac:dyDescent="0.25">
      <c r="A372">
        <v>11.341821639899999</v>
      </c>
      <c r="C372" s="6">
        <v>9139.5714285714294</v>
      </c>
    </row>
    <row r="373" spans="1:3" x14ac:dyDescent="0.25">
      <c r="A373">
        <v>6120.0676206799999</v>
      </c>
      <c r="C373" s="6">
        <v>8071</v>
      </c>
    </row>
    <row r="374" spans="1:3" x14ac:dyDescent="0.25">
      <c r="A374">
        <v>9924.6054184999994</v>
      </c>
      <c r="C374" s="6">
        <v>8873.1428571428569</v>
      </c>
    </row>
    <row r="375" spans="1:3" x14ac:dyDescent="0.25">
      <c r="A375">
        <v>12346.1535563</v>
      </c>
      <c r="C375" s="6">
        <v>4987.7368421052633</v>
      </c>
    </row>
    <row r="376" spans="1:3" x14ac:dyDescent="0.25">
      <c r="A376">
        <v>3465.5110015199998</v>
      </c>
      <c r="C376" s="6">
        <v>16541.125</v>
      </c>
    </row>
    <row r="377" spans="1:3" x14ac:dyDescent="0.25">
      <c r="A377">
        <v>2294.6721080299999</v>
      </c>
      <c r="C377" s="6">
        <v>7066.833333333333</v>
      </c>
    </row>
    <row r="378" spans="1:3" x14ac:dyDescent="0.25">
      <c r="A378">
        <v>13916.9110456</v>
      </c>
      <c r="C378" s="6">
        <v>25296.78787878788</v>
      </c>
    </row>
    <row r="379" spans="1:3" x14ac:dyDescent="0.25">
      <c r="A379">
        <v>16068.149954300001</v>
      </c>
      <c r="C379" s="6">
        <v>11032.32075471698</v>
      </c>
    </row>
    <row r="380" spans="1:3" x14ac:dyDescent="0.25">
      <c r="A380">
        <v>8377.5734849399996</v>
      </c>
      <c r="C380" s="6">
        <v>3276.3260869565215</v>
      </c>
    </row>
    <row r="381" spans="1:3" x14ac:dyDescent="0.25">
      <c r="A381">
        <v>25401.681647500001</v>
      </c>
      <c r="C381" s="6">
        <v>7160.75</v>
      </c>
    </row>
    <row r="382" spans="1:3" x14ac:dyDescent="0.25">
      <c r="A382">
        <v>6334.0533195199996</v>
      </c>
      <c r="C382" s="6">
        <v>9849.9</v>
      </c>
    </row>
    <row r="383" spans="1:3" x14ac:dyDescent="0.25">
      <c r="A383">
        <v>7463.6172215500001</v>
      </c>
      <c r="C383" s="6">
        <v>45902.128205128203</v>
      </c>
    </row>
    <row r="384" spans="1:3" x14ac:dyDescent="0.25">
      <c r="A384">
        <v>15403.784705599999</v>
      </c>
      <c r="C384" s="6">
        <v>16337.973333333333</v>
      </c>
    </row>
    <row r="385" spans="1:3" x14ac:dyDescent="0.25">
      <c r="A385">
        <v>7112.4032180100003</v>
      </c>
      <c r="C385" s="6">
        <v>20814</v>
      </c>
    </row>
    <row r="386" spans="1:3" x14ac:dyDescent="0.25">
      <c r="A386">
        <v>5413.7761735100003</v>
      </c>
      <c r="C386" s="6">
        <v>8215.7000000000007</v>
      </c>
    </row>
    <row r="387" spans="1:3" x14ac:dyDescent="0.25">
      <c r="A387">
        <v>13713.5147922</v>
      </c>
      <c r="C387" s="6">
        <v>16366.136363636364</v>
      </c>
    </row>
    <row r="388" spans="1:3" x14ac:dyDescent="0.25">
      <c r="A388">
        <v>6138.1904204299999</v>
      </c>
      <c r="C388" s="6">
        <v>17899.8</v>
      </c>
    </row>
    <row r="389" spans="1:3" x14ac:dyDescent="0.25">
      <c r="A389">
        <v>4047.8036455800002</v>
      </c>
      <c r="C389" s="6">
        <v>6507</v>
      </c>
    </row>
    <row r="390" spans="1:3" x14ac:dyDescent="0.25">
      <c r="A390">
        <v>30736.680501300001</v>
      </c>
      <c r="C390" s="6">
        <v>35</v>
      </c>
    </row>
    <row r="391" spans="1:3" x14ac:dyDescent="0.25">
      <c r="A391">
        <v>7833.9387936800003</v>
      </c>
      <c r="C391" s="6">
        <v>8365.423913043478</v>
      </c>
    </row>
    <row r="392" spans="1:3" x14ac:dyDescent="0.25">
      <c r="A392">
        <v>8264.8263717000009</v>
      </c>
      <c r="C392" s="6">
        <v>7252.636363636364</v>
      </c>
    </row>
    <row r="393" spans="1:3" x14ac:dyDescent="0.25">
      <c r="A393">
        <v>5443.8823771099997</v>
      </c>
      <c r="C393" s="6">
        <v>3428</v>
      </c>
    </row>
    <row r="394" spans="1:3" x14ac:dyDescent="0.25">
      <c r="A394">
        <v>14681.539201199999</v>
      </c>
      <c r="C394" s="6">
        <v>14370.444444444445</v>
      </c>
    </row>
    <row r="395" spans="1:3" x14ac:dyDescent="0.25">
      <c r="A395">
        <v>4718.94163381</v>
      </c>
      <c r="C395" s="6">
        <v>9376.3292682926822</v>
      </c>
    </row>
    <row r="396" spans="1:3" x14ac:dyDescent="0.25">
      <c r="A396">
        <v>29877.072600200001</v>
      </c>
      <c r="C396" s="6">
        <v>1911.375</v>
      </c>
    </row>
    <row r="397" spans="1:3" x14ac:dyDescent="0.25">
      <c r="A397">
        <v>8128.6588563300002</v>
      </c>
      <c r="C397" s="6">
        <v>7979.833333333333</v>
      </c>
    </row>
    <row r="398" spans="1:3" x14ac:dyDescent="0.25">
      <c r="A398">
        <v>23606.643931400002</v>
      </c>
      <c r="C398" s="6">
        <v>24686.909090909092</v>
      </c>
    </row>
    <row r="399" spans="1:3" x14ac:dyDescent="0.25">
      <c r="A399">
        <v>5217.6574893200004</v>
      </c>
      <c r="C399" s="6">
        <v>8988.818181818182</v>
      </c>
    </row>
    <row r="400" spans="1:3" x14ac:dyDescent="0.25">
      <c r="A400">
        <v>9002.0982589800005</v>
      </c>
      <c r="C400" s="6">
        <v>28227.484375</v>
      </c>
    </row>
    <row r="401" spans="1:3" x14ac:dyDescent="0.25">
      <c r="A401">
        <v>18018.866900699999</v>
      </c>
      <c r="C401" s="6">
        <v>6349.5</v>
      </c>
    </row>
    <row r="402" spans="1:3" x14ac:dyDescent="0.25">
      <c r="A402">
        <v>7727.9138433400003</v>
      </c>
      <c r="C402" s="6">
        <v>11488.444444444445</v>
      </c>
    </row>
    <row r="403" spans="1:3" x14ac:dyDescent="0.25">
      <c r="A403">
        <v>13556.4306984</v>
      </c>
      <c r="C403" s="6">
        <v>17309.90625</v>
      </c>
    </row>
    <row r="404" spans="1:3" x14ac:dyDescent="0.25">
      <c r="A404">
        <v>4769.6143358500003</v>
      </c>
      <c r="C404" s="6">
        <v>8957.4166666666661</v>
      </c>
    </row>
    <row r="405" spans="1:3" x14ac:dyDescent="0.25">
      <c r="A405">
        <v>6313.0410563300002</v>
      </c>
      <c r="C405" s="6">
        <v>48410.253731343284</v>
      </c>
    </row>
    <row r="406" spans="1:3" x14ac:dyDescent="0.25">
      <c r="A406">
        <v>7627.6632525000005</v>
      </c>
      <c r="C406" s="6">
        <v>3799</v>
      </c>
    </row>
    <row r="407" spans="1:3" x14ac:dyDescent="0.25">
      <c r="A407">
        <v>10948.6288534</v>
      </c>
      <c r="C407" s="6">
        <v>64084.372093023259</v>
      </c>
    </row>
    <row r="408" spans="1:3" x14ac:dyDescent="0.25">
      <c r="A408">
        <v>7185.1462099999999</v>
      </c>
      <c r="C408" s="6">
        <v>7538.0188679245284</v>
      </c>
    </row>
    <row r="409" spans="1:3" x14ac:dyDescent="0.25">
      <c r="A409">
        <v>4853.3970661699996</v>
      </c>
      <c r="C409" s="6">
        <v>7227.0487804878048</v>
      </c>
    </row>
    <row r="410" spans="1:3" x14ac:dyDescent="0.25">
      <c r="A410">
        <v>11412.997349900001</v>
      </c>
      <c r="C410" s="6">
        <v>63183.967741935485</v>
      </c>
    </row>
    <row r="411" spans="1:3" x14ac:dyDescent="0.25">
      <c r="A411">
        <v>14509.487439500001</v>
      </c>
      <c r="C411" s="6">
        <v>22570.82608695652</v>
      </c>
    </row>
    <row r="412" spans="1:3" x14ac:dyDescent="0.25">
      <c r="A412">
        <v>1157.2936629400001</v>
      </c>
      <c r="C412" s="6">
        <v>8301.152173913044</v>
      </c>
    </row>
    <row r="413" spans="1:3" x14ac:dyDescent="0.25">
      <c r="A413">
        <v>8807.1514301200004</v>
      </c>
      <c r="C413" s="6">
        <v>13790.9375</v>
      </c>
    </row>
    <row r="414" spans="1:3" x14ac:dyDescent="0.25">
      <c r="A414">
        <v>7835.6381150799998</v>
      </c>
      <c r="C414" s="6">
        <v>5081.8500000000004</v>
      </c>
    </row>
    <row r="415" spans="1:3" x14ac:dyDescent="0.25">
      <c r="A415">
        <v>6511.3112838200004</v>
      </c>
      <c r="C415" s="6">
        <v>12761.09090909091</v>
      </c>
    </row>
    <row r="416" spans="1:3" x14ac:dyDescent="0.25">
      <c r="A416">
        <v>5300.6212730899997</v>
      </c>
      <c r="C416" s="6">
        <v>40341</v>
      </c>
    </row>
    <row r="417" spans="1:3" x14ac:dyDescent="0.25">
      <c r="A417">
        <v>5980.9949756200003</v>
      </c>
      <c r="C417" s="6">
        <v>12083.052631578947</v>
      </c>
    </row>
    <row r="418" spans="1:3" x14ac:dyDescent="0.25">
      <c r="A418">
        <v>8631.6472441900005</v>
      </c>
      <c r="C418" s="6">
        <v>8089.125</v>
      </c>
    </row>
    <row r="419" spans="1:3" x14ac:dyDescent="0.25">
      <c r="A419">
        <v>13143.9665097</v>
      </c>
      <c r="C419" s="6">
        <v>5839.64</v>
      </c>
    </row>
    <row r="420" spans="1:3" x14ac:dyDescent="0.25">
      <c r="A420">
        <v>7035.0806922199999</v>
      </c>
      <c r="C420" s="6">
        <v>3212.2</v>
      </c>
    </row>
    <row r="421" spans="1:3" x14ac:dyDescent="0.25">
      <c r="A421">
        <v>1974.73695266</v>
      </c>
      <c r="C421" s="6">
        <v>3523.6829268292681</v>
      </c>
    </row>
    <row r="422" spans="1:3" x14ac:dyDescent="0.25">
      <c r="A422">
        <v>9987.5398474499998</v>
      </c>
      <c r="C422" s="6">
        <v>14798.428571428571</v>
      </c>
    </row>
    <row r="423" spans="1:3" x14ac:dyDescent="0.25">
      <c r="A423">
        <v>104594.579552</v>
      </c>
      <c r="C423" s="6">
        <v>26338.48</v>
      </c>
    </row>
    <row r="424" spans="1:3" x14ac:dyDescent="0.25">
      <c r="A424">
        <v>40047.210755</v>
      </c>
      <c r="C424" s="6">
        <v>9822.8333333333339</v>
      </c>
    </row>
    <row r="425" spans="1:3" x14ac:dyDescent="0.25">
      <c r="A425">
        <v>8884.4372117099992</v>
      </c>
      <c r="C425" s="6">
        <v>11002.473684210527</v>
      </c>
    </row>
    <row r="426" spans="1:3" x14ac:dyDescent="0.25">
      <c r="A426">
        <v>14516.0722418</v>
      </c>
      <c r="C426" s="6">
        <v>21528.934782608696</v>
      </c>
    </row>
    <row r="427" spans="1:3" x14ac:dyDescent="0.25">
      <c r="A427">
        <v>5649.6672522500003</v>
      </c>
      <c r="C427" s="6">
        <v>6828</v>
      </c>
    </row>
    <row r="428" spans="1:3" x14ac:dyDescent="0.25">
      <c r="A428">
        <v>2638.1716775800001</v>
      </c>
      <c r="C428" s="6">
        <v>26269</v>
      </c>
    </row>
    <row r="429" spans="1:3" x14ac:dyDescent="0.25">
      <c r="A429">
        <v>5432.0745652300002</v>
      </c>
      <c r="C429" s="6">
        <v>2419</v>
      </c>
    </row>
    <row r="430" spans="1:3" x14ac:dyDescent="0.25">
      <c r="A430">
        <v>4394.3815395199999</v>
      </c>
      <c r="C430" s="6">
        <v>6181.666666666667</v>
      </c>
    </row>
    <row r="431" spans="1:3" x14ac:dyDescent="0.25">
      <c r="A431">
        <v>17359.349602800001</v>
      </c>
      <c r="C431" s="6">
        <v>7456.333333333333</v>
      </c>
    </row>
    <row r="432" spans="1:3" x14ac:dyDescent="0.25">
      <c r="A432">
        <v>7740.6872472900004</v>
      </c>
      <c r="C432" s="6">
        <v>17041.692307692309</v>
      </c>
    </row>
    <row r="433" spans="1:3" x14ac:dyDescent="0.25">
      <c r="A433">
        <v>12325.4465378</v>
      </c>
      <c r="C433" s="6">
        <v>7649.7666666666664</v>
      </c>
    </row>
    <row r="434" spans="1:3" x14ac:dyDescent="0.25">
      <c r="A434">
        <v>17863.116221100001</v>
      </c>
      <c r="C434" s="6">
        <v>22441.390977443611</v>
      </c>
    </row>
    <row r="435" spans="1:3" x14ac:dyDescent="0.25">
      <c r="A435">
        <v>6622.0506071199998</v>
      </c>
      <c r="C435" s="6">
        <v>17034.928571428572</v>
      </c>
    </row>
    <row r="436" spans="1:3" x14ac:dyDescent="0.25">
      <c r="A436">
        <v>9954.98568256</v>
      </c>
      <c r="C436" s="6">
        <v>4113.875</v>
      </c>
    </row>
    <row r="437" spans="1:3" x14ac:dyDescent="0.25">
      <c r="A437">
        <v>7130.6670582999996</v>
      </c>
      <c r="C437" s="6">
        <v>2598.4285714285716</v>
      </c>
    </row>
    <row r="438" spans="1:3" x14ac:dyDescent="0.25">
      <c r="A438">
        <v>2033.2116658499999</v>
      </c>
      <c r="C438" s="6">
        <v>5419.5</v>
      </c>
    </row>
    <row r="439" spans="1:3" x14ac:dyDescent="0.25">
      <c r="A439">
        <v>3.01513859733</v>
      </c>
      <c r="C439" s="6">
        <v>22272.461538461539</v>
      </c>
    </row>
    <row r="440" spans="1:3" x14ac:dyDescent="0.25">
      <c r="A440">
        <v>1187.6496407499999</v>
      </c>
      <c r="C440" s="6">
        <v>10035.619047619048</v>
      </c>
    </row>
    <row r="441" spans="1:3" x14ac:dyDescent="0.25">
      <c r="A441">
        <v>7568.814241</v>
      </c>
      <c r="C441" s="6">
        <v>6615</v>
      </c>
    </row>
    <row r="442" spans="1:3" x14ac:dyDescent="0.25">
      <c r="A442">
        <v>5666.6913357399999</v>
      </c>
      <c r="C442" s="6">
        <v>2108.88</v>
      </c>
    </row>
    <row r="443" spans="1:3" x14ac:dyDescent="0.25">
      <c r="A443">
        <v>15948.9826861</v>
      </c>
      <c r="C443" s="6">
        <v>6386.5714285714284</v>
      </c>
    </row>
    <row r="444" spans="1:3" x14ac:dyDescent="0.25">
      <c r="A444">
        <v>22041.0084508</v>
      </c>
      <c r="C444" s="6">
        <v>5455.8421052631575</v>
      </c>
    </row>
    <row r="445" spans="1:3" x14ac:dyDescent="0.25">
      <c r="A445">
        <v>17186.501835800002</v>
      </c>
      <c r="C445" s="6">
        <v>9501</v>
      </c>
    </row>
    <row r="446" spans="1:3" x14ac:dyDescent="0.25">
      <c r="A446">
        <v>14289.48223</v>
      </c>
      <c r="C446" s="6">
        <v>614</v>
      </c>
    </row>
    <row r="447" spans="1:3" x14ac:dyDescent="0.25">
      <c r="A447">
        <v>2837.2932872299998</v>
      </c>
      <c r="C447" s="6">
        <v>5580.4390243902435</v>
      </c>
    </row>
    <row r="448" spans="1:3" x14ac:dyDescent="0.25">
      <c r="A448">
        <v>16071.3326203</v>
      </c>
      <c r="C448" s="6">
        <v>55069.103448275862</v>
      </c>
    </row>
    <row r="449" spans="1:3" x14ac:dyDescent="0.25">
      <c r="A449">
        <v>14706.034331000001</v>
      </c>
      <c r="C449" s="6">
        <v>27896.666666666668</v>
      </c>
    </row>
    <row r="450" spans="1:3" x14ac:dyDescent="0.25">
      <c r="A450">
        <v>14623.6037187</v>
      </c>
      <c r="C450" s="6">
        <v>7227.3050847457625</v>
      </c>
    </row>
    <row r="451" spans="1:3" x14ac:dyDescent="0.25">
      <c r="A451">
        <v>1276.3057559599999</v>
      </c>
      <c r="C451" s="6">
        <v>5252.6935483870966</v>
      </c>
    </row>
    <row r="452" spans="1:3" x14ac:dyDescent="0.25">
      <c r="A452">
        <v>6289.0270791000003</v>
      </c>
      <c r="C452" s="6">
        <v>6557.5641025641025</v>
      </c>
    </row>
    <row r="453" spans="1:3" x14ac:dyDescent="0.25">
      <c r="A453">
        <v>17987.431924500001</v>
      </c>
      <c r="C453" s="6">
        <v>2451.8709677419356</v>
      </c>
    </row>
    <row r="454" spans="1:3" x14ac:dyDescent="0.25">
      <c r="A454">
        <v>6421.7812343400001</v>
      </c>
      <c r="C454" s="6">
        <v>3476.2</v>
      </c>
    </row>
    <row r="455" spans="1:3" x14ac:dyDescent="0.25">
      <c r="A455">
        <v>8381.1400402700001</v>
      </c>
      <c r="C455" s="6">
        <v>8361.3888888888887</v>
      </c>
    </row>
    <row r="456" spans="1:3" x14ac:dyDescent="0.25">
      <c r="A456">
        <v>7317.6420610799996</v>
      </c>
      <c r="C456" s="6">
        <v>2649.25</v>
      </c>
    </row>
    <row r="457" spans="1:3" x14ac:dyDescent="0.25">
      <c r="A457">
        <v>17720.0130322</v>
      </c>
      <c r="C457" s="6">
        <v>5580.8888888888887</v>
      </c>
    </row>
    <row r="458" spans="1:3" x14ac:dyDescent="0.25">
      <c r="A458">
        <v>10628.0912764</v>
      </c>
      <c r="C458" s="6">
        <v>2069</v>
      </c>
    </row>
    <row r="459" spans="1:3" x14ac:dyDescent="0.25">
      <c r="A459">
        <v>6630.3793531299998</v>
      </c>
      <c r="C459" s="6">
        <v>1024.25</v>
      </c>
    </row>
    <row r="460" spans="1:3" x14ac:dyDescent="0.25">
      <c r="A460">
        <v>5739.6280891099996</v>
      </c>
      <c r="C460" s="6">
        <v>6023.375</v>
      </c>
    </row>
    <row r="461" spans="1:3" x14ac:dyDescent="0.25">
      <c r="A461">
        <v>6226.2344511299998</v>
      </c>
      <c r="C461" s="6">
        <v>11290.1</v>
      </c>
    </row>
    <row r="462" spans="1:3" x14ac:dyDescent="0.25">
      <c r="A462">
        <v>15247.5882346</v>
      </c>
      <c r="C462" s="6">
        <v>13981.529411764706</v>
      </c>
    </row>
    <row r="463" spans="1:3" x14ac:dyDescent="0.25">
      <c r="A463">
        <v>11445.359430799999</v>
      </c>
      <c r="C463" s="6">
        <v>61121.888888888891</v>
      </c>
    </row>
    <row r="464" spans="1:3" x14ac:dyDescent="0.25">
      <c r="A464">
        <v>2779.2985414099999</v>
      </c>
      <c r="C464" s="6">
        <v>8324</v>
      </c>
    </row>
    <row r="465" spans="1:3" x14ac:dyDescent="0.25">
      <c r="A465">
        <v>11717.3855675</v>
      </c>
      <c r="C465" s="6">
        <v>3995.8947368421054</v>
      </c>
    </row>
    <row r="466" spans="1:3" x14ac:dyDescent="0.25">
      <c r="A466">
        <v>3544.9604597900002</v>
      </c>
      <c r="C466" s="6">
        <v>13600.724137931034</v>
      </c>
    </row>
    <row r="467" spans="1:3" x14ac:dyDescent="0.25">
      <c r="A467">
        <v>16844.3022962</v>
      </c>
      <c r="C467" s="6">
        <v>19116.657894736843</v>
      </c>
    </row>
    <row r="468" spans="1:3" x14ac:dyDescent="0.25">
      <c r="A468">
        <v>2657.6327733200001</v>
      </c>
      <c r="C468" s="6">
        <v>4016.7777777777778</v>
      </c>
    </row>
    <row r="469" spans="1:3" x14ac:dyDescent="0.25">
      <c r="A469">
        <v>6547.5740839999999</v>
      </c>
      <c r="C469" s="6">
        <v>20724.29069767442</v>
      </c>
    </row>
    <row r="470" spans="1:3" x14ac:dyDescent="0.25">
      <c r="A470">
        <v>8469.7074575299994</v>
      </c>
      <c r="C470" s="6">
        <v>16294.44</v>
      </c>
    </row>
    <row r="471" spans="1:3" x14ac:dyDescent="0.25">
      <c r="A471">
        <v>2743.2928379599998</v>
      </c>
      <c r="C471" s="6">
        <v>43869.73333333333</v>
      </c>
    </row>
    <row r="472" spans="1:3" x14ac:dyDescent="0.25">
      <c r="A472">
        <v>6034.4247489999998</v>
      </c>
      <c r="C472" s="6">
        <v>5798.974910394265</v>
      </c>
    </row>
    <row r="473" spans="1:3" x14ac:dyDescent="0.25">
      <c r="A473">
        <v>6965.3553468800001</v>
      </c>
      <c r="C473" s="6">
        <v>29494.342857142856</v>
      </c>
    </row>
    <row r="474" spans="1:3" x14ac:dyDescent="0.25">
      <c r="A474">
        <v>1133.7717993900001</v>
      </c>
      <c r="C474" s="6">
        <v>7152.5</v>
      </c>
    </row>
    <row r="475" spans="1:3" x14ac:dyDescent="0.25">
      <c r="A475">
        <v>15024.584923</v>
      </c>
      <c r="C475" s="6">
        <v>22269.924528301886</v>
      </c>
    </row>
    <row r="476" spans="1:3" x14ac:dyDescent="0.25">
      <c r="A476">
        <v>201.470760348</v>
      </c>
      <c r="C476" s="6">
        <v>3692.8333333333335</v>
      </c>
    </row>
    <row r="477" spans="1:3" x14ac:dyDescent="0.25">
      <c r="A477">
        <v>6472.3853257199999</v>
      </c>
      <c r="C477" s="6">
        <v>8365.7931034482754</v>
      </c>
    </row>
    <row r="478" spans="1:3" x14ac:dyDescent="0.25">
      <c r="A478">
        <v>23267.5268798</v>
      </c>
      <c r="C478" s="6">
        <v>28881</v>
      </c>
    </row>
    <row r="479" spans="1:3" x14ac:dyDescent="0.25">
      <c r="A479">
        <v>4898.1695579200004</v>
      </c>
      <c r="C479" s="6">
        <v>3889.3636363636365</v>
      </c>
    </row>
    <row r="480" spans="1:3" x14ac:dyDescent="0.25">
      <c r="A480">
        <v>4361.6123028900001</v>
      </c>
      <c r="C480" s="6">
        <v>11431.825000000001</v>
      </c>
    </row>
    <row r="481" spans="1:3" x14ac:dyDescent="0.25">
      <c r="A481">
        <v>5536.7626795899996</v>
      </c>
      <c r="C481" s="6">
        <v>7631.9615384615381</v>
      </c>
    </row>
    <row r="482" spans="1:3" x14ac:dyDescent="0.25">
      <c r="A482">
        <v>121796.23607299999</v>
      </c>
      <c r="C482" s="6">
        <v>8464.1666666666661</v>
      </c>
    </row>
    <row r="483" spans="1:3" x14ac:dyDescent="0.25">
      <c r="A483">
        <v>1648.2337863400001</v>
      </c>
      <c r="C483" s="6">
        <v>13263.177777777777</v>
      </c>
    </row>
    <row r="484" spans="1:3" x14ac:dyDescent="0.25">
      <c r="A484">
        <v>47299.506974199998</v>
      </c>
      <c r="C484" s="6">
        <v>15771.75</v>
      </c>
    </row>
    <row r="485" spans="1:3" x14ac:dyDescent="0.25">
      <c r="A485">
        <v>4044.5810683099999</v>
      </c>
      <c r="C485" s="6">
        <v>26231.625</v>
      </c>
    </row>
    <row r="486" spans="1:3" x14ac:dyDescent="0.25">
      <c r="A486">
        <v>9436.2592130400008</v>
      </c>
      <c r="C486" s="6">
        <v>30147.733333333334</v>
      </c>
    </row>
    <row r="487" spans="1:3" x14ac:dyDescent="0.25">
      <c r="A487">
        <v>11587.116450699999</v>
      </c>
      <c r="C487" s="6">
        <v>5238.545454545455</v>
      </c>
    </row>
    <row r="488" spans="1:3" x14ac:dyDescent="0.25">
      <c r="A488">
        <v>8356.9423625899999</v>
      </c>
      <c r="C488" s="6">
        <v>12062.619047619048</v>
      </c>
    </row>
    <row r="489" spans="1:3" x14ac:dyDescent="0.25">
      <c r="A489">
        <v>9677.5247774100008</v>
      </c>
      <c r="C489" s="6">
        <v>5580.8888888888887</v>
      </c>
    </row>
    <row r="490" spans="1:3" x14ac:dyDescent="0.25">
      <c r="A490">
        <v>24212.7378059</v>
      </c>
      <c r="C490" s="6">
        <v>5101.3720930232557</v>
      </c>
    </row>
    <row r="491" spans="1:3" x14ac:dyDescent="0.25">
      <c r="A491">
        <v>8333.5263756200002</v>
      </c>
      <c r="C491" s="6">
        <v>13275.1875</v>
      </c>
    </row>
    <row r="492" spans="1:3" x14ac:dyDescent="0.25">
      <c r="A492">
        <v>6728.7568374299999</v>
      </c>
      <c r="C492" s="6">
        <v>6718.0952380952385</v>
      </c>
    </row>
    <row r="493" spans="1:3" x14ac:dyDescent="0.25">
      <c r="A493">
        <v>7.3012365992800001</v>
      </c>
      <c r="C493" s="6">
        <v>16051.05</v>
      </c>
    </row>
    <row r="494" spans="1:3" x14ac:dyDescent="0.25">
      <c r="A494">
        <v>6181.28302996</v>
      </c>
      <c r="C494" s="6">
        <v>10287.40909090909</v>
      </c>
    </row>
    <row r="495" spans="1:3" x14ac:dyDescent="0.25">
      <c r="A495">
        <v>22409.832454799998</v>
      </c>
      <c r="C495" s="6">
        <v>2075.4705882352941</v>
      </c>
    </row>
    <row r="496" spans="1:3" x14ac:dyDescent="0.25">
      <c r="A496">
        <v>8513.1063837500005</v>
      </c>
      <c r="C496" s="6">
        <v>14737.826086956522</v>
      </c>
    </row>
    <row r="497" spans="1:3" x14ac:dyDescent="0.25">
      <c r="A497">
        <v>6042.8941400000003</v>
      </c>
      <c r="C497" s="6">
        <v>23344.799999999999</v>
      </c>
    </row>
    <row r="498" spans="1:3" x14ac:dyDescent="0.25">
      <c r="A498">
        <v>2612.5913655899999</v>
      </c>
      <c r="C498" s="6">
        <v>2571.3333333333335</v>
      </c>
    </row>
    <row r="499" spans="1:3" x14ac:dyDescent="0.25">
      <c r="A499">
        <v>12805.0244124</v>
      </c>
      <c r="C499" s="6">
        <v>11713.981481481482</v>
      </c>
    </row>
    <row r="500" spans="1:3" x14ac:dyDescent="0.25">
      <c r="A500">
        <v>9236.3935709500001</v>
      </c>
      <c r="C500" s="6">
        <v>8167.7</v>
      </c>
    </row>
    <row r="501" spans="1:3" x14ac:dyDescent="0.25">
      <c r="A501">
        <v>8262.5165863900002</v>
      </c>
      <c r="C501" s="6">
        <v>9759.2727272727279</v>
      </c>
    </row>
    <row r="502" spans="1:3" x14ac:dyDescent="0.25">
      <c r="A502">
        <v>9795.2108179499992</v>
      </c>
      <c r="C502" s="6">
        <v>2552.1428571428573</v>
      </c>
    </row>
    <row r="503" spans="1:3" x14ac:dyDescent="0.25">
      <c r="A503">
        <v>14584.306602000001</v>
      </c>
      <c r="C503" s="6">
        <v>5034.8974358974356</v>
      </c>
    </row>
    <row r="504" spans="1:3" x14ac:dyDescent="0.25">
      <c r="A504">
        <v>9249.7260725399992</v>
      </c>
      <c r="C504" s="6">
        <v>1587</v>
      </c>
    </row>
    <row r="505" spans="1:3" x14ac:dyDescent="0.25">
      <c r="A505">
        <v>1186.3715381300001</v>
      </c>
      <c r="C505" s="6">
        <v>19643</v>
      </c>
    </row>
    <row r="506" spans="1:3" x14ac:dyDescent="0.25">
      <c r="A506">
        <v>10819.115960200001</v>
      </c>
      <c r="C506" s="6">
        <v>4031.4</v>
      </c>
    </row>
    <row r="507" spans="1:3" x14ac:dyDescent="0.25">
      <c r="A507">
        <v>30639.483951499999</v>
      </c>
      <c r="C507" s="6">
        <v>5580.666666666667</v>
      </c>
    </row>
    <row r="508" spans="1:3" x14ac:dyDescent="0.25">
      <c r="A508">
        <v>3599.9278743</v>
      </c>
      <c r="C508" s="6">
        <v>1461.5833333333333</v>
      </c>
    </row>
    <row r="509" spans="1:3" x14ac:dyDescent="0.25">
      <c r="A509">
        <v>15127.5719156</v>
      </c>
      <c r="C509" s="6">
        <v>7713.125</v>
      </c>
    </row>
    <row r="510" spans="1:3" x14ac:dyDescent="0.25">
      <c r="A510">
        <v>9935.2412772700009</v>
      </c>
      <c r="C510" s="6">
        <v>9547.625</v>
      </c>
    </row>
    <row r="511" spans="1:3" x14ac:dyDescent="0.25">
      <c r="A511">
        <v>5250.7436324399996</v>
      </c>
      <c r="C511" s="6">
        <v>4556.6808510638302</v>
      </c>
    </row>
    <row r="512" spans="1:3" x14ac:dyDescent="0.25">
      <c r="A512">
        <v>25591.110511399998</v>
      </c>
      <c r="C512" s="6">
        <v>5503</v>
      </c>
    </row>
    <row r="513" spans="1:3" x14ac:dyDescent="0.25">
      <c r="A513">
        <v>3768.51236419</v>
      </c>
      <c r="C513" s="6">
        <v>10009.636363636364</v>
      </c>
    </row>
    <row r="514" spans="1:3" x14ac:dyDescent="0.25">
      <c r="A514">
        <v>11024.3956786</v>
      </c>
      <c r="C514" s="6">
        <v>4907.8</v>
      </c>
    </row>
    <row r="515" spans="1:3" x14ac:dyDescent="0.25">
      <c r="A515">
        <v>8575.2848523100001</v>
      </c>
      <c r="C515" s="6">
        <v>35517.545454545456</v>
      </c>
    </row>
    <row r="516" spans="1:3" x14ac:dyDescent="0.25">
      <c r="A516">
        <v>19695.971988599998</v>
      </c>
      <c r="C516" s="6">
        <v>7694.4186046511632</v>
      </c>
    </row>
    <row r="517" spans="1:3" x14ac:dyDescent="0.25">
      <c r="A517">
        <v>3526.5529082600001</v>
      </c>
      <c r="C517" s="6">
        <v>7388.894736842105</v>
      </c>
    </row>
    <row r="518" spans="1:3" x14ac:dyDescent="0.25">
      <c r="A518">
        <v>2096.7000857600001</v>
      </c>
      <c r="C518" s="6">
        <v>19982.675392670157</v>
      </c>
    </row>
    <row r="519" spans="1:3" x14ac:dyDescent="0.25">
      <c r="A519">
        <v>6444.7809500000003</v>
      </c>
      <c r="C519" s="6">
        <v>3743.4464285714284</v>
      </c>
    </row>
    <row r="520" spans="1:3" x14ac:dyDescent="0.25">
      <c r="A520">
        <v>5849.5810623500001</v>
      </c>
      <c r="C520" s="6">
        <v>4618.8</v>
      </c>
    </row>
    <row r="521" spans="1:3" x14ac:dyDescent="0.25">
      <c r="A521">
        <v>17650.0467054</v>
      </c>
      <c r="C521" s="6">
        <v>2750.5714285714284</v>
      </c>
    </row>
    <row r="522" spans="1:3" x14ac:dyDescent="0.25">
      <c r="A522">
        <v>5887.31942342</v>
      </c>
      <c r="C522" s="6">
        <v>32551.75</v>
      </c>
    </row>
    <row r="523" spans="1:3" x14ac:dyDescent="0.25">
      <c r="A523">
        <v>5835.9929529299998</v>
      </c>
      <c r="C523" s="6">
        <v>6718.1111111111113</v>
      </c>
    </row>
    <row r="524" spans="1:3" x14ac:dyDescent="0.25">
      <c r="A524">
        <v>10564.959723100001</v>
      </c>
      <c r="C524" s="6">
        <v>7080.727272727273</v>
      </c>
    </row>
    <row r="525" spans="1:3" x14ac:dyDescent="0.25">
      <c r="A525">
        <v>5242.5366744800003</v>
      </c>
      <c r="C525" s="6">
        <v>16362.5</v>
      </c>
    </row>
    <row r="526" spans="1:3" x14ac:dyDescent="0.25">
      <c r="A526">
        <v>6968.6666331799997</v>
      </c>
      <c r="C526" s="6">
        <v>2453.8421052631579</v>
      </c>
    </row>
    <row r="527" spans="1:3" x14ac:dyDescent="0.25">
      <c r="A527">
        <v>7679.5068991500002</v>
      </c>
      <c r="C527" s="6">
        <v>33701.842857142859</v>
      </c>
    </row>
    <row r="528" spans="1:3" x14ac:dyDescent="0.25">
      <c r="A528">
        <v>6206.5338704599999</v>
      </c>
      <c r="C528" s="6">
        <v>3778.7272727272725</v>
      </c>
    </row>
    <row r="529" spans="1:3" x14ac:dyDescent="0.25">
      <c r="A529">
        <v>17407.3145835</v>
      </c>
      <c r="C529" s="6">
        <v>3405.6</v>
      </c>
    </row>
    <row r="530" spans="1:3" x14ac:dyDescent="0.25">
      <c r="A530">
        <v>6700.8005160700004</v>
      </c>
      <c r="C530" s="6">
        <v>4056</v>
      </c>
    </row>
    <row r="531" spans="1:3" x14ac:dyDescent="0.25">
      <c r="A531">
        <v>13042.1322845</v>
      </c>
      <c r="C531" s="6">
        <v>12486.75</v>
      </c>
    </row>
    <row r="532" spans="1:3" x14ac:dyDescent="0.25">
      <c r="A532">
        <v>10697.747735000001</v>
      </c>
      <c r="C532" s="6">
        <v>8082.5333333333338</v>
      </c>
    </row>
    <row r="533" spans="1:3" x14ac:dyDescent="0.25">
      <c r="A533">
        <v>4573.75049193</v>
      </c>
      <c r="C533" s="6">
        <v>598.36363636363637</v>
      </c>
    </row>
    <row r="534" spans="1:3" x14ac:dyDescent="0.25">
      <c r="A534">
        <v>19137.540354699999</v>
      </c>
      <c r="C534" s="6">
        <v>3850.0454545454545</v>
      </c>
    </row>
    <row r="535" spans="1:3" x14ac:dyDescent="0.25">
      <c r="A535">
        <v>9748.7291391199997</v>
      </c>
      <c r="C535" s="6">
        <v>5430.666666666667</v>
      </c>
    </row>
    <row r="536" spans="1:3" x14ac:dyDescent="0.25">
      <c r="A536">
        <v>5059.8380876800002</v>
      </c>
      <c r="C536" s="6">
        <v>20069.84</v>
      </c>
    </row>
    <row r="537" spans="1:3" x14ac:dyDescent="0.25">
      <c r="A537">
        <v>2706.2175068500001</v>
      </c>
      <c r="C537" s="6">
        <v>7237.4482758620688</v>
      </c>
    </row>
    <row r="538" spans="1:3" x14ac:dyDescent="0.25">
      <c r="A538">
        <v>2156.0676360399998</v>
      </c>
      <c r="C538" s="6">
        <v>10578.5</v>
      </c>
    </row>
    <row r="539" spans="1:3" x14ac:dyDescent="0.25">
      <c r="A539">
        <v>9586.8741624499999</v>
      </c>
      <c r="C539" s="6">
        <v>20969.962962962964</v>
      </c>
    </row>
    <row r="540" spans="1:3" x14ac:dyDescent="0.25">
      <c r="A540">
        <v>15485.877906</v>
      </c>
      <c r="C540" s="6">
        <v>17315.9375</v>
      </c>
    </row>
    <row r="541" spans="1:3" x14ac:dyDescent="0.25">
      <c r="A541">
        <v>3926.7887248000002</v>
      </c>
      <c r="C541" s="6">
        <v>11290.5</v>
      </c>
    </row>
    <row r="542" spans="1:3" x14ac:dyDescent="0.25">
      <c r="A542">
        <v>5358.8832031000002</v>
      </c>
      <c r="C542" s="6">
        <v>3079</v>
      </c>
    </row>
    <row r="543" spans="1:3" x14ac:dyDescent="0.25">
      <c r="A543">
        <v>1841.1797292399999</v>
      </c>
      <c r="C543" s="6">
        <v>19986.511111111111</v>
      </c>
    </row>
    <row r="544" spans="1:3" x14ac:dyDescent="0.25">
      <c r="A544">
        <v>3132.6009219299999</v>
      </c>
      <c r="C544" s="6">
        <v>5272</v>
      </c>
    </row>
    <row r="545" spans="1:3" x14ac:dyDescent="0.25">
      <c r="A545">
        <v>14359.0632456</v>
      </c>
      <c r="C545" s="6">
        <v>3876.7209302325582</v>
      </c>
    </row>
    <row r="546" spans="1:3" x14ac:dyDescent="0.25">
      <c r="A546">
        <v>6320.7716070799997</v>
      </c>
      <c r="C546" s="6">
        <v>5153.0588235294117</v>
      </c>
    </row>
    <row r="547" spans="1:3" x14ac:dyDescent="0.25">
      <c r="A547">
        <v>29464.367145100001</v>
      </c>
      <c r="C547" s="6">
        <v>3303.5555555555557</v>
      </c>
    </row>
    <row r="548" spans="1:3" x14ac:dyDescent="0.25">
      <c r="A548">
        <v>2704.1657847400002</v>
      </c>
      <c r="C548" s="6">
        <v>10571.384615384615</v>
      </c>
    </row>
    <row r="549" spans="1:3" x14ac:dyDescent="0.25">
      <c r="A549">
        <v>2067.3308007099999</v>
      </c>
      <c r="C549" s="6">
        <v>8349.636363636364</v>
      </c>
    </row>
    <row r="550" spans="1:3" x14ac:dyDescent="0.25">
      <c r="A550">
        <v>26494.567403000001</v>
      </c>
      <c r="C550" s="6">
        <v>5112.2</v>
      </c>
    </row>
    <row r="551" spans="1:3" x14ac:dyDescent="0.25">
      <c r="A551">
        <v>6647.4765825900004</v>
      </c>
      <c r="C551" s="6">
        <v>9279.3703703703704</v>
      </c>
    </row>
    <row r="552" spans="1:3" x14ac:dyDescent="0.25">
      <c r="A552">
        <v>22436.494025700002</v>
      </c>
      <c r="C552" s="6">
        <v>6142.875</v>
      </c>
    </row>
    <row r="553" spans="1:3" x14ac:dyDescent="0.25">
      <c r="A553">
        <v>2575.3292775</v>
      </c>
      <c r="C553" s="6">
        <v>4770.3725490196075</v>
      </c>
    </row>
    <row r="554" spans="1:3" x14ac:dyDescent="0.25">
      <c r="A554">
        <v>8898.8797980700001</v>
      </c>
      <c r="C554" s="6">
        <v>6150.097826086957</v>
      </c>
    </row>
    <row r="555" spans="1:3" x14ac:dyDescent="0.25">
      <c r="A555">
        <v>899.84480131800001</v>
      </c>
      <c r="C555" s="6">
        <v>13089.26</v>
      </c>
    </row>
    <row r="556" spans="1:3" x14ac:dyDescent="0.25">
      <c r="A556">
        <v>9683.5894803899992</v>
      </c>
      <c r="C556" s="6">
        <v>5003.5316455696202</v>
      </c>
    </row>
    <row r="557" spans="1:3" x14ac:dyDescent="0.25">
      <c r="A557">
        <v>11433.382395500001</v>
      </c>
      <c r="C557" s="6">
        <v>4643.5283018867922</v>
      </c>
    </row>
    <row r="558" spans="1:3" x14ac:dyDescent="0.25">
      <c r="A558">
        <v>10992.062259099999</v>
      </c>
      <c r="C558" s="6">
        <v>5747.6944444444443</v>
      </c>
    </row>
    <row r="559" spans="1:3" x14ac:dyDescent="0.25">
      <c r="A559">
        <v>803.50721733499995</v>
      </c>
      <c r="C559" s="6">
        <v>8784.6046511627901</v>
      </c>
    </row>
    <row r="560" spans="1:3" x14ac:dyDescent="0.25">
      <c r="A560">
        <v>5915.6251987300002</v>
      </c>
      <c r="C560" s="6">
        <v>6543.5</v>
      </c>
    </row>
    <row r="561" spans="1:3" x14ac:dyDescent="0.25">
      <c r="A561">
        <v>7167.1475723900003</v>
      </c>
      <c r="C561" s="6">
        <v>2828.8</v>
      </c>
    </row>
    <row r="562" spans="1:3" x14ac:dyDescent="0.25">
      <c r="A562">
        <v>2496.9413768600002</v>
      </c>
      <c r="C562" s="6">
        <v>6654.5625</v>
      </c>
    </row>
    <row r="563" spans="1:3" x14ac:dyDescent="0.25">
      <c r="A563">
        <v>9452.2548465199998</v>
      </c>
      <c r="C563" s="6">
        <v>10844.314285714287</v>
      </c>
    </row>
    <row r="564" spans="1:3" x14ac:dyDescent="0.25">
      <c r="A564">
        <v>9993.2080822200005</v>
      </c>
      <c r="C564" s="6">
        <v>1023</v>
      </c>
    </row>
    <row r="565" spans="1:3" x14ac:dyDescent="0.25">
      <c r="A565">
        <v>5008.0593400799999</v>
      </c>
      <c r="C565" s="6">
        <v>2518.1333333333332</v>
      </c>
    </row>
    <row r="566" spans="1:3" x14ac:dyDescent="0.25">
      <c r="A566">
        <v>6165.8726318999998</v>
      </c>
      <c r="C566" s="6">
        <v>7265.2666666666664</v>
      </c>
    </row>
    <row r="567" spans="1:3" x14ac:dyDescent="0.25">
      <c r="A567">
        <v>5334.2590021899996</v>
      </c>
      <c r="C567" s="6">
        <v>10112.810344827587</v>
      </c>
    </row>
    <row r="568" spans="1:3" x14ac:dyDescent="0.25">
      <c r="A568">
        <v>2963.0930272599999</v>
      </c>
      <c r="C568" s="6">
        <v>6648.5333333333338</v>
      </c>
    </row>
    <row r="569" spans="1:3" x14ac:dyDescent="0.25">
      <c r="A569">
        <v>6481.2852093600004</v>
      </c>
      <c r="C569" s="6">
        <v>7218.5098039215691</v>
      </c>
    </row>
    <row r="570" spans="1:3" x14ac:dyDescent="0.25">
      <c r="A570">
        <v>8117.9657722000002</v>
      </c>
      <c r="C570" s="6">
        <v>5290.2686567164183</v>
      </c>
    </row>
    <row r="571" spans="1:3" x14ac:dyDescent="0.25">
      <c r="A571">
        <v>4724.0836076300002</v>
      </c>
      <c r="C571" s="6">
        <v>8111.0526315789475</v>
      </c>
    </row>
    <row r="572" spans="1:3" x14ac:dyDescent="0.25">
      <c r="A572">
        <v>2864.3727853400001</v>
      </c>
      <c r="C572" s="6">
        <v>13302.04347826087</v>
      </c>
    </row>
    <row r="573" spans="1:3" x14ac:dyDescent="0.25">
      <c r="A573">
        <v>1730.65720377</v>
      </c>
      <c r="C573" s="6">
        <v>17489.02</v>
      </c>
    </row>
    <row r="574" spans="1:3" x14ac:dyDescent="0.25">
      <c r="A574">
        <v>2813.4953446999998</v>
      </c>
      <c r="C574" s="6">
        <v>3209.0833333333335</v>
      </c>
    </row>
    <row r="575" spans="1:3" x14ac:dyDescent="0.25">
      <c r="A575">
        <v>53148.258830400002</v>
      </c>
      <c r="C575" s="6">
        <v>7516.1785714285716</v>
      </c>
    </row>
    <row r="576" spans="1:3" x14ac:dyDescent="0.25">
      <c r="A576">
        <v>6597.2283347800003</v>
      </c>
      <c r="C576" s="6">
        <v>3604.0714285714284</v>
      </c>
    </row>
    <row r="577" spans="1:3" x14ac:dyDescent="0.25">
      <c r="A577">
        <v>8477.8994889599999</v>
      </c>
      <c r="C577" s="6">
        <v>2983.6923076923076</v>
      </c>
    </row>
    <row r="578" spans="1:3" x14ac:dyDescent="0.25">
      <c r="A578">
        <v>16173.9474202</v>
      </c>
      <c r="C578" s="6">
        <v>8992.6</v>
      </c>
    </row>
    <row r="579" spans="1:3" x14ac:dyDescent="0.25">
      <c r="A579">
        <v>14662.8402219</v>
      </c>
      <c r="C579" s="6">
        <v>57829.333333333336</v>
      </c>
    </row>
    <row r="580" spans="1:3" x14ac:dyDescent="0.25">
      <c r="A580">
        <v>1704.7405747800001</v>
      </c>
      <c r="C580" s="6">
        <v>2849.3</v>
      </c>
    </row>
    <row r="581" spans="1:3" x14ac:dyDescent="0.25">
      <c r="A581">
        <v>11772.203206100001</v>
      </c>
      <c r="C581" s="6">
        <v>10720.98275862069</v>
      </c>
    </row>
    <row r="582" spans="1:3" x14ac:dyDescent="0.25">
      <c r="A582">
        <v>4214.9127086799999</v>
      </c>
      <c r="C582" s="6">
        <v>5098.25</v>
      </c>
    </row>
    <row r="583" spans="1:3" x14ac:dyDescent="0.25">
      <c r="A583">
        <v>37333.640860200001</v>
      </c>
      <c r="C583" s="6">
        <v>2391.1071428571427</v>
      </c>
    </row>
    <row r="584" spans="1:3" x14ac:dyDescent="0.25">
      <c r="A584">
        <v>16262.712211599999</v>
      </c>
      <c r="C584" s="6">
        <v>12654.64705882353</v>
      </c>
    </row>
    <row r="585" spans="1:3" x14ac:dyDescent="0.25">
      <c r="A585">
        <v>10335.350482</v>
      </c>
      <c r="C585" s="6">
        <v>26869.08695652174</v>
      </c>
    </row>
    <row r="586" spans="1:3" x14ac:dyDescent="0.25">
      <c r="A586">
        <v>8479.2753804000004</v>
      </c>
      <c r="C586" s="6">
        <v>21874.121212121212</v>
      </c>
    </row>
    <row r="587" spans="1:3" x14ac:dyDescent="0.25">
      <c r="A587">
        <v>9779.1259151100003</v>
      </c>
      <c r="C587" s="6">
        <v>12397.297297297297</v>
      </c>
    </row>
    <row r="588" spans="1:3" x14ac:dyDescent="0.25">
      <c r="A588">
        <v>5953.1647138799999</v>
      </c>
      <c r="C588" s="6">
        <v>25269.625</v>
      </c>
    </row>
    <row r="589" spans="1:3" x14ac:dyDescent="0.25">
      <c r="A589">
        <v>9772.5326945199995</v>
      </c>
      <c r="C589" s="6">
        <v>65</v>
      </c>
    </row>
    <row r="590" spans="1:3" x14ac:dyDescent="0.25">
      <c r="A590">
        <v>22901.682147399999</v>
      </c>
      <c r="C590" s="6">
        <v>15731.714285714286</v>
      </c>
    </row>
    <row r="591" spans="1:3" x14ac:dyDescent="0.25">
      <c r="A591">
        <v>43398.958358099997</v>
      </c>
      <c r="C591" s="6">
        <v>11268.21875</v>
      </c>
    </row>
    <row r="592" spans="1:3" x14ac:dyDescent="0.25">
      <c r="A592">
        <v>4114.5217163200005</v>
      </c>
      <c r="C592" s="6">
        <v>30829.066666666666</v>
      </c>
    </row>
    <row r="593" spans="1:3" x14ac:dyDescent="0.25">
      <c r="A593">
        <v>38169.294866099997</v>
      </c>
      <c r="C593" s="6">
        <v>33714.300000000003</v>
      </c>
    </row>
    <row r="594" spans="1:3" x14ac:dyDescent="0.25">
      <c r="A594">
        <v>13327.907084</v>
      </c>
      <c r="C594" s="6">
        <v>9225.7000000000007</v>
      </c>
    </row>
    <row r="595" spans="1:3" x14ac:dyDescent="0.25">
      <c r="A595">
        <v>18733.255757899999</v>
      </c>
      <c r="C595" s="6">
        <v>11314.56</v>
      </c>
    </row>
    <row r="596" spans="1:3" x14ac:dyDescent="0.25">
      <c r="A596">
        <v>8339.8413343100001</v>
      </c>
      <c r="C596" s="6">
        <v>5315.8</v>
      </c>
    </row>
    <row r="597" spans="1:3" x14ac:dyDescent="0.25">
      <c r="A597">
        <v>17687.3915543</v>
      </c>
      <c r="C597" s="6">
        <v>8030.333333333333</v>
      </c>
    </row>
    <row r="598" spans="1:3" x14ac:dyDescent="0.25">
      <c r="A598">
        <v>1734.1502278200001</v>
      </c>
      <c r="C598" s="6">
        <v>5506.8461538461543</v>
      </c>
    </row>
    <row r="599" spans="1:3" x14ac:dyDescent="0.25">
      <c r="A599">
        <v>16854.080653599998</v>
      </c>
      <c r="C599" s="6">
        <v>1250.1428571428571</v>
      </c>
    </row>
    <row r="600" spans="1:3" x14ac:dyDescent="0.25">
      <c r="A600">
        <v>9903.9796503599991</v>
      </c>
      <c r="C600" s="6">
        <v>4722.1190476190477</v>
      </c>
    </row>
    <row r="601" spans="1:3" x14ac:dyDescent="0.25">
      <c r="A601">
        <v>6346.6387418100003</v>
      </c>
      <c r="C601" s="6">
        <v>526.4545454545455</v>
      </c>
    </row>
    <row r="602" spans="1:3" x14ac:dyDescent="0.25">
      <c r="A602">
        <v>19851.178494299998</v>
      </c>
      <c r="C602" s="6">
        <v>33106.102040816324</v>
      </c>
    </row>
    <row r="603" spans="1:3" x14ac:dyDescent="0.25">
      <c r="A603">
        <v>7181.85138818</v>
      </c>
      <c r="C603" s="6">
        <v>12080.560975609756</v>
      </c>
    </row>
    <row r="604" spans="1:3" x14ac:dyDescent="0.25">
      <c r="A604">
        <v>5947.5229797600005</v>
      </c>
      <c r="C604" s="6">
        <v>8947.347826086956</v>
      </c>
    </row>
    <row r="605" spans="1:3" x14ac:dyDescent="0.25">
      <c r="A605">
        <v>24064.3686868</v>
      </c>
      <c r="C605" s="6">
        <v>7256.5</v>
      </c>
    </row>
    <row r="606" spans="1:3" x14ac:dyDescent="0.25">
      <c r="A606">
        <v>3345.7124353200002</v>
      </c>
      <c r="C606" s="6">
        <v>6379.2978723404258</v>
      </c>
    </row>
    <row r="607" spans="1:3" x14ac:dyDescent="0.25">
      <c r="A607">
        <v>16156.5743776</v>
      </c>
      <c r="C607" s="6">
        <v>16619.904761904763</v>
      </c>
    </row>
    <row r="608" spans="1:3" x14ac:dyDescent="0.25">
      <c r="A608">
        <v>15085.622128700001</v>
      </c>
      <c r="C608" s="6">
        <v>11653.272727272728</v>
      </c>
    </row>
    <row r="609" spans="1:3" x14ac:dyDescent="0.25">
      <c r="A609">
        <v>8817.5319654100003</v>
      </c>
      <c r="C609" s="6">
        <v>24261.333333333332</v>
      </c>
    </row>
    <row r="610" spans="1:3" x14ac:dyDescent="0.25">
      <c r="A610">
        <v>10771.254956999999</v>
      </c>
      <c r="C610" s="6">
        <v>9364.461538461539</v>
      </c>
    </row>
    <row r="611" spans="1:3" x14ac:dyDescent="0.25">
      <c r="A611">
        <v>9988.5183839399997</v>
      </c>
      <c r="C611" s="6">
        <v>16422.202898550724</v>
      </c>
    </row>
    <row r="612" spans="1:3" x14ac:dyDescent="0.25">
      <c r="A612">
        <v>5103.9958591300001</v>
      </c>
      <c r="C612" s="6">
        <v>9108.878048780487</v>
      </c>
    </row>
    <row r="613" spans="1:3" x14ac:dyDescent="0.25">
      <c r="A613">
        <v>20552.908219699999</v>
      </c>
      <c r="C613" s="6">
        <v>13464.416326530612</v>
      </c>
    </row>
    <row r="614" spans="1:3" x14ac:dyDescent="0.25">
      <c r="A614">
        <v>4170.1984636500001</v>
      </c>
      <c r="C614" s="6">
        <v>7218.7142857142853</v>
      </c>
    </row>
    <row r="615" spans="1:3" x14ac:dyDescent="0.25">
      <c r="A615">
        <v>17841.608728200001</v>
      </c>
      <c r="C615" s="6">
        <v>10724.972222222223</v>
      </c>
    </row>
    <row r="616" spans="1:3" x14ac:dyDescent="0.25">
      <c r="A616">
        <v>8673.5965861900004</v>
      </c>
      <c r="C616" s="6">
        <v>15691.533333333333</v>
      </c>
    </row>
    <row r="617" spans="1:3" x14ac:dyDescent="0.25">
      <c r="A617">
        <v>3169.2476956</v>
      </c>
      <c r="C617" s="6">
        <v>4004.6666666666665</v>
      </c>
    </row>
    <row r="618" spans="1:3" x14ac:dyDescent="0.25">
      <c r="A618">
        <v>5147.5641245699999</v>
      </c>
      <c r="C618" s="6">
        <v>881</v>
      </c>
    </row>
    <row r="619" spans="1:3" x14ac:dyDescent="0.25">
      <c r="A619">
        <v>1022.70177911</v>
      </c>
      <c r="C619" s="6">
        <v>178030.95833333334</v>
      </c>
    </row>
    <row r="620" spans="1:3" x14ac:dyDescent="0.25">
      <c r="A620">
        <v>3238.6766189499999</v>
      </c>
      <c r="C620" s="6">
        <v>11717.625</v>
      </c>
    </row>
    <row r="621" spans="1:3" x14ac:dyDescent="0.25">
      <c r="A621">
        <v>13017.100385399999</v>
      </c>
      <c r="C621" s="6">
        <v>741.25</v>
      </c>
    </row>
    <row r="622" spans="1:3" x14ac:dyDescent="0.25">
      <c r="A622">
        <v>12022.965254299999</v>
      </c>
      <c r="C622" s="6">
        <v>10649.416666666666</v>
      </c>
    </row>
    <row r="623" spans="1:3" x14ac:dyDescent="0.25">
      <c r="A623">
        <v>18247.287887999999</v>
      </c>
      <c r="C623" s="6">
        <v>13277.736842105263</v>
      </c>
    </row>
    <row r="624" spans="1:3" x14ac:dyDescent="0.25">
      <c r="A624">
        <v>5870.8719754200001</v>
      </c>
      <c r="C624" s="6">
        <v>5986.4193548387093</v>
      </c>
    </row>
    <row r="625" spans="1:3" x14ac:dyDescent="0.25">
      <c r="A625">
        <v>8390.5708876699991</v>
      </c>
      <c r="C625" s="6">
        <v>3964.5833333333335</v>
      </c>
    </row>
    <row r="626" spans="1:3" x14ac:dyDescent="0.25">
      <c r="A626">
        <v>12667.4906644</v>
      </c>
      <c r="C626" s="6">
        <v>3109.3</v>
      </c>
    </row>
    <row r="627" spans="1:3" x14ac:dyDescent="0.25">
      <c r="A627">
        <v>7444.1879384100002</v>
      </c>
      <c r="C627" s="6">
        <v>14120.407894736842</v>
      </c>
    </row>
    <row r="628" spans="1:3" x14ac:dyDescent="0.25">
      <c r="A628">
        <v>41386.334181799997</v>
      </c>
      <c r="C628" s="6">
        <v>10476.32183908046</v>
      </c>
    </row>
    <row r="629" spans="1:3" x14ac:dyDescent="0.25">
      <c r="A629">
        <v>9610.8308576399995</v>
      </c>
      <c r="C629" s="6">
        <v>10704.478260869566</v>
      </c>
    </row>
    <row r="630" spans="1:3" x14ac:dyDescent="0.25">
      <c r="A630">
        <v>10554.679026399999</v>
      </c>
      <c r="C630" s="6">
        <v>5359.6153846153848</v>
      </c>
    </row>
    <row r="631" spans="1:3" x14ac:dyDescent="0.25">
      <c r="A631">
        <v>4896.3044281399998</v>
      </c>
      <c r="C631" s="6">
        <v>7318.6549707602335</v>
      </c>
    </row>
    <row r="632" spans="1:3" x14ac:dyDescent="0.25">
      <c r="A632">
        <v>14836.504414999999</v>
      </c>
      <c r="C632" s="6">
        <v>10448.214285714286</v>
      </c>
    </row>
    <row r="633" spans="1:3" x14ac:dyDescent="0.25">
      <c r="A633">
        <v>1270.5108481699999</v>
      </c>
      <c r="C633" s="6">
        <v>3828.7278106508875</v>
      </c>
    </row>
    <row r="634" spans="1:3" x14ac:dyDescent="0.25">
      <c r="A634">
        <v>14259.4143642</v>
      </c>
      <c r="C634" s="6">
        <v>6135.1</v>
      </c>
    </row>
    <row r="635" spans="1:3" x14ac:dyDescent="0.25">
      <c r="A635">
        <v>9855.5595343999994</v>
      </c>
      <c r="C635" s="6">
        <v>5746.07</v>
      </c>
    </row>
    <row r="636" spans="1:3" x14ac:dyDescent="0.25">
      <c r="A636">
        <v>11958.3861636</v>
      </c>
      <c r="C636" s="6">
        <v>6617.2058823529414</v>
      </c>
    </row>
    <row r="637" spans="1:3" x14ac:dyDescent="0.25">
      <c r="A637">
        <v>5671.2803948800001</v>
      </c>
      <c r="C637" s="6">
        <v>13896.666666666666</v>
      </c>
    </row>
    <row r="638" spans="1:3" x14ac:dyDescent="0.25">
      <c r="A638">
        <v>1146.9151851700001</v>
      </c>
      <c r="C638" s="6">
        <v>6473.9230769230771</v>
      </c>
    </row>
    <row r="639" spans="1:3" x14ac:dyDescent="0.25">
      <c r="A639">
        <v>6728.2166824699998</v>
      </c>
      <c r="C639" s="6">
        <v>7342.0243902439024</v>
      </c>
    </row>
    <row r="640" spans="1:3" x14ac:dyDescent="0.25">
      <c r="A640">
        <v>4444.5967915199999</v>
      </c>
      <c r="C640" s="6">
        <v>5143.2352941176468</v>
      </c>
    </row>
    <row r="641" spans="1:3" x14ac:dyDescent="0.25">
      <c r="A641">
        <v>2217.3022966499998</v>
      </c>
      <c r="C641" s="6">
        <v>37363.625</v>
      </c>
    </row>
    <row r="642" spans="1:3" x14ac:dyDescent="0.25">
      <c r="A642">
        <v>37047.938919300002</v>
      </c>
      <c r="C642" s="6">
        <v>8395.3076923076915</v>
      </c>
    </row>
    <row r="643" spans="1:3" x14ac:dyDescent="0.25">
      <c r="A643">
        <v>10776.5576827</v>
      </c>
      <c r="C643" s="6">
        <v>9018.375</v>
      </c>
    </row>
    <row r="644" spans="1:3" x14ac:dyDescent="0.25">
      <c r="A644">
        <v>10703.367634599999</v>
      </c>
      <c r="C644" s="6">
        <v>4882.6470588235297</v>
      </c>
    </row>
    <row r="645" spans="1:3" x14ac:dyDescent="0.25">
      <c r="A645">
        <v>7206.29522808</v>
      </c>
      <c r="C645" s="6">
        <v>7481.75</v>
      </c>
    </row>
    <row r="646" spans="1:3" x14ac:dyDescent="0.25">
      <c r="A646">
        <v>9699.1524120600006</v>
      </c>
      <c r="C646" s="6">
        <v>11468.846153846154</v>
      </c>
    </row>
    <row r="647" spans="1:3" x14ac:dyDescent="0.25">
      <c r="A647">
        <v>11201.673924000001</v>
      </c>
      <c r="C647" s="6">
        <v>67355.199999999997</v>
      </c>
    </row>
    <row r="648" spans="1:3" x14ac:dyDescent="0.25">
      <c r="A648">
        <v>7620.4020561300003</v>
      </c>
      <c r="C648" s="6">
        <v>8915.7384615384617</v>
      </c>
    </row>
    <row r="649" spans="1:3" x14ac:dyDescent="0.25">
      <c r="A649">
        <v>17472.341762399999</v>
      </c>
      <c r="C649" s="6">
        <v>2104.1428571428573</v>
      </c>
    </row>
    <row r="650" spans="1:3" x14ac:dyDescent="0.25">
      <c r="A650">
        <v>1894.2033803899999</v>
      </c>
      <c r="C650" s="6">
        <v>19716.48</v>
      </c>
    </row>
    <row r="651" spans="1:3" x14ac:dyDescent="0.25">
      <c r="A651">
        <v>6716.1687793199999</v>
      </c>
      <c r="C651" s="6">
        <v>12681.692307692309</v>
      </c>
    </row>
    <row r="652" spans="1:3" x14ac:dyDescent="0.25">
      <c r="A652">
        <v>16795.260974600002</v>
      </c>
      <c r="C652" s="6">
        <v>21570.954545454544</v>
      </c>
    </row>
    <row r="653" spans="1:3" x14ac:dyDescent="0.25">
      <c r="A653">
        <v>12726.7281042</v>
      </c>
      <c r="C653" s="6">
        <v>6768.739130434783</v>
      </c>
    </row>
    <row r="654" spans="1:3" x14ac:dyDescent="0.25">
      <c r="A654">
        <v>87410.261142599993</v>
      </c>
      <c r="C654" s="6">
        <v>23671.666666666668</v>
      </c>
    </row>
    <row r="655" spans="1:3" x14ac:dyDescent="0.25">
      <c r="A655">
        <v>6807.8335826700004</v>
      </c>
      <c r="C655" s="6">
        <v>13391.878048780487</v>
      </c>
    </row>
    <row r="656" spans="1:3" x14ac:dyDescent="0.25">
      <c r="A656">
        <v>2870.92004142</v>
      </c>
      <c r="C656" s="6">
        <v>9085.4285714285706</v>
      </c>
    </row>
    <row r="657" spans="1:3" x14ac:dyDescent="0.25">
      <c r="A657">
        <v>15971.6819357</v>
      </c>
      <c r="C657" s="6">
        <v>8587.1388888888887</v>
      </c>
    </row>
    <row r="658" spans="1:3" x14ac:dyDescent="0.25">
      <c r="A658">
        <v>9606.4607948600005</v>
      </c>
      <c r="C658" s="6">
        <v>11902.333333333334</v>
      </c>
    </row>
    <row r="659" spans="1:3" x14ac:dyDescent="0.25">
      <c r="A659">
        <v>26854.759572999999</v>
      </c>
      <c r="C659" s="6">
        <v>20505.900000000001</v>
      </c>
    </row>
    <row r="660" spans="1:3" x14ac:dyDescent="0.25">
      <c r="A660">
        <v>4426.6186035999999</v>
      </c>
      <c r="C660" s="6">
        <v>7259.7368421052633</v>
      </c>
    </row>
    <row r="661" spans="1:3" x14ac:dyDescent="0.25">
      <c r="A661">
        <v>11200.2709739</v>
      </c>
      <c r="C661" s="6">
        <v>8244.6190476190477</v>
      </c>
    </row>
    <row r="662" spans="1:3" x14ac:dyDescent="0.25">
      <c r="A662">
        <v>2598.6505023</v>
      </c>
      <c r="C662" s="6">
        <v>17144.157894736843</v>
      </c>
    </row>
    <row r="663" spans="1:3" x14ac:dyDescent="0.25">
      <c r="A663">
        <v>16343.0745463</v>
      </c>
      <c r="C663" s="6">
        <v>33595.523809523809</v>
      </c>
    </row>
    <row r="664" spans="1:3" x14ac:dyDescent="0.25">
      <c r="A664">
        <v>12957.441465100001</v>
      </c>
      <c r="C664" s="6">
        <v>2135.875</v>
      </c>
    </row>
    <row r="665" spans="1:3" x14ac:dyDescent="0.25">
      <c r="A665">
        <v>9336.2334693899993</v>
      </c>
      <c r="C665" s="6">
        <v>5090.3928571428569</v>
      </c>
    </row>
    <row r="666" spans="1:3" x14ac:dyDescent="0.25">
      <c r="A666">
        <v>10219.731732800001</v>
      </c>
      <c r="C666" s="6">
        <v>38151</v>
      </c>
    </row>
    <row r="667" spans="1:3" x14ac:dyDescent="0.25">
      <c r="A667">
        <v>3708.5251288600002</v>
      </c>
      <c r="C667" s="6">
        <v>10847.975609756097</v>
      </c>
    </row>
    <row r="668" spans="1:3" x14ac:dyDescent="0.25">
      <c r="A668">
        <v>11992.5577643</v>
      </c>
      <c r="C668" s="6">
        <v>5205.8205128205127</v>
      </c>
    </row>
    <row r="669" spans="1:3" x14ac:dyDescent="0.25">
      <c r="A669">
        <v>1770.6231885300001</v>
      </c>
      <c r="C669" s="6">
        <v>9500.608695652174</v>
      </c>
    </row>
    <row r="670" spans="1:3" x14ac:dyDescent="0.25">
      <c r="A670">
        <v>97688.087553000005</v>
      </c>
      <c r="C670" s="6">
        <v>26667.324786324785</v>
      </c>
    </row>
    <row r="671" spans="1:3" x14ac:dyDescent="0.25">
      <c r="A671">
        <v>22910.430515</v>
      </c>
      <c r="C671" s="6">
        <v>6384.6071428571431</v>
      </c>
    </row>
    <row r="672" spans="1:3" x14ac:dyDescent="0.25">
      <c r="A672">
        <v>6946.2756317699996</v>
      </c>
      <c r="C672" s="6">
        <v>9207.9807692307695</v>
      </c>
    </row>
    <row r="673" spans="1:3" x14ac:dyDescent="0.25">
      <c r="A673">
        <v>5310.7519818999999</v>
      </c>
      <c r="C673" s="6">
        <v>27675.173076923078</v>
      </c>
    </row>
    <row r="674" spans="1:3" x14ac:dyDescent="0.25">
      <c r="A674">
        <v>8948.2376687899996</v>
      </c>
      <c r="C674" s="6">
        <v>7457.1315789473683</v>
      </c>
    </row>
    <row r="675" spans="1:3" x14ac:dyDescent="0.25">
      <c r="A675">
        <v>7985.6655612799996</v>
      </c>
      <c r="C675" s="6">
        <v>12086.368421052632</v>
      </c>
    </row>
    <row r="676" spans="1:3" x14ac:dyDescent="0.25">
      <c r="A676">
        <v>2380.73586854</v>
      </c>
      <c r="C676" s="6">
        <v>565</v>
      </c>
    </row>
    <row r="677" spans="1:3" x14ac:dyDescent="0.25">
      <c r="A677">
        <v>12896.0552429</v>
      </c>
      <c r="C677" s="6">
        <v>9891.1666666666661</v>
      </c>
    </row>
    <row r="678" spans="1:3" x14ac:dyDescent="0.25">
      <c r="A678">
        <v>6616.1020872099998</v>
      </c>
      <c r="C678" s="6">
        <v>6886</v>
      </c>
    </row>
    <row r="679" spans="1:3" x14ac:dyDescent="0.25">
      <c r="A679">
        <v>3922.6085148000002</v>
      </c>
      <c r="C679" s="6">
        <v>18645.657894736843</v>
      </c>
    </row>
    <row r="680" spans="1:3" x14ac:dyDescent="0.25">
      <c r="A680">
        <v>4855.9886682799997</v>
      </c>
      <c r="C680" s="6">
        <v>4278.75</v>
      </c>
    </row>
    <row r="681" spans="1:3" x14ac:dyDescent="0.25">
      <c r="A681">
        <v>8028.2748081899999</v>
      </c>
      <c r="C681" s="6">
        <v>5715.7692307692305</v>
      </c>
    </row>
    <row r="682" spans="1:3" x14ac:dyDescent="0.25">
      <c r="A682">
        <v>115.087271112</v>
      </c>
      <c r="C682" s="6">
        <v>12062.333333333334</v>
      </c>
    </row>
    <row r="683" spans="1:3" x14ac:dyDescent="0.25">
      <c r="A683">
        <v>4496.2771183000004</v>
      </c>
      <c r="C683" s="6">
        <v>13670.453703703704</v>
      </c>
    </row>
    <row r="684" spans="1:3" x14ac:dyDescent="0.25">
      <c r="A684">
        <v>5469.3627229499998</v>
      </c>
      <c r="C684" s="6">
        <v>20048.898550724636</v>
      </c>
    </row>
    <row r="685" spans="1:3" x14ac:dyDescent="0.25">
      <c r="A685">
        <v>10549.0337607</v>
      </c>
      <c r="C685" s="6">
        <v>25986.142857142859</v>
      </c>
    </row>
    <row r="686" spans="1:3" x14ac:dyDescent="0.25">
      <c r="A686">
        <v>2939.8275484699998</v>
      </c>
      <c r="C686" s="6">
        <v>17226.227272727272</v>
      </c>
    </row>
    <row r="687" spans="1:3" x14ac:dyDescent="0.25">
      <c r="A687">
        <v>4638.8492271200003</v>
      </c>
      <c r="C687" s="6">
        <v>13941.95652173913</v>
      </c>
    </row>
    <row r="688" spans="1:3" x14ac:dyDescent="0.25">
      <c r="A688">
        <v>12462.518583700001</v>
      </c>
      <c r="C688" s="6">
        <v>16084.423076923076</v>
      </c>
    </row>
    <row r="689" spans="1:3" x14ac:dyDescent="0.25">
      <c r="A689">
        <v>9807.3755440299992</v>
      </c>
      <c r="C689" s="6">
        <v>9867</v>
      </c>
    </row>
    <row r="690" spans="1:3" x14ac:dyDescent="0.25">
      <c r="A690">
        <v>2010.75429091</v>
      </c>
      <c r="C690" s="6">
        <v>12208.845070422536</v>
      </c>
    </row>
    <row r="691" spans="1:3" x14ac:dyDescent="0.25">
      <c r="A691">
        <v>1544.53311151</v>
      </c>
      <c r="C691" s="6">
        <v>2004.75</v>
      </c>
    </row>
    <row r="692" spans="1:3" x14ac:dyDescent="0.25">
      <c r="A692">
        <v>6604.1931860200002</v>
      </c>
      <c r="C692" s="6">
        <v>10479.122950819672</v>
      </c>
    </row>
    <row r="693" spans="1:3" x14ac:dyDescent="0.25">
      <c r="A693">
        <v>2762.97509803</v>
      </c>
      <c r="C693" s="6">
        <v>6638.1162790697672</v>
      </c>
    </row>
    <row r="694" spans="1:3" x14ac:dyDescent="0.25">
      <c r="A694">
        <v>76.949034872300004</v>
      </c>
      <c r="C694" s="6">
        <v>4403.272727272727</v>
      </c>
    </row>
    <row r="695" spans="1:3" x14ac:dyDescent="0.25">
      <c r="A695">
        <v>14104.8563897</v>
      </c>
      <c r="C695" s="6">
        <v>2210.2666666666669</v>
      </c>
    </row>
    <row r="696" spans="1:3" x14ac:dyDescent="0.25">
      <c r="A696">
        <v>11302.2502726</v>
      </c>
      <c r="C696" s="6">
        <v>21348.872340425532</v>
      </c>
    </row>
    <row r="697" spans="1:3" x14ac:dyDescent="0.25">
      <c r="A697">
        <v>22310.826788499999</v>
      </c>
      <c r="C697" s="6">
        <v>27159.56</v>
      </c>
    </row>
    <row r="698" spans="1:3" x14ac:dyDescent="0.25">
      <c r="A698">
        <v>12688.679762399999</v>
      </c>
      <c r="C698" s="6">
        <v>3453.3333333333335</v>
      </c>
    </row>
    <row r="699" spans="1:3" x14ac:dyDescent="0.25">
      <c r="A699">
        <v>13237.922097799999</v>
      </c>
      <c r="C699" s="6">
        <v>5644.9263157894738</v>
      </c>
    </row>
    <row r="700" spans="1:3" x14ac:dyDescent="0.25">
      <c r="A700">
        <v>2880.9528383900001</v>
      </c>
      <c r="C700" s="6">
        <v>4212</v>
      </c>
    </row>
    <row r="701" spans="1:3" x14ac:dyDescent="0.25">
      <c r="A701">
        <v>223157.467324</v>
      </c>
      <c r="C701" s="6">
        <v>15047.9</v>
      </c>
    </row>
    <row r="702" spans="1:3" x14ac:dyDescent="0.25">
      <c r="A702">
        <v>12069.761774500001</v>
      </c>
      <c r="C702" s="6">
        <v>7890.5</v>
      </c>
    </row>
    <row r="703" spans="1:3" x14ac:dyDescent="0.25">
      <c r="A703">
        <v>15878.1876916</v>
      </c>
      <c r="C703" s="6">
        <v>11419.588235294117</v>
      </c>
    </row>
    <row r="704" spans="1:3" x14ac:dyDescent="0.25">
      <c r="A704">
        <v>12211.778214399999</v>
      </c>
      <c r="C704" s="6">
        <v>3259.7619047619046</v>
      </c>
    </row>
    <row r="705" spans="1:3" x14ac:dyDescent="0.25">
      <c r="A705">
        <v>22053.887241799999</v>
      </c>
      <c r="C705" s="6">
        <v>3654.4888888888891</v>
      </c>
    </row>
    <row r="706" spans="1:3" x14ac:dyDescent="0.25">
      <c r="A706">
        <v>4996.0120728100001</v>
      </c>
      <c r="C706" s="6">
        <v>3026.2602739726026</v>
      </c>
    </row>
    <row r="707" spans="1:3" x14ac:dyDescent="0.25">
      <c r="A707">
        <v>6052.5662983900002</v>
      </c>
      <c r="C707" s="6">
        <v>2666.1428571428573</v>
      </c>
    </row>
    <row r="708" spans="1:3" x14ac:dyDescent="0.25">
      <c r="A708">
        <v>7467.2720574200002</v>
      </c>
      <c r="C708" s="6">
        <v>18501.590909090908</v>
      </c>
    </row>
    <row r="709" spans="1:3" x14ac:dyDescent="0.25">
      <c r="A709">
        <v>4141.4443864699997</v>
      </c>
      <c r="C709" s="6">
        <v>21474.095238095237</v>
      </c>
    </row>
    <row r="710" spans="1:3" x14ac:dyDescent="0.25">
      <c r="A710">
        <v>20786.5129184</v>
      </c>
      <c r="C710" s="6">
        <v>4960.25</v>
      </c>
    </row>
    <row r="711" spans="1:3" x14ac:dyDescent="0.25">
      <c r="A711">
        <v>10746.994409299999</v>
      </c>
      <c r="C711" s="6">
        <v>8731.6621621621616</v>
      </c>
    </row>
    <row r="712" spans="1:3" x14ac:dyDescent="0.25">
      <c r="A712">
        <v>16850.065901999998</v>
      </c>
      <c r="C712" s="6">
        <v>8998.7234042553191</v>
      </c>
    </row>
    <row r="713" spans="1:3" x14ac:dyDescent="0.25">
      <c r="A713">
        <v>1812.67862371</v>
      </c>
      <c r="C713" s="6">
        <v>4558.7837837837842</v>
      </c>
    </row>
    <row r="714" spans="1:3" x14ac:dyDescent="0.25">
      <c r="A714">
        <v>5420.6145786500001</v>
      </c>
      <c r="C714" s="6">
        <v>13309.23076923077</v>
      </c>
    </row>
    <row r="715" spans="1:3" x14ac:dyDescent="0.25">
      <c r="A715">
        <v>4223.2693459100001</v>
      </c>
      <c r="C715" s="6">
        <v>2159.8636363636365</v>
      </c>
    </row>
    <row r="716" spans="1:3" x14ac:dyDescent="0.25">
      <c r="A716">
        <v>6635.5487070600002</v>
      </c>
      <c r="C716" s="6">
        <v>8992.6</v>
      </c>
    </row>
    <row r="717" spans="1:3" x14ac:dyDescent="0.25">
      <c r="A717">
        <v>8777.3939185800009</v>
      </c>
      <c r="C717" s="6">
        <v>24987.285714285714</v>
      </c>
    </row>
    <row r="718" spans="1:3" x14ac:dyDescent="0.25">
      <c r="A718">
        <v>13301.2605109</v>
      </c>
      <c r="C718" s="6">
        <v>54743.8</v>
      </c>
    </row>
    <row r="719" spans="1:3" x14ac:dyDescent="0.25">
      <c r="A719">
        <v>4678.2943419000003</v>
      </c>
      <c r="C719" s="6">
        <v>11817.921875</v>
      </c>
    </row>
    <row r="720" spans="1:3" x14ac:dyDescent="0.25">
      <c r="A720">
        <v>4197.4888188599998</v>
      </c>
      <c r="C720" s="6">
        <v>37267.254237288136</v>
      </c>
    </row>
    <row r="721" spans="1:3" x14ac:dyDescent="0.25">
      <c r="A721">
        <v>4354.7447036900003</v>
      </c>
      <c r="C721" s="6">
        <v>6064.636363636364</v>
      </c>
    </row>
    <row r="722" spans="1:3" x14ac:dyDescent="0.25">
      <c r="A722">
        <v>4322.5151015299998</v>
      </c>
      <c r="C722" s="6">
        <v>7112.560606060606</v>
      </c>
    </row>
    <row r="723" spans="1:3" x14ac:dyDescent="0.25">
      <c r="A723">
        <v>1272.2751970300001</v>
      </c>
      <c r="C723" s="6">
        <v>5122.5</v>
      </c>
    </row>
    <row r="724" spans="1:3" x14ac:dyDescent="0.25">
      <c r="A724">
        <v>6902.7266015599998</v>
      </c>
      <c r="C724" s="6">
        <v>5718.64</v>
      </c>
    </row>
    <row r="725" spans="1:3" x14ac:dyDescent="0.25">
      <c r="A725">
        <v>4870.5320793000001</v>
      </c>
      <c r="C725" s="6">
        <v>3170.1538461538462</v>
      </c>
    </row>
    <row r="726" spans="1:3" x14ac:dyDescent="0.25">
      <c r="A726">
        <v>4921.7825839099996</v>
      </c>
      <c r="C726" s="6">
        <v>18681.80681818182</v>
      </c>
    </row>
    <row r="727" spans="1:3" x14ac:dyDescent="0.25">
      <c r="A727">
        <v>14032.135714</v>
      </c>
      <c r="C727" s="6">
        <v>10844.411764705883</v>
      </c>
    </row>
    <row r="728" spans="1:3" x14ac:dyDescent="0.25">
      <c r="A728">
        <v>8644.7759908999997</v>
      </c>
      <c r="C728" s="6">
        <v>4509.625</v>
      </c>
    </row>
    <row r="729" spans="1:3" x14ac:dyDescent="0.25">
      <c r="A729">
        <v>27722.853103099998</v>
      </c>
      <c r="C729" s="6">
        <v>11213.347222222223</v>
      </c>
    </row>
    <row r="730" spans="1:3" x14ac:dyDescent="0.25">
      <c r="A730">
        <v>10041.902765700001</v>
      </c>
      <c r="C730" s="6">
        <v>11218.854166666666</v>
      </c>
    </row>
    <row r="731" spans="1:3" x14ac:dyDescent="0.25">
      <c r="A731">
        <v>21944.305163699999</v>
      </c>
      <c r="C731" s="6">
        <v>13828</v>
      </c>
    </row>
    <row r="732" spans="1:3" x14ac:dyDescent="0.25">
      <c r="A732">
        <v>3339.85662426</v>
      </c>
      <c r="C732" s="6">
        <v>12834.470588235294</v>
      </c>
    </row>
    <row r="733" spans="1:3" x14ac:dyDescent="0.25">
      <c r="A733">
        <v>6416.2377228699997</v>
      </c>
      <c r="C733" s="6">
        <v>5308.0789473684208</v>
      </c>
    </row>
    <row r="734" spans="1:3" x14ac:dyDescent="0.25">
      <c r="A734">
        <v>5344.05433163</v>
      </c>
      <c r="C734" s="6">
        <v>2706.2142857142858</v>
      </c>
    </row>
    <row r="735" spans="1:3" x14ac:dyDescent="0.25">
      <c r="A735">
        <v>3783.4479485299998</v>
      </c>
      <c r="C735" s="6">
        <v>13515.4</v>
      </c>
    </row>
    <row r="736" spans="1:3" x14ac:dyDescent="0.25">
      <c r="A736">
        <v>6728.7943564300003</v>
      </c>
      <c r="C736" s="6">
        <v>1892</v>
      </c>
    </row>
    <row r="737" spans="1:3" x14ac:dyDescent="0.25">
      <c r="A737">
        <v>40784.897661399998</v>
      </c>
      <c r="C737" s="6">
        <v>5445.166666666667</v>
      </c>
    </row>
    <row r="738" spans="1:3" x14ac:dyDescent="0.25">
      <c r="A738">
        <v>4101.2637972599996</v>
      </c>
      <c r="C738" s="6">
        <v>11295.903225806451</v>
      </c>
    </row>
    <row r="739" spans="1:3" x14ac:dyDescent="0.25">
      <c r="A739">
        <v>19924.9179969</v>
      </c>
      <c r="C739" s="6">
        <v>9994</v>
      </c>
    </row>
    <row r="740" spans="1:3" x14ac:dyDescent="0.25">
      <c r="A740">
        <v>7124.12628829</v>
      </c>
      <c r="C740" s="6">
        <v>2920</v>
      </c>
    </row>
    <row r="741" spans="1:3" x14ac:dyDescent="0.25">
      <c r="A741">
        <v>11270.2770972</v>
      </c>
      <c r="C741" s="6">
        <v>9337.5714285714294</v>
      </c>
    </row>
    <row r="742" spans="1:3" x14ac:dyDescent="0.25">
      <c r="A742">
        <v>6726.3903324100002</v>
      </c>
      <c r="C742" s="6">
        <v>40153.161290322583</v>
      </c>
    </row>
    <row r="743" spans="1:3" x14ac:dyDescent="0.25">
      <c r="A743">
        <v>933.88535657900002</v>
      </c>
      <c r="C743" s="6">
        <v>12499.5</v>
      </c>
    </row>
    <row r="744" spans="1:3" x14ac:dyDescent="0.25">
      <c r="A744">
        <v>16498.802079500001</v>
      </c>
      <c r="C744" s="6">
        <v>5979.5625</v>
      </c>
    </row>
    <row r="745" spans="1:3" x14ac:dyDescent="0.25">
      <c r="A745">
        <v>11585.5484946</v>
      </c>
      <c r="C745" s="6">
        <v>14984.5</v>
      </c>
    </row>
    <row r="746" spans="1:3" x14ac:dyDescent="0.25">
      <c r="A746">
        <v>14378.742754499999</v>
      </c>
      <c r="C746" s="6">
        <v>3732.4545454545455</v>
      </c>
    </row>
    <row r="747" spans="1:3" x14ac:dyDescent="0.25">
      <c r="A747">
        <v>9432.8567147400008</v>
      </c>
      <c r="C747" s="6">
        <v>17833.7</v>
      </c>
    </row>
    <row r="748" spans="1:3" x14ac:dyDescent="0.25">
      <c r="A748">
        <v>9391.33365452</v>
      </c>
      <c r="C748" s="6">
        <v>2898.5272727272727</v>
      </c>
    </row>
    <row r="749" spans="1:3" x14ac:dyDescent="0.25">
      <c r="A749">
        <v>3475.13313857</v>
      </c>
      <c r="C749" s="6">
        <v>9126.8888888888887</v>
      </c>
    </row>
    <row r="750" spans="1:3" x14ac:dyDescent="0.25">
      <c r="A750">
        <v>18193.177475</v>
      </c>
      <c r="C750" s="6">
        <v>14019.66037735849</v>
      </c>
    </row>
    <row r="751" spans="1:3" x14ac:dyDescent="0.25">
      <c r="A751">
        <v>6843.5179976400004</v>
      </c>
      <c r="C751" s="6">
        <v>6641.5</v>
      </c>
    </row>
    <row r="752" spans="1:3" x14ac:dyDescent="0.25">
      <c r="A752">
        <v>8352.5849130900006</v>
      </c>
      <c r="C752" s="6">
        <v>5261</v>
      </c>
    </row>
    <row r="753" spans="1:3" x14ac:dyDescent="0.25">
      <c r="A753">
        <v>725.45510620599998</v>
      </c>
      <c r="C753" s="6">
        <v>19321.666666666668</v>
      </c>
    </row>
    <row r="754" spans="1:3" x14ac:dyDescent="0.25">
      <c r="A754">
        <v>3156.9249598400002</v>
      </c>
      <c r="C754" s="6">
        <v>9004.6956521739139</v>
      </c>
    </row>
    <row r="755" spans="1:3" x14ac:dyDescent="0.25">
      <c r="A755">
        <v>4822.2830593600002</v>
      </c>
      <c r="C755" s="6">
        <v>34842.066666666666</v>
      </c>
    </row>
    <row r="756" spans="1:3" x14ac:dyDescent="0.25">
      <c r="A756">
        <v>4431.6547313700003</v>
      </c>
      <c r="C756" s="6">
        <v>7036</v>
      </c>
    </row>
    <row r="757" spans="1:3" x14ac:dyDescent="0.25">
      <c r="A757">
        <v>13597.6242016</v>
      </c>
      <c r="C757" s="6">
        <v>43664.65517241379</v>
      </c>
    </row>
    <row r="758" spans="1:3" x14ac:dyDescent="0.25">
      <c r="A758">
        <v>11600.473737300001</v>
      </c>
      <c r="C758" s="6">
        <v>20516.352601156068</v>
      </c>
    </row>
    <row r="759" spans="1:3" x14ac:dyDescent="0.25">
      <c r="A759">
        <v>4929.4850312500002</v>
      </c>
      <c r="C759" s="6">
        <v>42790.892857142855</v>
      </c>
    </row>
    <row r="760" spans="1:3" x14ac:dyDescent="0.25">
      <c r="A760">
        <v>3249.4932205800001</v>
      </c>
      <c r="C760" s="6">
        <v>27963.25</v>
      </c>
    </row>
    <row r="761" spans="1:3" x14ac:dyDescent="0.25">
      <c r="A761">
        <v>18757.679742299999</v>
      </c>
      <c r="C761" s="6">
        <v>8672.75</v>
      </c>
    </row>
    <row r="762" spans="1:3" x14ac:dyDescent="0.25">
      <c r="A762">
        <v>1106.4885836999999</v>
      </c>
      <c r="C762" s="6">
        <v>15258.5</v>
      </c>
    </row>
    <row r="763" spans="1:3" x14ac:dyDescent="0.25">
      <c r="A763">
        <v>22336.703233799999</v>
      </c>
      <c r="C763" s="6">
        <v>13740.314285714287</v>
      </c>
    </row>
    <row r="764" spans="1:3" x14ac:dyDescent="0.25">
      <c r="A764">
        <v>11395.9517834</v>
      </c>
      <c r="C764" s="6">
        <v>43</v>
      </c>
    </row>
    <row r="765" spans="1:3" x14ac:dyDescent="0.25">
      <c r="A765">
        <v>9664.8285727099992</v>
      </c>
      <c r="C765" s="6">
        <v>30865.035087719298</v>
      </c>
    </row>
    <row r="766" spans="1:3" x14ac:dyDescent="0.25">
      <c r="A766">
        <v>2229.2557354599999</v>
      </c>
      <c r="C766" s="6">
        <v>16554.9375</v>
      </c>
    </row>
    <row r="767" spans="1:3" x14ac:dyDescent="0.25">
      <c r="A767">
        <v>1618.4636324200001</v>
      </c>
      <c r="C767" s="6">
        <v>5988.6</v>
      </c>
    </row>
    <row r="768" spans="1:3" x14ac:dyDescent="0.25">
      <c r="A768">
        <v>7492.9574630400002</v>
      </c>
      <c r="C768" s="6">
        <v>3692.6666666666665</v>
      </c>
    </row>
    <row r="769" spans="1:3" x14ac:dyDescent="0.25">
      <c r="A769">
        <v>14555.8164148</v>
      </c>
      <c r="C769" s="6">
        <v>9948.5</v>
      </c>
    </row>
    <row r="770" spans="1:3" x14ac:dyDescent="0.25">
      <c r="A770">
        <v>12174.5779287</v>
      </c>
      <c r="C770" s="6">
        <v>5345.32</v>
      </c>
    </row>
    <row r="771" spans="1:3" x14ac:dyDescent="0.25">
      <c r="A771">
        <v>2565.7840948600001</v>
      </c>
      <c r="C771" s="6">
        <v>17323.583333333332</v>
      </c>
    </row>
    <row r="772" spans="1:3" x14ac:dyDescent="0.25">
      <c r="A772">
        <v>8080.2861211899999</v>
      </c>
      <c r="C772" s="6">
        <v>35577.599999999999</v>
      </c>
    </row>
    <row r="773" spans="1:3" x14ac:dyDescent="0.25">
      <c r="A773">
        <v>5654.4380237200003</v>
      </c>
      <c r="C773" s="6">
        <v>29071.391891891893</v>
      </c>
    </row>
    <row r="774" spans="1:3" x14ac:dyDescent="0.25">
      <c r="A774">
        <v>4684.4979987200004</v>
      </c>
      <c r="C774" s="6">
        <v>8900.7199999999993</v>
      </c>
    </row>
    <row r="775" spans="1:3" x14ac:dyDescent="0.25">
      <c r="A775">
        <v>7142.0888867000003</v>
      </c>
      <c r="C775" s="6">
        <v>20937.948717948719</v>
      </c>
    </row>
    <row r="776" spans="1:3" x14ac:dyDescent="0.25">
      <c r="A776">
        <v>3583.8961656000001</v>
      </c>
      <c r="C776" s="6">
        <v>12733.635135135135</v>
      </c>
    </row>
    <row r="777" spans="1:3" x14ac:dyDescent="0.25">
      <c r="A777">
        <v>2481.4512883299999</v>
      </c>
      <c r="C777" s="6">
        <v>10976.951807228916</v>
      </c>
    </row>
    <row r="778" spans="1:3" x14ac:dyDescent="0.25">
      <c r="A778">
        <v>3696.72283591</v>
      </c>
      <c r="C778" s="6">
        <v>20163.214285714286</v>
      </c>
    </row>
    <row r="779" spans="1:3" x14ac:dyDescent="0.25">
      <c r="A779">
        <v>8869.1745346799999</v>
      </c>
      <c r="C779" s="6">
        <v>14669.0625</v>
      </c>
    </row>
    <row r="780" spans="1:3" x14ac:dyDescent="0.25">
      <c r="A780">
        <v>6081.5927604899998</v>
      </c>
      <c r="C780" s="6">
        <v>15817.508771929824</v>
      </c>
    </row>
    <row r="781" spans="1:3" x14ac:dyDescent="0.25">
      <c r="A781">
        <v>842.17731347799997</v>
      </c>
      <c r="C781" s="6">
        <v>19496.400000000001</v>
      </c>
    </row>
    <row r="782" spans="1:3" x14ac:dyDescent="0.25">
      <c r="A782">
        <v>17244.829260899998</v>
      </c>
      <c r="C782" s="6">
        <v>7283.818181818182</v>
      </c>
    </row>
    <row r="783" spans="1:3" x14ac:dyDescent="0.25">
      <c r="A783">
        <v>4310.3407190999997</v>
      </c>
      <c r="C783" s="6">
        <v>2173.6545454545453</v>
      </c>
    </row>
    <row r="784" spans="1:3" x14ac:dyDescent="0.25">
      <c r="A784">
        <v>16661.822390599998</v>
      </c>
      <c r="C784" s="6">
        <v>16149.434782608696</v>
      </c>
    </row>
    <row r="785" spans="1:3" x14ac:dyDescent="0.25">
      <c r="A785">
        <v>12511.4120267</v>
      </c>
      <c r="C785" s="6">
        <v>7796.0789473684208</v>
      </c>
    </row>
    <row r="786" spans="1:3" x14ac:dyDescent="0.25">
      <c r="A786">
        <v>9096.4833269999999</v>
      </c>
      <c r="C786" s="6">
        <v>4766.2909090909088</v>
      </c>
    </row>
    <row r="787" spans="1:3" x14ac:dyDescent="0.25">
      <c r="A787">
        <v>1469.8659292499999</v>
      </c>
      <c r="C787" s="6">
        <v>7445.363636363636</v>
      </c>
    </row>
    <row r="788" spans="1:3" x14ac:dyDescent="0.25">
      <c r="A788">
        <v>1239.60295769</v>
      </c>
      <c r="C788" s="6">
        <v>719.77477477477476</v>
      </c>
    </row>
    <row r="789" spans="1:3" x14ac:dyDescent="0.25">
      <c r="A789">
        <v>1921.1900307400001</v>
      </c>
      <c r="C789" s="6">
        <v>10088.444444444445</v>
      </c>
    </row>
    <row r="790" spans="1:3" x14ac:dyDescent="0.25">
      <c r="A790">
        <v>4155.7103207500004</v>
      </c>
      <c r="C790" s="6">
        <v>17886.629629629631</v>
      </c>
    </row>
    <row r="791" spans="1:3" x14ac:dyDescent="0.25">
      <c r="A791">
        <v>5617.8612539300002</v>
      </c>
      <c r="C791" s="6">
        <v>8958.2857142857138</v>
      </c>
    </row>
    <row r="792" spans="1:3" x14ac:dyDescent="0.25">
      <c r="A792">
        <v>6312.4448834100003</v>
      </c>
      <c r="C792" s="6">
        <v>29289.515625</v>
      </c>
    </row>
    <row r="793" spans="1:3" x14ac:dyDescent="0.25">
      <c r="A793">
        <v>14252.1068872</v>
      </c>
      <c r="C793" s="6">
        <v>12770.793103448275</v>
      </c>
    </row>
    <row r="794" spans="1:3" x14ac:dyDescent="0.25">
      <c r="A794">
        <v>15563.2192994</v>
      </c>
      <c r="C794" s="6">
        <v>7112.333333333333</v>
      </c>
    </row>
    <row r="795" spans="1:3" x14ac:dyDescent="0.25">
      <c r="A795">
        <v>2025.3417897300001</v>
      </c>
      <c r="C795" s="6">
        <v>9858.2380952380954</v>
      </c>
    </row>
    <row r="796" spans="1:3" x14ac:dyDescent="0.25">
      <c r="A796">
        <v>7185.8284821400002</v>
      </c>
      <c r="C796" s="6">
        <v>9959.5714285714294</v>
      </c>
    </row>
    <row r="797" spans="1:3" x14ac:dyDescent="0.25">
      <c r="A797">
        <v>18482.5353493</v>
      </c>
      <c r="C797" s="6">
        <v>13874.421052631578</v>
      </c>
    </row>
    <row r="798" spans="1:3" x14ac:dyDescent="0.25">
      <c r="A798">
        <v>11084.279842899999</v>
      </c>
      <c r="C798" s="6">
        <v>13534.114285714286</v>
      </c>
    </row>
    <row r="799" spans="1:3" x14ac:dyDescent="0.25">
      <c r="A799">
        <v>8934.32355585</v>
      </c>
      <c r="C799" s="6">
        <v>4058.1333333333332</v>
      </c>
    </row>
    <row r="800" spans="1:3" x14ac:dyDescent="0.25">
      <c r="A800">
        <v>9593.9972493999994</v>
      </c>
      <c r="C800" s="6">
        <v>23631</v>
      </c>
    </row>
    <row r="801" spans="1:3" x14ac:dyDescent="0.25">
      <c r="A801">
        <v>11464.571762400001</v>
      </c>
      <c r="C801" s="6">
        <v>5748.5384615384619</v>
      </c>
    </row>
    <row r="802" spans="1:3" x14ac:dyDescent="0.25">
      <c r="A802">
        <v>3141.72727502</v>
      </c>
      <c r="C802" s="6">
        <v>5374.5</v>
      </c>
    </row>
    <row r="803" spans="1:3" x14ac:dyDescent="0.25">
      <c r="A803">
        <v>7207.5310010699995</v>
      </c>
      <c r="C803" s="6">
        <v>12266.114285714286</v>
      </c>
    </row>
    <row r="804" spans="1:3" x14ac:dyDescent="0.25">
      <c r="A804">
        <v>9366.1578672100004</v>
      </c>
      <c r="C804" s="6">
        <v>4204.3428571428567</v>
      </c>
    </row>
    <row r="805" spans="1:3" x14ac:dyDescent="0.25">
      <c r="A805">
        <v>5344.95507877</v>
      </c>
      <c r="C805" s="6">
        <v>1165.8620689655172</v>
      </c>
    </row>
    <row r="806" spans="1:3" x14ac:dyDescent="0.25">
      <c r="A806">
        <v>3595.6664111800001</v>
      </c>
      <c r="C806" s="6">
        <v>7274.5</v>
      </c>
    </row>
    <row r="807" spans="1:3" x14ac:dyDescent="0.25">
      <c r="A807">
        <v>8325.5284672599992</v>
      </c>
      <c r="C807" s="6">
        <v>3391.9893617021276</v>
      </c>
    </row>
    <row r="808" spans="1:3" x14ac:dyDescent="0.25">
      <c r="A808">
        <v>29720.97406</v>
      </c>
      <c r="C808" s="6">
        <v>3697.6428571428573</v>
      </c>
    </row>
    <row r="809" spans="1:3" x14ac:dyDescent="0.25">
      <c r="A809">
        <v>5781.6994760500002</v>
      </c>
      <c r="C809" s="6">
        <v>7021.3928571428569</v>
      </c>
    </row>
    <row r="810" spans="1:3" x14ac:dyDescent="0.25">
      <c r="A810">
        <v>67347.340598299998</v>
      </c>
      <c r="C810" s="6">
        <v>14386.235294117647</v>
      </c>
    </row>
    <row r="811" spans="1:3" x14ac:dyDescent="0.25">
      <c r="A811">
        <v>5244.3690598200001</v>
      </c>
      <c r="C811" s="6">
        <v>12377.643678160919</v>
      </c>
    </row>
    <row r="812" spans="1:3" x14ac:dyDescent="0.25">
      <c r="A812">
        <v>7581.0236487000002</v>
      </c>
      <c r="C812" s="6">
        <v>5460.25</v>
      </c>
    </row>
    <row r="813" spans="1:3" x14ac:dyDescent="0.25">
      <c r="A813">
        <v>141421.34153000001</v>
      </c>
      <c r="C813" s="6">
        <v>6002.7837837837842</v>
      </c>
    </row>
    <row r="814" spans="1:3" x14ac:dyDescent="0.25">
      <c r="A814">
        <v>4122.1567342600001</v>
      </c>
      <c r="C814" s="6">
        <v>18714.228571428572</v>
      </c>
    </row>
    <row r="815" spans="1:3" x14ac:dyDescent="0.25">
      <c r="A815">
        <v>6902.7077010700004</v>
      </c>
      <c r="C815" s="6">
        <v>2809.5714285714284</v>
      </c>
    </row>
    <row r="816" spans="1:3" x14ac:dyDescent="0.25">
      <c r="A816">
        <v>1493.99865163</v>
      </c>
      <c r="C816" s="6">
        <v>6710.25</v>
      </c>
    </row>
    <row r="817" spans="1:3" x14ac:dyDescent="0.25">
      <c r="A817">
        <v>736.34326152000006</v>
      </c>
      <c r="C817" s="6">
        <v>11139.918918918918</v>
      </c>
    </row>
    <row r="818" spans="1:3" x14ac:dyDescent="0.25">
      <c r="A818">
        <v>23567.292988699999</v>
      </c>
      <c r="C818" s="6">
        <v>478</v>
      </c>
    </row>
    <row r="819" spans="1:3" x14ac:dyDescent="0.25">
      <c r="A819">
        <v>6726.5729349499998</v>
      </c>
      <c r="C819" s="6">
        <v>8287.9354838709678</v>
      </c>
    </row>
    <row r="820" spans="1:3" x14ac:dyDescent="0.25">
      <c r="A820">
        <v>3924.5029355400002</v>
      </c>
      <c r="C820" s="6">
        <v>12582.692307692309</v>
      </c>
    </row>
    <row r="821" spans="1:3" x14ac:dyDescent="0.25">
      <c r="A821">
        <v>3215.5624075199999</v>
      </c>
      <c r="C821" s="6">
        <v>58519.875</v>
      </c>
    </row>
    <row r="822" spans="1:3" x14ac:dyDescent="0.25">
      <c r="A822">
        <v>7012.9989422199997</v>
      </c>
      <c r="C822" s="6">
        <v>5719.5316455696202</v>
      </c>
    </row>
    <row r="823" spans="1:3" x14ac:dyDescent="0.25">
      <c r="A823">
        <v>30194.1738238</v>
      </c>
      <c r="C823" s="6">
        <v>211486.25</v>
      </c>
    </row>
    <row r="824" spans="1:3" x14ac:dyDescent="0.25">
      <c r="A824">
        <v>30242.610967199998</v>
      </c>
      <c r="C824" s="6">
        <v>12223.220858895706</v>
      </c>
    </row>
    <row r="825" spans="1:3" x14ac:dyDescent="0.25">
      <c r="A825">
        <v>6771.1528318600003</v>
      </c>
      <c r="C825" s="6">
        <v>9508.4</v>
      </c>
    </row>
    <row r="826" spans="1:3" x14ac:dyDescent="0.25">
      <c r="A826">
        <v>2177.1585594500002</v>
      </c>
      <c r="C826" s="6">
        <v>17567.163934426229</v>
      </c>
    </row>
    <row r="827" spans="1:3" x14ac:dyDescent="0.25">
      <c r="A827">
        <v>2618.15187659</v>
      </c>
      <c r="C827" s="6">
        <v>4408.6000000000004</v>
      </c>
    </row>
    <row r="828" spans="1:3" x14ac:dyDescent="0.25">
      <c r="A828">
        <v>8907.5310102500007</v>
      </c>
      <c r="C828" s="6">
        <v>16059</v>
      </c>
    </row>
    <row r="829" spans="1:3" x14ac:dyDescent="0.25">
      <c r="A829">
        <v>6902.6656251499999</v>
      </c>
      <c r="C829" s="6">
        <v>13340.636363636364</v>
      </c>
    </row>
    <row r="830" spans="1:3" x14ac:dyDescent="0.25">
      <c r="A830">
        <v>2196.05109894</v>
      </c>
      <c r="C830" s="6">
        <v>19306.37</v>
      </c>
    </row>
    <row r="831" spans="1:3" x14ac:dyDescent="0.25">
      <c r="A831">
        <v>11183.980136100001</v>
      </c>
      <c r="C831" s="6">
        <v>5907.75</v>
      </c>
    </row>
    <row r="832" spans="1:3" x14ac:dyDescent="0.25">
      <c r="A832">
        <v>5164.8180807299996</v>
      </c>
      <c r="C832" s="6">
        <v>7375.1538461538457</v>
      </c>
    </row>
    <row r="833" spans="1:3" x14ac:dyDescent="0.25">
      <c r="A833">
        <v>6841.8684960700002</v>
      </c>
      <c r="C833" s="6">
        <v>5774</v>
      </c>
    </row>
    <row r="834" spans="1:3" x14ac:dyDescent="0.25">
      <c r="A834">
        <v>641.50317218800001</v>
      </c>
      <c r="C834" s="6">
        <v>4724.0769230769229</v>
      </c>
    </row>
    <row r="835" spans="1:3" x14ac:dyDescent="0.25">
      <c r="A835">
        <v>6249.4346838000001</v>
      </c>
      <c r="C835" s="6">
        <v>11427.379310344828</v>
      </c>
    </row>
    <row r="836" spans="1:3" x14ac:dyDescent="0.25">
      <c r="A836">
        <v>15282.8068349</v>
      </c>
      <c r="C836" s="6">
        <v>13219.90625</v>
      </c>
    </row>
    <row r="837" spans="1:3" x14ac:dyDescent="0.25">
      <c r="A837">
        <v>9624.5200911400007</v>
      </c>
      <c r="C837" s="6">
        <v>940</v>
      </c>
    </row>
    <row r="838" spans="1:3" x14ac:dyDescent="0.25">
      <c r="A838">
        <v>56743.221045099999</v>
      </c>
      <c r="C838" s="6">
        <v>43</v>
      </c>
    </row>
    <row r="839" spans="1:3" x14ac:dyDescent="0.25">
      <c r="A839">
        <v>2063.77375119</v>
      </c>
      <c r="C839" s="6">
        <v>7613.833333333333</v>
      </c>
    </row>
    <row r="840" spans="1:3" x14ac:dyDescent="0.25">
      <c r="A840">
        <v>6386.6862139799996</v>
      </c>
      <c r="C840" s="6">
        <v>24072.076923076922</v>
      </c>
    </row>
    <row r="841" spans="1:3" x14ac:dyDescent="0.25">
      <c r="A841">
        <v>13167.496799</v>
      </c>
      <c r="C841" s="6">
        <v>10667.897435897436</v>
      </c>
    </row>
    <row r="842" spans="1:3" x14ac:dyDescent="0.25">
      <c r="A842">
        <v>4511.8996307899997</v>
      </c>
      <c r="C842" s="6">
        <v>9566.35</v>
      </c>
    </row>
    <row r="843" spans="1:3" x14ac:dyDescent="0.25">
      <c r="A843">
        <v>11083.7940638</v>
      </c>
      <c r="C843" s="6">
        <v>5669</v>
      </c>
    </row>
    <row r="844" spans="1:3" x14ac:dyDescent="0.25">
      <c r="A844">
        <v>23772.6102952</v>
      </c>
      <c r="C844" s="6">
        <v>16814.863636363636</v>
      </c>
    </row>
    <row r="845" spans="1:3" x14ac:dyDescent="0.25">
      <c r="A845">
        <v>10542.907505200001</v>
      </c>
      <c r="C845" s="6">
        <v>22074.365853658535</v>
      </c>
    </row>
    <row r="846" spans="1:3" x14ac:dyDescent="0.25">
      <c r="A846">
        <v>3674.7433653799999</v>
      </c>
      <c r="C846" s="6">
        <v>9106.454545454546</v>
      </c>
    </row>
    <row r="847" spans="1:3" x14ac:dyDescent="0.25">
      <c r="A847">
        <v>9226.2133463699993</v>
      </c>
      <c r="C847" s="6">
        <v>14161.846153846154</v>
      </c>
    </row>
    <row r="848" spans="1:3" x14ac:dyDescent="0.25">
      <c r="A848">
        <v>6724.7322348500002</v>
      </c>
      <c r="C848" s="6">
        <v>11748.380434782608</v>
      </c>
    </row>
    <row r="849" spans="1:3" x14ac:dyDescent="0.25">
      <c r="A849">
        <v>5051.7186433999996</v>
      </c>
      <c r="C849" s="6">
        <v>8186.0775862068967</v>
      </c>
    </row>
    <row r="850" spans="1:3" x14ac:dyDescent="0.25">
      <c r="A850">
        <v>10311.32345</v>
      </c>
      <c r="C850" s="6">
        <v>21952.428571428572</v>
      </c>
    </row>
    <row r="851" spans="1:3" x14ac:dyDescent="0.25">
      <c r="A851">
        <v>28077.6873805</v>
      </c>
      <c r="C851" s="6">
        <v>45063.666666666664</v>
      </c>
    </row>
    <row r="852" spans="1:3" x14ac:dyDescent="0.25">
      <c r="A852">
        <v>30435.2655811</v>
      </c>
      <c r="C852" s="6">
        <v>14370.744680851063</v>
      </c>
    </row>
    <row r="853" spans="1:3" x14ac:dyDescent="0.25">
      <c r="A853">
        <v>9467.3187334300001</v>
      </c>
      <c r="C853" s="6">
        <v>22893.938775510203</v>
      </c>
    </row>
    <row r="854" spans="1:3" x14ac:dyDescent="0.25">
      <c r="A854">
        <v>1540.9318518099999</v>
      </c>
      <c r="C854" s="6">
        <v>22398.96875</v>
      </c>
    </row>
    <row r="855" spans="1:3" x14ac:dyDescent="0.25">
      <c r="A855">
        <v>2200.4996485400002</v>
      </c>
      <c r="C855" s="6">
        <v>12634.15873015873</v>
      </c>
    </row>
    <row r="856" spans="1:3" x14ac:dyDescent="0.25">
      <c r="A856">
        <v>7944.0944091499996</v>
      </c>
      <c r="C856" s="6">
        <v>3725.6756756756758</v>
      </c>
    </row>
    <row r="857" spans="1:3" x14ac:dyDescent="0.25">
      <c r="A857">
        <v>1197.7745066699999</v>
      </c>
      <c r="C857" s="6">
        <v>7609.105263157895</v>
      </c>
    </row>
    <row r="858" spans="1:3" x14ac:dyDescent="0.25">
      <c r="A858">
        <v>3961.0962826199998</v>
      </c>
      <c r="C858" s="6">
        <v>3521.8</v>
      </c>
    </row>
    <row r="859" spans="1:3" x14ac:dyDescent="0.25">
      <c r="A859">
        <v>5484.8506230700004</v>
      </c>
      <c r="C859" s="6">
        <v>6582.1111111111113</v>
      </c>
    </row>
    <row r="860" spans="1:3" x14ac:dyDescent="0.25">
      <c r="A860">
        <v>5470.9248712099998</v>
      </c>
      <c r="C860" s="6">
        <v>14709</v>
      </c>
    </row>
    <row r="861" spans="1:3" x14ac:dyDescent="0.25">
      <c r="A861">
        <v>11639.726755</v>
      </c>
      <c r="C861" s="6">
        <v>16288.848484848484</v>
      </c>
    </row>
    <row r="862" spans="1:3" x14ac:dyDescent="0.25">
      <c r="A862">
        <v>5161.07603758</v>
      </c>
      <c r="C862" s="6">
        <v>1645.8529411764705</v>
      </c>
    </row>
    <row r="863" spans="1:3" x14ac:dyDescent="0.25">
      <c r="A863">
        <v>5708.5729870900004</v>
      </c>
      <c r="C863" s="6">
        <v>5216.5405405405409</v>
      </c>
    </row>
    <row r="864" spans="1:3" x14ac:dyDescent="0.25">
      <c r="A864">
        <v>8291.3540677300007</v>
      </c>
      <c r="C864" s="6">
        <v>9612.0149253731342</v>
      </c>
    </row>
    <row r="865" spans="1:3" x14ac:dyDescent="0.25">
      <c r="A865">
        <v>20015.818729099999</v>
      </c>
      <c r="C865" s="6">
        <v>3949.53125</v>
      </c>
    </row>
    <row r="866" spans="1:3" x14ac:dyDescent="0.25">
      <c r="A866">
        <v>18148.5412039</v>
      </c>
      <c r="C866" s="6">
        <v>4527.545454545455</v>
      </c>
    </row>
    <row r="867" spans="1:3" x14ac:dyDescent="0.25">
      <c r="A867">
        <v>9679.5050583100001</v>
      </c>
      <c r="C867" s="6">
        <v>20544.880434782608</v>
      </c>
    </row>
    <row r="868" spans="1:3" x14ac:dyDescent="0.25">
      <c r="A868">
        <v>7311.4910563599997</v>
      </c>
      <c r="C868" s="6">
        <v>27908.25</v>
      </c>
    </row>
    <row r="869" spans="1:3" x14ac:dyDescent="0.25">
      <c r="A869">
        <v>2385.0752911099999</v>
      </c>
      <c r="C869" s="6">
        <v>1586.6</v>
      </c>
    </row>
    <row r="870" spans="1:3" x14ac:dyDescent="0.25">
      <c r="A870">
        <v>12709.6467889</v>
      </c>
      <c r="C870" s="6">
        <v>7136.7666666666664</v>
      </c>
    </row>
    <row r="871" spans="1:3" x14ac:dyDescent="0.25">
      <c r="A871">
        <v>2795.8193574299999</v>
      </c>
      <c r="C871" s="6">
        <v>8490.7777777777774</v>
      </c>
    </row>
    <row r="872" spans="1:3" x14ac:dyDescent="0.25">
      <c r="A872">
        <v>7638.1278619000004</v>
      </c>
      <c r="C872" s="6">
        <v>14442.602040816326</v>
      </c>
    </row>
    <row r="873" spans="1:3" x14ac:dyDescent="0.25">
      <c r="A873">
        <v>8923.8689513400004</v>
      </c>
      <c r="C873" s="6">
        <v>6834.5</v>
      </c>
    </row>
    <row r="874" spans="1:3" x14ac:dyDescent="0.25">
      <c r="A874">
        <v>34487.171503700003</v>
      </c>
      <c r="C874" s="6">
        <v>10167.260869565218</v>
      </c>
    </row>
    <row r="875" spans="1:3" x14ac:dyDescent="0.25">
      <c r="A875">
        <v>19550.763182999999</v>
      </c>
      <c r="C875" s="6">
        <v>1277</v>
      </c>
    </row>
    <row r="876" spans="1:3" x14ac:dyDescent="0.25">
      <c r="A876">
        <v>8541.9315813699995</v>
      </c>
      <c r="C876" s="6">
        <v>1194.8333333333333</v>
      </c>
    </row>
    <row r="877" spans="1:3" x14ac:dyDescent="0.25">
      <c r="A877">
        <v>3267.6155520299999</v>
      </c>
      <c r="C877" s="6">
        <v>7845.4047619047615</v>
      </c>
    </row>
    <row r="878" spans="1:3" x14ac:dyDescent="0.25">
      <c r="A878">
        <v>5568.2169407800002</v>
      </c>
      <c r="C878" s="6">
        <v>5192.75</v>
      </c>
    </row>
    <row r="879" spans="1:3" x14ac:dyDescent="0.25">
      <c r="A879">
        <v>50673.625993599999</v>
      </c>
      <c r="C879" s="6">
        <v>13733.882352941177</v>
      </c>
    </row>
    <row r="880" spans="1:3" x14ac:dyDescent="0.25">
      <c r="A880">
        <v>8476.8811826199999</v>
      </c>
      <c r="C880" s="6">
        <v>3041.75</v>
      </c>
    </row>
    <row r="881" spans="1:3" x14ac:dyDescent="0.25">
      <c r="A881">
        <v>10565.6136179</v>
      </c>
      <c r="C881" s="6">
        <v>4463.04347826087</v>
      </c>
    </row>
    <row r="882" spans="1:3" x14ac:dyDescent="0.25">
      <c r="A882">
        <v>2270.9515034800002</v>
      </c>
      <c r="C882" s="6">
        <v>11768.08695652174</v>
      </c>
    </row>
    <row r="883" spans="1:3" x14ac:dyDescent="0.25">
      <c r="A883">
        <v>10532.2668868</v>
      </c>
      <c r="C883" s="6">
        <v>5529.0357142857147</v>
      </c>
    </row>
    <row r="884" spans="1:3" x14ac:dyDescent="0.25">
      <c r="A884">
        <v>693.48515269500001</v>
      </c>
      <c r="C884" s="6">
        <v>3821.2666666666669</v>
      </c>
    </row>
    <row r="885" spans="1:3" x14ac:dyDescent="0.25">
      <c r="A885">
        <v>3972.4497138900001</v>
      </c>
      <c r="C885" s="6">
        <v>6199</v>
      </c>
    </row>
    <row r="886" spans="1:3" x14ac:dyDescent="0.25">
      <c r="A886">
        <v>29998.234727399999</v>
      </c>
      <c r="C886" s="6">
        <v>7806.5714285714284</v>
      </c>
    </row>
    <row r="887" spans="1:3" x14ac:dyDescent="0.25">
      <c r="A887">
        <v>13891.4453985</v>
      </c>
      <c r="C887" s="6">
        <v>7425.204545454545</v>
      </c>
    </row>
    <row r="888" spans="1:3" x14ac:dyDescent="0.25">
      <c r="A888">
        <v>11371.3763636</v>
      </c>
      <c r="C888" s="6">
        <v>9184.7792207792209</v>
      </c>
    </row>
    <row r="889" spans="1:3" x14ac:dyDescent="0.25">
      <c r="A889">
        <v>7359.2016756499997</v>
      </c>
      <c r="C889" s="6">
        <v>14847.918367346938</v>
      </c>
    </row>
    <row r="890" spans="1:3" x14ac:dyDescent="0.25">
      <c r="A890">
        <v>9030.1956141400005</v>
      </c>
      <c r="C890" s="6">
        <v>5252.7220338983052</v>
      </c>
    </row>
    <row r="891" spans="1:3" x14ac:dyDescent="0.25">
      <c r="A891">
        <v>1817.3127827200001</v>
      </c>
      <c r="C891" s="6">
        <v>1487.5755813953488</v>
      </c>
    </row>
    <row r="892" spans="1:3" x14ac:dyDescent="0.25">
      <c r="A892">
        <v>9144.2421849999992</v>
      </c>
      <c r="C892" s="6">
        <v>13150.372093023256</v>
      </c>
    </row>
    <row r="893" spans="1:3" x14ac:dyDescent="0.25">
      <c r="A893">
        <v>29128.728249200001</v>
      </c>
      <c r="C893" s="6">
        <v>2667.6190476190477</v>
      </c>
    </row>
    <row r="894" spans="1:3" x14ac:dyDescent="0.25">
      <c r="A894">
        <v>43762.858412200003</v>
      </c>
      <c r="C894" s="6">
        <v>10527.521739130434</v>
      </c>
    </row>
    <row r="895" spans="1:3" x14ac:dyDescent="0.25">
      <c r="A895">
        <v>22945.439160800001</v>
      </c>
      <c r="C895" s="6">
        <v>11186</v>
      </c>
    </row>
    <row r="896" spans="1:3" x14ac:dyDescent="0.25">
      <c r="A896">
        <v>11056.0810229</v>
      </c>
      <c r="C896" s="6">
        <v>19893.325842696628</v>
      </c>
    </row>
    <row r="897" spans="1:3" x14ac:dyDescent="0.25">
      <c r="A897">
        <v>22.0875491605</v>
      </c>
      <c r="C897" s="6">
        <v>4946.6694915254238</v>
      </c>
    </row>
    <row r="898" spans="1:3" x14ac:dyDescent="0.25">
      <c r="A898">
        <v>30861.0916354</v>
      </c>
      <c r="C898" s="6">
        <v>5123.5</v>
      </c>
    </row>
    <row r="899" spans="1:3" x14ac:dyDescent="0.25">
      <c r="A899">
        <v>12561.941798600001</v>
      </c>
      <c r="C899" s="6">
        <v>16084.416666666666</v>
      </c>
    </row>
    <row r="900" spans="1:3" x14ac:dyDescent="0.25">
      <c r="A900">
        <v>11186.8568586</v>
      </c>
      <c r="C900" s="6">
        <v>47388.033333333333</v>
      </c>
    </row>
    <row r="901" spans="1:3" x14ac:dyDescent="0.25">
      <c r="A901">
        <v>4320.3525845800004</v>
      </c>
      <c r="C901" s="6">
        <v>8401.3125</v>
      </c>
    </row>
    <row r="902" spans="1:3" x14ac:dyDescent="0.25">
      <c r="A902">
        <v>3551.6886000200002</v>
      </c>
      <c r="C902" s="6">
        <v>7581.1176470588234</v>
      </c>
    </row>
    <row r="903" spans="1:3" x14ac:dyDescent="0.25">
      <c r="A903">
        <v>3276.9679207899999</v>
      </c>
      <c r="C903" s="6">
        <v>6741.6792452830186</v>
      </c>
    </row>
    <row r="904" spans="1:3" x14ac:dyDescent="0.25">
      <c r="A904">
        <v>11471.749346299999</v>
      </c>
      <c r="C904" s="6">
        <v>18348.763636363637</v>
      </c>
    </row>
    <row r="905" spans="1:3" x14ac:dyDescent="0.25">
      <c r="A905">
        <v>7888.9710575299996</v>
      </c>
      <c r="C905" s="6">
        <v>5056</v>
      </c>
    </row>
    <row r="906" spans="1:3" x14ac:dyDescent="0.25">
      <c r="A906">
        <v>3593.0272799999998</v>
      </c>
      <c r="C906" s="6">
        <v>50988.5</v>
      </c>
    </row>
    <row r="907" spans="1:3" x14ac:dyDescent="0.25">
      <c r="A907">
        <v>3070.06351193</v>
      </c>
      <c r="C907" s="6">
        <v>84703.833333333328</v>
      </c>
    </row>
    <row r="908" spans="1:3" x14ac:dyDescent="0.25">
      <c r="A908">
        <v>8684.6747248499996</v>
      </c>
      <c r="C908" s="6">
        <v>17538.411764705881</v>
      </c>
    </row>
    <row r="909" spans="1:3" x14ac:dyDescent="0.25">
      <c r="A909">
        <v>13089.1362491</v>
      </c>
      <c r="C909" s="6">
        <v>29838.623188405796</v>
      </c>
    </row>
    <row r="910" spans="1:3" x14ac:dyDescent="0.25">
      <c r="A910">
        <v>8752.1630630899999</v>
      </c>
      <c r="C910" s="6">
        <v>7666.4</v>
      </c>
    </row>
    <row r="911" spans="1:3" x14ac:dyDescent="0.25">
      <c r="A911">
        <v>6259.8786055399996</v>
      </c>
      <c r="C911" s="6">
        <v>4483.1333333333332</v>
      </c>
    </row>
    <row r="912" spans="1:3" x14ac:dyDescent="0.25">
      <c r="A912">
        <v>5568.5273275400004</v>
      </c>
      <c r="C912" s="6">
        <v>11801.72</v>
      </c>
    </row>
    <row r="913" spans="1:3" x14ac:dyDescent="0.25">
      <c r="A913">
        <v>7713.3646633400003</v>
      </c>
      <c r="C913" s="6">
        <v>13980.125</v>
      </c>
    </row>
    <row r="914" spans="1:3" x14ac:dyDescent="0.25">
      <c r="A914">
        <v>4132.1277340799998</v>
      </c>
      <c r="C914" s="6">
        <v>527.09090909090912</v>
      </c>
    </row>
    <row r="915" spans="1:3" x14ac:dyDescent="0.25">
      <c r="A915">
        <v>19225.199250199999</v>
      </c>
      <c r="C915" s="6">
        <v>12192.6</v>
      </c>
    </row>
    <row r="916" spans="1:3" x14ac:dyDescent="0.25">
      <c r="A916">
        <v>7608.9543625400001</v>
      </c>
      <c r="C916" s="6">
        <v>5991.9272727272728</v>
      </c>
    </row>
    <row r="917" spans="1:3" x14ac:dyDescent="0.25">
      <c r="A917">
        <v>11134.9189152</v>
      </c>
      <c r="C917" s="6">
        <v>23046.708333333332</v>
      </c>
    </row>
    <row r="918" spans="1:3" x14ac:dyDescent="0.25">
      <c r="A918">
        <v>13301.802392400001</v>
      </c>
      <c r="C918" s="6">
        <v>6617.9375</v>
      </c>
    </row>
    <row r="919" spans="1:3" x14ac:dyDescent="0.25">
      <c r="A919">
        <v>12043.1201298</v>
      </c>
      <c r="C919" s="6">
        <v>8679.4259259259252</v>
      </c>
    </row>
    <row r="920" spans="1:3" x14ac:dyDescent="0.25">
      <c r="A920">
        <v>5781.80735035</v>
      </c>
      <c r="C920" s="6">
        <v>2758.1363636363635</v>
      </c>
    </row>
    <row r="921" spans="1:3" x14ac:dyDescent="0.25">
      <c r="A921">
        <v>5479.0101418300001</v>
      </c>
      <c r="C921" s="6">
        <v>5878.6875</v>
      </c>
    </row>
    <row r="922" spans="1:3" x14ac:dyDescent="0.25">
      <c r="A922">
        <v>4919.7676981000004</v>
      </c>
      <c r="C922" s="6">
        <v>11959.442622950819</v>
      </c>
    </row>
    <row r="923" spans="1:3" x14ac:dyDescent="0.25">
      <c r="A923">
        <v>5652.0962329599997</v>
      </c>
      <c r="C923" s="6">
        <v>8213.9473684210534</v>
      </c>
    </row>
    <row r="924" spans="1:3" x14ac:dyDescent="0.25">
      <c r="A924">
        <v>12218.1148371</v>
      </c>
      <c r="C924" s="6">
        <v>1229</v>
      </c>
    </row>
    <row r="925" spans="1:3" x14ac:dyDescent="0.25">
      <c r="A925">
        <v>19354.905973100002</v>
      </c>
      <c r="C925" s="6">
        <v>8632.9354838709678</v>
      </c>
    </row>
    <row r="926" spans="1:3" x14ac:dyDescent="0.25">
      <c r="A926">
        <v>9225.3656138799997</v>
      </c>
      <c r="C926" s="6">
        <v>12050.6</v>
      </c>
    </row>
    <row r="927" spans="1:3" x14ac:dyDescent="0.25">
      <c r="A927">
        <v>4061.1349131000002</v>
      </c>
      <c r="C927" s="6">
        <v>7890.5</v>
      </c>
    </row>
    <row r="928" spans="1:3" x14ac:dyDescent="0.25">
      <c r="A928">
        <v>5372.9604393999998</v>
      </c>
      <c r="C928" s="6">
        <v>11958.88</v>
      </c>
    </row>
    <row r="929" spans="1:3" x14ac:dyDescent="0.25">
      <c r="A929">
        <v>4458.6775003000002</v>
      </c>
      <c r="C929" s="6">
        <v>8774.652631578947</v>
      </c>
    </row>
    <row r="930" spans="1:3" x14ac:dyDescent="0.25">
      <c r="A930">
        <v>4831.8297473700004</v>
      </c>
      <c r="C930" s="6">
        <v>6781.4</v>
      </c>
    </row>
    <row r="931" spans="1:3" x14ac:dyDescent="0.25">
      <c r="A931">
        <v>8543.6642346099998</v>
      </c>
      <c r="C931" s="6">
        <v>2598.217391304348</v>
      </c>
    </row>
    <row r="932" spans="1:3" x14ac:dyDescent="0.25">
      <c r="A932">
        <v>15810.9285915</v>
      </c>
      <c r="C932" s="6">
        <v>7865</v>
      </c>
    </row>
    <row r="933" spans="1:3" x14ac:dyDescent="0.25">
      <c r="A933">
        <v>5955.7093263300003</v>
      </c>
      <c r="C933" s="6">
        <v>3031</v>
      </c>
    </row>
    <row r="934" spans="1:3" x14ac:dyDescent="0.25">
      <c r="A934">
        <v>1059.41959552</v>
      </c>
      <c r="C934" s="6">
        <v>6652.5</v>
      </c>
    </row>
    <row r="935" spans="1:3" x14ac:dyDescent="0.25">
      <c r="A935">
        <v>2161.6357773999998</v>
      </c>
      <c r="C935" s="6">
        <v>312.60000000000002</v>
      </c>
    </row>
    <row r="936" spans="1:3" x14ac:dyDescent="0.25">
      <c r="A936">
        <v>7231.26164926</v>
      </c>
      <c r="C936" s="6">
        <v>3921.2857142857142</v>
      </c>
    </row>
    <row r="937" spans="1:3" x14ac:dyDescent="0.25">
      <c r="A937">
        <v>10455.4728748</v>
      </c>
      <c r="C937" s="6">
        <v>3660.0952380952381</v>
      </c>
    </row>
    <row r="938" spans="1:3" x14ac:dyDescent="0.25">
      <c r="A938">
        <v>2781.8669377699998</v>
      </c>
      <c r="C938" s="6">
        <v>1657</v>
      </c>
    </row>
    <row r="939" spans="1:3" x14ac:dyDescent="0.25">
      <c r="A939">
        <v>17821.6764865</v>
      </c>
      <c r="C939" s="6">
        <v>13816.270833333334</v>
      </c>
    </row>
    <row r="940" spans="1:3" x14ac:dyDescent="0.25">
      <c r="A940">
        <v>7847.0669886300002</v>
      </c>
      <c r="C940" s="6">
        <v>3951.4</v>
      </c>
    </row>
    <row r="941" spans="1:3" x14ac:dyDescent="0.25">
      <c r="A941">
        <v>12695.2286728</v>
      </c>
      <c r="C941" s="6">
        <v>9723.818181818182</v>
      </c>
    </row>
    <row r="942" spans="1:3" x14ac:dyDescent="0.25">
      <c r="A942">
        <v>968.49675337899998</v>
      </c>
      <c r="C942" s="6">
        <v>18122.583333333332</v>
      </c>
    </row>
    <row r="943" spans="1:3" x14ac:dyDescent="0.25">
      <c r="A943">
        <v>9917.1643802500002</v>
      </c>
      <c r="C943" s="6">
        <v>14963.178571428571</v>
      </c>
    </row>
    <row r="944" spans="1:3" x14ac:dyDescent="0.25">
      <c r="A944">
        <v>4180.5900709199996</v>
      </c>
      <c r="C944" s="6">
        <v>12586.8</v>
      </c>
    </row>
    <row r="945" spans="1:3" x14ac:dyDescent="0.25">
      <c r="A945">
        <v>7146.0623440700001</v>
      </c>
      <c r="C945" s="6">
        <v>7231.7777777777774</v>
      </c>
    </row>
    <row r="946" spans="1:3" x14ac:dyDescent="0.25">
      <c r="A946">
        <v>4119.3376003599997</v>
      </c>
      <c r="C946" s="6">
        <v>22090</v>
      </c>
    </row>
    <row r="947" spans="1:3" x14ac:dyDescent="0.25">
      <c r="A947">
        <v>2566.98810022</v>
      </c>
      <c r="C947" s="6">
        <v>7102.924242424242</v>
      </c>
    </row>
    <row r="948" spans="1:3" x14ac:dyDescent="0.25">
      <c r="A948">
        <v>3869.22988399</v>
      </c>
      <c r="C948" s="6">
        <v>12957.833333333334</v>
      </c>
    </row>
    <row r="949" spans="1:3" x14ac:dyDescent="0.25">
      <c r="A949">
        <v>7908.8785702499999</v>
      </c>
      <c r="C949" s="6">
        <v>15088.733870967742</v>
      </c>
    </row>
    <row r="950" spans="1:3" x14ac:dyDescent="0.25">
      <c r="A950">
        <v>2132.86006017</v>
      </c>
      <c r="C950" s="6">
        <v>12331.235294117647</v>
      </c>
    </row>
    <row r="951" spans="1:3" x14ac:dyDescent="0.25">
      <c r="A951">
        <v>8511.4986116500004</v>
      </c>
      <c r="C951" s="6">
        <v>8992.6</v>
      </c>
    </row>
    <row r="952" spans="1:3" x14ac:dyDescent="0.25">
      <c r="A952">
        <v>5290.8456247900003</v>
      </c>
      <c r="C952" s="6">
        <v>14177.116666666667</v>
      </c>
    </row>
    <row r="953" spans="1:3" x14ac:dyDescent="0.25">
      <c r="A953">
        <v>35067.951745899998</v>
      </c>
      <c r="C953" s="6">
        <v>9092.1333333333332</v>
      </c>
    </row>
    <row r="954" spans="1:3" x14ac:dyDescent="0.25">
      <c r="A954">
        <v>4406.5630386399998</v>
      </c>
      <c r="C954" s="6">
        <v>5709.3529411764703</v>
      </c>
    </row>
    <row r="955" spans="1:3" x14ac:dyDescent="0.25">
      <c r="A955">
        <v>7637.6046809899999</v>
      </c>
      <c r="C955" s="6">
        <v>73855.571428571435</v>
      </c>
    </row>
    <row r="956" spans="1:3" x14ac:dyDescent="0.25">
      <c r="A956">
        <v>5951.6335389400001</v>
      </c>
      <c r="C956" s="6">
        <v>17265.944444444445</v>
      </c>
    </row>
    <row r="957" spans="1:3" x14ac:dyDescent="0.25">
      <c r="A957">
        <v>6799.4981629200001</v>
      </c>
      <c r="C957" s="6">
        <v>12134.307692307691</v>
      </c>
    </row>
    <row r="958" spans="1:3" x14ac:dyDescent="0.25">
      <c r="A958">
        <v>5572.8412587499997</v>
      </c>
      <c r="C958" s="6">
        <v>19602.538461538461</v>
      </c>
    </row>
    <row r="959" spans="1:3" x14ac:dyDescent="0.25">
      <c r="A959">
        <v>27054.1726796</v>
      </c>
      <c r="C959" s="6">
        <v>15723.28</v>
      </c>
    </row>
    <row r="960" spans="1:3" x14ac:dyDescent="0.25">
      <c r="A960">
        <v>1245.0989970999999</v>
      </c>
      <c r="C960" s="6">
        <v>4217</v>
      </c>
    </row>
    <row r="961" spans="1:3" x14ac:dyDescent="0.25">
      <c r="A961">
        <v>8797.2203076900005</v>
      </c>
      <c r="C961" s="6">
        <v>7279.9411764705883</v>
      </c>
    </row>
    <row r="962" spans="1:3" x14ac:dyDescent="0.25">
      <c r="A962">
        <v>10398.723633400001</v>
      </c>
      <c r="C962" s="6">
        <v>24705.809523809523</v>
      </c>
    </row>
    <row r="963" spans="1:3" x14ac:dyDescent="0.25">
      <c r="A963">
        <v>11789.8782711</v>
      </c>
      <c r="C963" s="6">
        <v>7230.333333333333</v>
      </c>
    </row>
    <row r="964" spans="1:3" x14ac:dyDescent="0.25">
      <c r="A964">
        <v>6430.5395933299997</v>
      </c>
      <c r="C964" s="6">
        <v>8745.5</v>
      </c>
    </row>
    <row r="965" spans="1:3" x14ac:dyDescent="0.25">
      <c r="A965">
        <v>12295.7563529</v>
      </c>
      <c r="C965" s="6">
        <v>21268.2</v>
      </c>
    </row>
    <row r="966" spans="1:3" x14ac:dyDescent="0.25">
      <c r="A966">
        <v>46327.285376799999</v>
      </c>
      <c r="C966" s="6">
        <v>3384.9305555555557</v>
      </c>
    </row>
    <row r="967" spans="1:3" x14ac:dyDescent="0.25">
      <c r="A967">
        <v>8045.1876573999998</v>
      </c>
      <c r="C967" s="6">
        <v>25098.622448979593</v>
      </c>
    </row>
    <row r="968" spans="1:3" x14ac:dyDescent="0.25">
      <c r="A968">
        <v>4995.1461052799996</v>
      </c>
      <c r="C968" s="6">
        <v>6711.590909090909</v>
      </c>
    </row>
    <row r="969" spans="1:3" x14ac:dyDescent="0.25">
      <c r="A969">
        <v>5237.8961762299996</v>
      </c>
      <c r="C969" s="6">
        <v>9845.7959183673465</v>
      </c>
    </row>
    <row r="970" spans="1:3" x14ac:dyDescent="0.25">
      <c r="A970">
        <v>6984.4073038899996</v>
      </c>
      <c r="C970" s="6">
        <v>10120.1</v>
      </c>
    </row>
    <row r="971" spans="1:3" x14ac:dyDescent="0.25">
      <c r="A971">
        <v>15966.2177918</v>
      </c>
      <c r="C971" s="6">
        <v>10591.048275862069</v>
      </c>
    </row>
    <row r="972" spans="1:3" x14ac:dyDescent="0.25">
      <c r="A972">
        <v>8557.4509072300007</v>
      </c>
      <c r="C972" s="6">
        <v>23482.772727272728</v>
      </c>
    </row>
    <row r="973" spans="1:3" x14ac:dyDescent="0.25">
      <c r="A973">
        <v>2749.9516624299999</v>
      </c>
      <c r="C973" s="6">
        <v>3490.4444444444443</v>
      </c>
    </row>
    <row r="974" spans="1:3" x14ac:dyDescent="0.25">
      <c r="A974">
        <v>4782.21088074</v>
      </c>
      <c r="C974" s="6">
        <v>5457.0129870129867</v>
      </c>
    </row>
    <row r="975" spans="1:3" x14ac:dyDescent="0.25">
      <c r="A975">
        <v>29789.861809999999</v>
      </c>
      <c r="C975" s="6">
        <v>2184</v>
      </c>
    </row>
    <row r="976" spans="1:3" x14ac:dyDescent="0.25">
      <c r="A976">
        <v>29398.711518100001</v>
      </c>
      <c r="C976" s="6">
        <v>3927.5238095238096</v>
      </c>
    </row>
    <row r="977" spans="1:3" x14ac:dyDescent="0.25">
      <c r="A977">
        <v>9514.2239907300009</v>
      </c>
      <c r="C977" s="6">
        <v>7440</v>
      </c>
    </row>
    <row r="978" spans="1:3" x14ac:dyDescent="0.25">
      <c r="A978">
        <v>7618.9794137500003</v>
      </c>
      <c r="C978" s="6">
        <v>3232.0270270270271</v>
      </c>
    </row>
    <row r="979" spans="1:3" x14ac:dyDescent="0.25">
      <c r="A979">
        <v>13089.6577297</v>
      </c>
      <c r="C979" s="6">
        <v>49054.461538461539</v>
      </c>
    </row>
    <row r="980" spans="1:3" x14ac:dyDescent="0.25">
      <c r="A980">
        <v>3942.5468151199998</v>
      </c>
      <c r="C980" s="6">
        <v>48387.567164179105</v>
      </c>
    </row>
    <row r="981" spans="1:3" x14ac:dyDescent="0.25">
      <c r="A981">
        <v>5060.9823667700002</v>
      </c>
      <c r="C981" s="6">
        <v>9555.545454545454</v>
      </c>
    </row>
    <row r="982" spans="1:3" x14ac:dyDescent="0.25">
      <c r="A982">
        <v>8087.5784538799999</v>
      </c>
      <c r="C982" s="6">
        <v>3933.6</v>
      </c>
    </row>
    <row r="983" spans="1:3" x14ac:dyDescent="0.25">
      <c r="A983">
        <v>15130.217294599999</v>
      </c>
      <c r="C983" s="6">
        <v>10314.351351351352</v>
      </c>
    </row>
    <row r="984" spans="1:3" x14ac:dyDescent="0.25">
      <c r="A984">
        <v>979.53211433199999</v>
      </c>
      <c r="C984" s="6">
        <v>3679.6538461538462</v>
      </c>
    </row>
    <row r="985" spans="1:3" x14ac:dyDescent="0.25">
      <c r="A985">
        <v>4468.9718320399998</v>
      </c>
      <c r="C985" s="6">
        <v>8252.3823529411766</v>
      </c>
    </row>
    <row r="986" spans="1:3" x14ac:dyDescent="0.25">
      <c r="A986">
        <v>3344.2663344799998</v>
      </c>
      <c r="C986" s="6">
        <v>6116.848484848485</v>
      </c>
    </row>
    <row r="987" spans="1:3" x14ac:dyDescent="0.25">
      <c r="A987">
        <v>12095.610064799999</v>
      </c>
      <c r="C987" s="6">
        <v>4255.6315789473683</v>
      </c>
    </row>
    <row r="988" spans="1:3" x14ac:dyDescent="0.25">
      <c r="A988">
        <v>8341.6113450100002</v>
      </c>
      <c r="C988" s="6">
        <v>9464</v>
      </c>
    </row>
    <row r="989" spans="1:3" x14ac:dyDescent="0.25">
      <c r="A989">
        <v>11986.653747099999</v>
      </c>
      <c r="C989" s="6">
        <v>11692.04</v>
      </c>
    </row>
    <row r="990" spans="1:3" x14ac:dyDescent="0.25">
      <c r="A990">
        <v>10354.860474499999</v>
      </c>
      <c r="C990" s="6">
        <v>4411.1428571428569</v>
      </c>
    </row>
    <row r="991" spans="1:3" x14ac:dyDescent="0.25">
      <c r="A991">
        <v>9300.2973647399995</v>
      </c>
      <c r="C991" s="6">
        <v>13401.333333333334</v>
      </c>
    </row>
    <row r="992" spans="1:3" x14ac:dyDescent="0.25">
      <c r="A992">
        <v>15583.8426523</v>
      </c>
      <c r="C992" s="6">
        <v>12126.571428571429</v>
      </c>
    </row>
    <row r="993" spans="1:3" x14ac:dyDescent="0.25">
      <c r="A993">
        <v>17385.108938000001</v>
      </c>
      <c r="C993" s="6">
        <v>3053.5</v>
      </c>
    </row>
    <row r="994" spans="1:3" x14ac:dyDescent="0.25">
      <c r="A994">
        <v>4746.0663108099998</v>
      </c>
      <c r="C994" s="6">
        <v>5377</v>
      </c>
    </row>
    <row r="995" spans="1:3" x14ac:dyDescent="0.25">
      <c r="A995">
        <v>3532.17635148</v>
      </c>
      <c r="C995" s="6">
        <v>28268.31868131868</v>
      </c>
    </row>
    <row r="996" spans="1:3" x14ac:dyDescent="0.25">
      <c r="A996">
        <v>3167.6921318200002</v>
      </c>
      <c r="C996" s="6">
        <v>4766.406091370558</v>
      </c>
    </row>
    <row r="997" spans="1:3" x14ac:dyDescent="0.25">
      <c r="A997">
        <v>1951.46642322</v>
      </c>
      <c r="C997" s="6">
        <v>8066.1904761904761</v>
      </c>
    </row>
    <row r="998" spans="1:3" x14ac:dyDescent="0.25">
      <c r="A998">
        <v>6934.6796234200001</v>
      </c>
      <c r="C998" s="6">
        <v>8381.2258064516136</v>
      </c>
    </row>
    <row r="999" spans="1:3" x14ac:dyDescent="0.25">
      <c r="A999">
        <v>9176.9490328899992</v>
      </c>
      <c r="C999" s="6">
        <v>9117.2608695652179</v>
      </c>
    </row>
    <row r="1000" spans="1:3" x14ac:dyDescent="0.25">
      <c r="A1000">
        <v>15926.9539467</v>
      </c>
      <c r="C1000" s="6">
        <v>6492.5555555555557</v>
      </c>
    </row>
    <row r="1001" spans="1:3" x14ac:dyDescent="0.25">
      <c r="A1001">
        <v>12997.0218014</v>
      </c>
      <c r="C1001" s="6">
        <v>22199.34375</v>
      </c>
    </row>
    <row r="1002" spans="1:3" x14ac:dyDescent="0.25">
      <c r="A1002">
        <v>11229.210767</v>
      </c>
      <c r="C1002" s="6">
        <v>34056.066666666666</v>
      </c>
    </row>
    <row r="1003" spans="1:3" x14ac:dyDescent="0.25">
      <c r="A1003">
        <v>4310.24108376</v>
      </c>
      <c r="C1003" s="6">
        <v>13221.161616161617</v>
      </c>
    </row>
    <row r="1004" spans="1:3" x14ac:dyDescent="0.25">
      <c r="A1004">
        <v>5280.5534312500004</v>
      </c>
      <c r="C1004" s="6">
        <v>38178.454545454544</v>
      </c>
    </row>
    <row r="1005" spans="1:3" x14ac:dyDescent="0.25">
      <c r="A1005">
        <v>4897.8545159400001</v>
      </c>
      <c r="C1005" s="6">
        <v>8905.8988764044952</v>
      </c>
    </row>
    <row r="1006" spans="1:3" x14ac:dyDescent="0.25">
      <c r="A1006">
        <v>14606.793304999999</v>
      </c>
      <c r="C1006" s="6">
        <v>2576.5</v>
      </c>
    </row>
    <row r="1007" spans="1:3" x14ac:dyDescent="0.25">
      <c r="A1007">
        <v>5168.9222702799998</v>
      </c>
      <c r="C1007" s="6">
        <v>71392.404494382019</v>
      </c>
    </row>
    <row r="1008" spans="1:3" x14ac:dyDescent="0.25">
      <c r="A1008">
        <v>22146.281478299999</v>
      </c>
      <c r="C1008" s="6">
        <v>8917.6315789473683</v>
      </c>
    </row>
    <row r="1009" spans="1:3" x14ac:dyDescent="0.25">
      <c r="A1009">
        <v>5974.1908011400001</v>
      </c>
      <c r="C1009" s="6">
        <v>13368.89393939394</v>
      </c>
    </row>
    <row r="1010" spans="1:3" x14ac:dyDescent="0.25">
      <c r="A1010">
        <v>2722.60002416</v>
      </c>
      <c r="C1010" s="6">
        <v>25662.791666666668</v>
      </c>
    </row>
    <row r="1011" spans="1:3" x14ac:dyDescent="0.25">
      <c r="A1011">
        <v>5360.1024151499996</v>
      </c>
      <c r="C1011" s="6">
        <v>48506.571428571428</v>
      </c>
    </row>
    <row r="1012" spans="1:3" x14ac:dyDescent="0.25">
      <c r="A1012">
        <v>9327.5179870299999</v>
      </c>
      <c r="C1012" s="6">
        <v>14951.347826086956</v>
      </c>
    </row>
    <row r="1013" spans="1:3" x14ac:dyDescent="0.25">
      <c r="A1013">
        <v>664.477747819</v>
      </c>
      <c r="C1013" s="6">
        <v>24285.3125</v>
      </c>
    </row>
    <row r="1014" spans="1:3" x14ac:dyDescent="0.25">
      <c r="A1014">
        <v>7498.2811168500002</v>
      </c>
      <c r="C1014" s="6">
        <v>8084.363636363636</v>
      </c>
    </row>
    <row r="1015" spans="1:3" x14ac:dyDescent="0.25">
      <c r="A1015">
        <v>11162.3270467</v>
      </c>
      <c r="C1015" s="6">
        <v>5731.5</v>
      </c>
    </row>
    <row r="1016" spans="1:3" x14ac:dyDescent="0.25">
      <c r="A1016">
        <v>169174.794261</v>
      </c>
      <c r="C1016" s="6">
        <v>8877.1379310344819</v>
      </c>
    </row>
    <row r="1017" spans="1:3" x14ac:dyDescent="0.25">
      <c r="A1017">
        <v>8079.6019264500001</v>
      </c>
      <c r="C1017" s="6">
        <v>7626.28</v>
      </c>
    </row>
    <row r="1018" spans="1:3" x14ac:dyDescent="0.25">
      <c r="A1018">
        <v>12813.5730551</v>
      </c>
      <c r="C1018" s="6">
        <v>7695.434782608696</v>
      </c>
    </row>
    <row r="1019" spans="1:3" x14ac:dyDescent="0.25">
      <c r="A1019">
        <v>6527.2396247799998</v>
      </c>
      <c r="C1019" s="6">
        <v>14763.25</v>
      </c>
    </row>
    <row r="1020" spans="1:3" x14ac:dyDescent="0.25">
      <c r="A1020">
        <v>7322.3750032300004</v>
      </c>
      <c r="C1020" s="6">
        <v>3162</v>
      </c>
    </row>
    <row r="1021" spans="1:3" x14ac:dyDescent="0.25">
      <c r="A1021">
        <v>6143.23973604</v>
      </c>
      <c r="C1021" s="6">
        <v>5987</v>
      </c>
    </row>
    <row r="1022" spans="1:3" x14ac:dyDescent="0.25">
      <c r="A1022">
        <v>7621.3089176399999</v>
      </c>
      <c r="C1022" s="6">
        <v>14910.3125</v>
      </c>
    </row>
    <row r="1023" spans="1:3" x14ac:dyDescent="0.25">
      <c r="A1023">
        <v>31877.675822599998</v>
      </c>
      <c r="C1023" s="6">
        <v>39151.888888888891</v>
      </c>
    </row>
    <row r="1024" spans="1:3" x14ac:dyDescent="0.25">
      <c r="A1024">
        <v>9850.9290854899991</v>
      </c>
      <c r="C1024" s="6">
        <v>52501.444444444445</v>
      </c>
    </row>
    <row r="1025" spans="1:3" x14ac:dyDescent="0.25">
      <c r="A1025">
        <v>2422.1903303200002</v>
      </c>
      <c r="C1025" s="6">
        <v>9570.4324324324316</v>
      </c>
    </row>
    <row r="1026" spans="1:3" x14ac:dyDescent="0.25">
      <c r="A1026">
        <v>2143.0042529799998</v>
      </c>
      <c r="C1026" s="6">
        <v>4473.8620689655172</v>
      </c>
    </row>
    <row r="1027" spans="1:3" x14ac:dyDescent="0.25">
      <c r="A1027">
        <v>15704.3687159</v>
      </c>
      <c r="C1027" s="6">
        <v>7658.3051948051952</v>
      </c>
    </row>
    <row r="1028" spans="1:3" x14ac:dyDescent="0.25">
      <c r="A1028">
        <v>13248.210309399999</v>
      </c>
      <c r="C1028" s="6">
        <v>13314.133333333333</v>
      </c>
    </row>
    <row r="1029" spans="1:3" x14ac:dyDescent="0.25">
      <c r="A1029">
        <v>14098.921528499999</v>
      </c>
      <c r="C1029" s="6">
        <v>81839.444444444438</v>
      </c>
    </row>
    <row r="1030" spans="1:3" x14ac:dyDescent="0.25">
      <c r="A1030">
        <v>33631.623373399998</v>
      </c>
      <c r="C1030" s="6">
        <v>10202.792452830188</v>
      </c>
    </row>
    <row r="1031" spans="1:3" x14ac:dyDescent="0.25">
      <c r="A1031">
        <v>807.838036676</v>
      </c>
      <c r="C1031" s="6">
        <v>11761.816666666668</v>
      </c>
    </row>
    <row r="1032" spans="1:3" x14ac:dyDescent="0.25">
      <c r="A1032">
        <v>8683.2329962299991</v>
      </c>
      <c r="C1032" s="6">
        <v>13177.814814814816</v>
      </c>
    </row>
    <row r="1033" spans="1:3" x14ac:dyDescent="0.25">
      <c r="A1033">
        <v>1381.7802004499999</v>
      </c>
      <c r="C1033" s="6">
        <v>2406</v>
      </c>
    </row>
    <row r="1034" spans="1:3" x14ac:dyDescent="0.25">
      <c r="A1034">
        <v>6390.0860948999998</v>
      </c>
      <c r="C1034" s="6">
        <v>3084.0588235294117</v>
      </c>
    </row>
    <row r="1035" spans="1:3" x14ac:dyDescent="0.25">
      <c r="A1035">
        <v>8651.6777738700002</v>
      </c>
      <c r="C1035" s="6">
        <v>26580.757575757576</v>
      </c>
    </row>
    <row r="1036" spans="1:3" x14ac:dyDescent="0.25">
      <c r="A1036">
        <v>2533.4670495099999</v>
      </c>
      <c r="C1036" s="6">
        <v>15372.577777777778</v>
      </c>
    </row>
    <row r="1037" spans="1:3" x14ac:dyDescent="0.25">
      <c r="A1037">
        <v>3011.2990633200002</v>
      </c>
      <c r="C1037" s="6">
        <v>10948.666666666666</v>
      </c>
    </row>
    <row r="1038" spans="1:3" x14ac:dyDescent="0.25">
      <c r="A1038">
        <v>3.67616865387</v>
      </c>
      <c r="C1038" s="6">
        <v>8419.0833333333339</v>
      </c>
    </row>
    <row r="1039" spans="1:3" x14ac:dyDescent="0.25">
      <c r="A1039">
        <v>7771.7310870499996</v>
      </c>
      <c r="C1039" s="6">
        <v>17253.450980392157</v>
      </c>
    </row>
    <row r="1040" spans="1:3" x14ac:dyDescent="0.25">
      <c r="A1040">
        <v>7410.1101366599996</v>
      </c>
      <c r="C1040" s="6">
        <v>12396.933333333332</v>
      </c>
    </row>
    <row r="1041" spans="1:3" x14ac:dyDescent="0.25">
      <c r="A1041">
        <v>2789.2755546499998</v>
      </c>
      <c r="C1041" s="6">
        <v>730.5</v>
      </c>
    </row>
    <row r="1042" spans="1:3" x14ac:dyDescent="0.25">
      <c r="A1042">
        <v>6102.8680689299999</v>
      </c>
      <c r="C1042" s="6">
        <v>5725.5</v>
      </c>
    </row>
    <row r="1043" spans="1:3" x14ac:dyDescent="0.25">
      <c r="A1043">
        <v>3674.94350153</v>
      </c>
      <c r="C1043" s="6">
        <v>5285.75</v>
      </c>
    </row>
    <row r="1044" spans="1:3" x14ac:dyDescent="0.25">
      <c r="A1044">
        <v>4355.1239518100001</v>
      </c>
      <c r="C1044" s="6">
        <v>15797.658536585366</v>
      </c>
    </row>
    <row r="1045" spans="1:3" x14ac:dyDescent="0.25">
      <c r="A1045">
        <v>1994.1792758199999</v>
      </c>
      <c r="C1045" s="6">
        <v>3599.3333333333335</v>
      </c>
    </row>
    <row r="1046" spans="1:3" x14ac:dyDescent="0.25">
      <c r="A1046">
        <v>9553.0330826499994</v>
      </c>
      <c r="C1046" s="6">
        <v>7227.6923076923076</v>
      </c>
    </row>
    <row r="1047" spans="1:3" x14ac:dyDescent="0.25">
      <c r="A1047">
        <v>7619.8037786699997</v>
      </c>
      <c r="C1047" s="6">
        <v>27791.428571428572</v>
      </c>
    </row>
    <row r="1048" spans="1:3" x14ac:dyDescent="0.25">
      <c r="A1048">
        <v>19139.766699200001</v>
      </c>
      <c r="C1048" s="6">
        <v>12475.5</v>
      </c>
    </row>
    <row r="1049" spans="1:3" x14ac:dyDescent="0.25">
      <c r="A1049">
        <v>8322.1161141699995</v>
      </c>
      <c r="C1049" s="6">
        <v>3688.6428571428573</v>
      </c>
    </row>
    <row r="1050" spans="1:3" x14ac:dyDescent="0.25">
      <c r="A1050">
        <v>7718.3544014600002</v>
      </c>
      <c r="C1050" s="6">
        <v>5071.5</v>
      </c>
    </row>
    <row r="1051" spans="1:3" x14ac:dyDescent="0.25">
      <c r="A1051">
        <v>6201.64654092</v>
      </c>
      <c r="C1051" s="6">
        <v>6613.636363636364</v>
      </c>
    </row>
    <row r="1052" spans="1:3" x14ac:dyDescent="0.25">
      <c r="A1052">
        <v>22048.221336899998</v>
      </c>
      <c r="C1052" s="6">
        <v>5451.8717948717949</v>
      </c>
    </row>
    <row r="1053" spans="1:3" x14ac:dyDescent="0.25">
      <c r="A1053">
        <v>56561.736546699998</v>
      </c>
      <c r="C1053" s="6">
        <v>10302.846153846154</v>
      </c>
    </row>
    <row r="1054" spans="1:3" x14ac:dyDescent="0.25">
      <c r="A1054">
        <v>5414.0003925000001</v>
      </c>
      <c r="C1054" s="6">
        <v>16355.8</v>
      </c>
    </row>
    <row r="1055" spans="1:3" x14ac:dyDescent="0.25">
      <c r="A1055">
        <v>5052.8165323599997</v>
      </c>
      <c r="C1055" s="6">
        <v>5456.0365853658541</v>
      </c>
    </row>
    <row r="1056" spans="1:3" x14ac:dyDescent="0.25">
      <c r="A1056">
        <v>13945.068674300001</v>
      </c>
      <c r="C1056" s="6">
        <v>11201.071428571429</v>
      </c>
    </row>
    <row r="1057" spans="1:3" x14ac:dyDescent="0.25">
      <c r="A1057">
        <v>9931.0943836200004</v>
      </c>
      <c r="C1057" s="6">
        <v>13997.372549019608</v>
      </c>
    </row>
    <row r="1058" spans="1:3" x14ac:dyDescent="0.25">
      <c r="A1058">
        <v>9125.0355442799992</v>
      </c>
      <c r="C1058" s="6">
        <v>6275.875</v>
      </c>
    </row>
    <row r="1059" spans="1:3" x14ac:dyDescent="0.25">
      <c r="A1059">
        <v>5405.0918194899996</v>
      </c>
      <c r="C1059" s="6">
        <v>7128.7222222222226</v>
      </c>
    </row>
    <row r="1060" spans="1:3" x14ac:dyDescent="0.25">
      <c r="A1060">
        <v>31315.6201004</v>
      </c>
      <c r="C1060" s="6">
        <v>7128.75</v>
      </c>
    </row>
    <row r="1061" spans="1:3" x14ac:dyDescent="0.25">
      <c r="A1061">
        <v>3752.6882783999999</v>
      </c>
      <c r="C1061" s="6">
        <v>4702.2222222222226</v>
      </c>
    </row>
    <row r="1062" spans="1:3" x14ac:dyDescent="0.25">
      <c r="A1062">
        <v>4548.1523082599997</v>
      </c>
      <c r="C1062" s="6">
        <v>6254.913043478261</v>
      </c>
    </row>
    <row r="1063" spans="1:3" x14ac:dyDescent="0.25">
      <c r="A1063">
        <v>10591.600936999999</v>
      </c>
      <c r="C1063" s="6">
        <v>16883.613636363636</v>
      </c>
    </row>
    <row r="1064" spans="1:3" x14ac:dyDescent="0.25">
      <c r="A1064">
        <v>11817.090201200001</v>
      </c>
      <c r="C1064" s="6">
        <v>14339.034482758621</v>
      </c>
    </row>
    <row r="1065" spans="1:3" x14ac:dyDescent="0.25">
      <c r="A1065">
        <v>4689.0434129200003</v>
      </c>
      <c r="C1065" s="6">
        <v>8280.6333333333332</v>
      </c>
    </row>
    <row r="1066" spans="1:3" x14ac:dyDescent="0.25">
      <c r="A1066">
        <v>10730.098193100001</v>
      </c>
      <c r="C1066" s="6">
        <v>2138.3478260869565</v>
      </c>
    </row>
    <row r="1067" spans="1:3" x14ac:dyDescent="0.25">
      <c r="A1067">
        <v>20762.829561099999</v>
      </c>
      <c r="C1067" s="6">
        <v>11564.333333333334</v>
      </c>
    </row>
    <row r="1068" spans="1:3" x14ac:dyDescent="0.25">
      <c r="A1068">
        <v>729.525667978</v>
      </c>
      <c r="C1068" s="6">
        <v>6291</v>
      </c>
    </row>
    <row r="1069" spans="1:3" x14ac:dyDescent="0.25">
      <c r="A1069">
        <v>16800.9569195</v>
      </c>
      <c r="C1069" s="6">
        <v>11602.25</v>
      </c>
    </row>
    <row r="1070" spans="1:3" x14ac:dyDescent="0.25">
      <c r="A1070">
        <v>155248.07700600001</v>
      </c>
      <c r="C1070" s="6">
        <v>46895.727272727272</v>
      </c>
    </row>
    <row r="1071" spans="1:3" x14ac:dyDescent="0.25">
      <c r="A1071">
        <v>3469.0476481300002</v>
      </c>
      <c r="C1071" s="6">
        <v>16577.626865671642</v>
      </c>
    </row>
    <row r="1072" spans="1:3" x14ac:dyDescent="0.25">
      <c r="A1072">
        <v>8185.4405384000002</v>
      </c>
      <c r="C1072" s="6">
        <v>14626.136363636364</v>
      </c>
    </row>
    <row r="1073" spans="1:3" x14ac:dyDescent="0.25">
      <c r="A1073">
        <v>10709.520267</v>
      </c>
      <c r="C1073" s="6">
        <v>24369.227272727272</v>
      </c>
    </row>
    <row r="1074" spans="1:3" x14ac:dyDescent="0.25">
      <c r="A1074">
        <v>13657.5744579</v>
      </c>
      <c r="C1074" s="6">
        <v>5513</v>
      </c>
    </row>
    <row r="1075" spans="1:3" x14ac:dyDescent="0.25">
      <c r="A1075">
        <v>2700.0659942000002</v>
      </c>
      <c r="C1075" s="6">
        <v>5288.666666666667</v>
      </c>
    </row>
    <row r="1076" spans="1:3" x14ac:dyDescent="0.25">
      <c r="A1076">
        <v>5090.4729133299998</v>
      </c>
      <c r="C1076" s="6">
        <v>5580.7777777777774</v>
      </c>
    </row>
    <row r="1077" spans="1:3" x14ac:dyDescent="0.25">
      <c r="A1077">
        <v>7268.13630543</v>
      </c>
      <c r="C1077" s="6">
        <v>13479.538461538461</v>
      </c>
    </row>
    <row r="1078" spans="1:3" x14ac:dyDescent="0.25">
      <c r="A1078">
        <v>7789.7327278900002</v>
      </c>
      <c r="C1078" s="6">
        <v>73672.899999999994</v>
      </c>
    </row>
    <row r="1079" spans="1:3" x14ac:dyDescent="0.25">
      <c r="A1079">
        <v>8502.3936337600007</v>
      </c>
      <c r="C1079" s="6">
        <v>6062</v>
      </c>
    </row>
    <row r="1080" spans="1:3" x14ac:dyDescent="0.25">
      <c r="A1080">
        <v>3170.2586004899999</v>
      </c>
      <c r="C1080" s="6">
        <v>4097.5185185185182</v>
      </c>
    </row>
    <row r="1081" spans="1:3" x14ac:dyDescent="0.25">
      <c r="A1081">
        <v>4144.0345144599996</v>
      </c>
      <c r="C1081" s="6">
        <v>18382</v>
      </c>
    </row>
    <row r="1082" spans="1:3" x14ac:dyDescent="0.25">
      <c r="A1082">
        <v>7570.2558505899997</v>
      </c>
      <c r="C1082" s="6">
        <v>6346.2</v>
      </c>
    </row>
    <row r="1083" spans="1:3" x14ac:dyDescent="0.25">
      <c r="A1083">
        <v>23112.670731599999</v>
      </c>
      <c r="C1083" s="6">
        <v>9059.8461538461543</v>
      </c>
    </row>
    <row r="1084" spans="1:3" x14ac:dyDescent="0.25">
      <c r="A1084">
        <v>7044.7246576699999</v>
      </c>
      <c r="C1084" s="6">
        <v>1812.3333333333333</v>
      </c>
    </row>
    <row r="1085" spans="1:3" x14ac:dyDescent="0.25">
      <c r="A1085">
        <v>5716.1787991499996</v>
      </c>
      <c r="C1085" s="6">
        <v>18015.777777777777</v>
      </c>
    </row>
    <row r="1086" spans="1:3" x14ac:dyDescent="0.25">
      <c r="A1086">
        <v>15010.055354399999</v>
      </c>
      <c r="C1086" s="6">
        <v>7714.75</v>
      </c>
    </row>
    <row r="1087" spans="1:3" x14ac:dyDescent="0.25">
      <c r="A1087">
        <v>7738.1713023000002</v>
      </c>
      <c r="C1087" s="6">
        <v>6503.2857142857147</v>
      </c>
    </row>
    <row r="1088" spans="1:3" x14ac:dyDescent="0.25">
      <c r="A1088">
        <v>3212.4721741200001</v>
      </c>
      <c r="C1088" s="6">
        <v>17623.772727272728</v>
      </c>
    </row>
    <row r="1089" spans="1:3" x14ac:dyDescent="0.25">
      <c r="A1089">
        <v>130.925745089</v>
      </c>
      <c r="C1089" s="6">
        <v>19614.916666666668</v>
      </c>
    </row>
    <row r="1090" spans="1:3" x14ac:dyDescent="0.25">
      <c r="A1090">
        <v>2360.2550802699998</v>
      </c>
      <c r="C1090" s="6">
        <v>12595.91304347826</v>
      </c>
    </row>
    <row r="1091" spans="1:3" x14ac:dyDescent="0.25">
      <c r="A1091">
        <v>13939.9536212</v>
      </c>
      <c r="C1091" s="6">
        <v>6867.8846153846152</v>
      </c>
    </row>
    <row r="1092" spans="1:3" x14ac:dyDescent="0.25">
      <c r="A1092">
        <v>5152.3276830300001</v>
      </c>
      <c r="C1092" s="6">
        <v>209</v>
      </c>
    </row>
    <row r="1093" spans="1:3" x14ac:dyDescent="0.25">
      <c r="A1093">
        <v>9872.1874131700006</v>
      </c>
      <c r="C1093" s="6">
        <v>17103.088235294119</v>
      </c>
    </row>
    <row r="1094" spans="1:3" x14ac:dyDescent="0.25">
      <c r="A1094">
        <v>12966.342575799999</v>
      </c>
      <c r="C1094" s="6">
        <v>3322.1333333333332</v>
      </c>
    </row>
    <row r="1095" spans="1:3" x14ac:dyDescent="0.25">
      <c r="A1095">
        <v>14744.3632199</v>
      </c>
      <c r="C1095" s="6">
        <v>8261.3529411764703</v>
      </c>
    </row>
    <row r="1096" spans="1:3" x14ac:dyDescent="0.25">
      <c r="A1096">
        <v>12287.760187</v>
      </c>
      <c r="C1096" s="6">
        <v>6755.969696969697</v>
      </c>
    </row>
    <row r="1097" spans="1:3" x14ac:dyDescent="0.25">
      <c r="A1097">
        <v>8292.3525433300001</v>
      </c>
      <c r="C1097" s="6">
        <v>7100.2</v>
      </c>
    </row>
    <row r="1098" spans="1:3" x14ac:dyDescent="0.25">
      <c r="A1098">
        <v>25791.505731199999</v>
      </c>
      <c r="C1098" s="6">
        <v>10422.391304347826</v>
      </c>
    </row>
    <row r="1099" spans="1:3" x14ac:dyDescent="0.25">
      <c r="A1099">
        <v>82896.285737400001</v>
      </c>
      <c r="C1099" s="6">
        <v>14613.26</v>
      </c>
    </row>
    <row r="1100" spans="1:3" x14ac:dyDescent="0.25">
      <c r="A1100">
        <v>526.21015559</v>
      </c>
      <c r="C1100" s="6">
        <v>5386.8846153846152</v>
      </c>
    </row>
    <row r="1101" spans="1:3" x14ac:dyDescent="0.25">
      <c r="A1101">
        <v>1716.7060196800001</v>
      </c>
      <c r="C1101" s="6">
        <v>10169.041666666666</v>
      </c>
    </row>
    <row r="1102" spans="1:3" x14ac:dyDescent="0.25">
      <c r="A1102">
        <v>10214.455786500001</v>
      </c>
      <c r="C1102" s="6">
        <v>19445</v>
      </c>
    </row>
    <row r="1103" spans="1:3" x14ac:dyDescent="0.25">
      <c r="A1103">
        <v>13705.200292699999</v>
      </c>
      <c r="C1103" s="6">
        <v>6576.96</v>
      </c>
    </row>
    <row r="1104" spans="1:3" x14ac:dyDescent="0.25">
      <c r="A1104">
        <v>17400.363582599999</v>
      </c>
      <c r="C1104" s="6">
        <v>10148.5</v>
      </c>
    </row>
    <row r="1105" spans="1:3" x14ac:dyDescent="0.25">
      <c r="A1105">
        <v>14847.379242499999</v>
      </c>
      <c r="C1105" s="6">
        <v>22879.882352941175</v>
      </c>
    </row>
    <row r="1106" spans="1:3" x14ac:dyDescent="0.25">
      <c r="A1106">
        <v>8218.5522935999998</v>
      </c>
      <c r="C1106" s="6">
        <v>11316</v>
      </c>
    </row>
    <row r="1107" spans="1:3" x14ac:dyDescent="0.25">
      <c r="A1107">
        <v>7646.1188753799997</v>
      </c>
      <c r="C1107" s="6">
        <v>2359.181818181818</v>
      </c>
    </row>
    <row r="1108" spans="1:3" x14ac:dyDescent="0.25">
      <c r="A1108">
        <v>5070.9468980000001</v>
      </c>
      <c r="C1108" s="6">
        <v>516.14285714285711</v>
      </c>
    </row>
    <row r="1109" spans="1:3" x14ac:dyDescent="0.25">
      <c r="A1109">
        <v>11682.300263700001</v>
      </c>
      <c r="C1109" s="6">
        <v>29362.762376237624</v>
      </c>
    </row>
    <row r="1110" spans="1:3" x14ac:dyDescent="0.25">
      <c r="A1110">
        <v>5902.8342538899997</v>
      </c>
      <c r="C1110" s="6">
        <v>14141.931818181818</v>
      </c>
    </row>
    <row r="1111" spans="1:3" x14ac:dyDescent="0.25">
      <c r="A1111">
        <v>4412.6899948</v>
      </c>
      <c r="C1111" s="6">
        <v>10140.666666666666</v>
      </c>
    </row>
    <row r="1112" spans="1:3" x14ac:dyDescent="0.25">
      <c r="A1112">
        <v>13636.1904921</v>
      </c>
      <c r="C1112" s="6">
        <v>5794.7647058823532</v>
      </c>
    </row>
    <row r="1113" spans="1:3" x14ac:dyDescent="0.25">
      <c r="A1113">
        <v>1487.81396709</v>
      </c>
      <c r="C1113" s="6">
        <v>10480.8125</v>
      </c>
    </row>
    <row r="1114" spans="1:3" x14ac:dyDescent="0.25">
      <c r="A1114">
        <v>2871.58566634</v>
      </c>
      <c r="C1114" s="6">
        <v>3003.125</v>
      </c>
    </row>
    <row r="1115" spans="1:3" x14ac:dyDescent="0.25">
      <c r="A1115">
        <v>7140.9668592899998</v>
      </c>
      <c r="C1115" s="6">
        <v>25063.354166666668</v>
      </c>
    </row>
    <row r="1116" spans="1:3" x14ac:dyDescent="0.25">
      <c r="A1116">
        <v>3919.1236845200001</v>
      </c>
      <c r="C1116" s="6">
        <v>12340.82456140351</v>
      </c>
    </row>
    <row r="1117" spans="1:3" x14ac:dyDescent="0.25">
      <c r="A1117">
        <v>4537.7687588400004</v>
      </c>
      <c r="C1117" s="6">
        <v>8226.481012658227</v>
      </c>
    </row>
    <row r="1118" spans="1:3" x14ac:dyDescent="0.25">
      <c r="A1118">
        <v>3868.2308671999999</v>
      </c>
      <c r="C1118" s="6">
        <v>7200.545454545455</v>
      </c>
    </row>
    <row r="1119" spans="1:3" x14ac:dyDescent="0.25">
      <c r="A1119">
        <v>5505.54365177</v>
      </c>
      <c r="C1119" s="6">
        <v>5257.0105263157893</v>
      </c>
    </row>
    <row r="1120" spans="1:3" x14ac:dyDescent="0.25">
      <c r="A1120">
        <v>17131.492305</v>
      </c>
      <c r="C1120" s="6">
        <v>23795.333333333332</v>
      </c>
    </row>
    <row r="1121" spans="1:3" x14ac:dyDescent="0.25">
      <c r="A1121">
        <v>4205.7857881399996</v>
      </c>
      <c r="C1121" s="6">
        <v>24047.033333333333</v>
      </c>
    </row>
    <row r="1122" spans="1:3" x14ac:dyDescent="0.25">
      <c r="A1122">
        <v>12863.125237</v>
      </c>
      <c r="C1122" s="6">
        <v>2606</v>
      </c>
    </row>
    <row r="1123" spans="1:3" x14ac:dyDescent="0.25">
      <c r="A1123">
        <v>21441.634045399998</v>
      </c>
      <c r="C1123" s="6">
        <v>7263.3937007874019</v>
      </c>
    </row>
    <row r="1124" spans="1:3" x14ac:dyDescent="0.25">
      <c r="A1124">
        <v>2284.3823753800002</v>
      </c>
      <c r="C1124" s="6">
        <v>4676.9444444444443</v>
      </c>
    </row>
    <row r="1125" spans="1:3" x14ac:dyDescent="0.25">
      <c r="A1125">
        <v>8302.5609809399994</v>
      </c>
      <c r="C1125" s="6">
        <v>3684.8571428571427</v>
      </c>
    </row>
    <row r="1126" spans="1:3" x14ac:dyDescent="0.25">
      <c r="A1126">
        <v>9717.1487273099992</v>
      </c>
      <c r="C1126" s="6">
        <v>4050.1290322580644</v>
      </c>
    </row>
    <row r="1127" spans="1:3" x14ac:dyDescent="0.25">
      <c r="A1127">
        <v>13796.3649086</v>
      </c>
      <c r="C1127" s="6">
        <v>8713.681818181818</v>
      </c>
    </row>
    <row r="1128" spans="1:3" x14ac:dyDescent="0.25">
      <c r="A1128">
        <v>1234.0517438500001</v>
      </c>
      <c r="C1128" s="6">
        <v>13933.75</v>
      </c>
    </row>
    <row r="1129" spans="1:3" x14ac:dyDescent="0.25">
      <c r="A1129">
        <v>8225.0752078900005</v>
      </c>
      <c r="C1129" s="6">
        <v>12585.833333333334</v>
      </c>
    </row>
    <row r="1130" spans="1:3" x14ac:dyDescent="0.25">
      <c r="A1130">
        <v>1346.05527196</v>
      </c>
      <c r="C1130" s="6">
        <v>9670.3157894736851</v>
      </c>
    </row>
    <row r="1131" spans="1:3" x14ac:dyDescent="0.25">
      <c r="A1131">
        <v>6915.2538229700003</v>
      </c>
      <c r="C1131" s="6">
        <v>5580.8888888888887</v>
      </c>
    </row>
    <row r="1132" spans="1:3" x14ac:dyDescent="0.25">
      <c r="A1132">
        <v>10109.7767623</v>
      </c>
      <c r="C1132" s="6">
        <v>13453.8</v>
      </c>
    </row>
    <row r="1133" spans="1:3" x14ac:dyDescent="0.25">
      <c r="A1133">
        <v>4040.0680517800001</v>
      </c>
      <c r="C1133" s="6">
        <v>3592.0344827586205</v>
      </c>
    </row>
    <row r="1134" spans="1:3" x14ac:dyDescent="0.25">
      <c r="A1134">
        <v>42830.597691900002</v>
      </c>
      <c r="C1134" s="6">
        <v>4582.9354838709678</v>
      </c>
    </row>
    <row r="1135" spans="1:3" x14ac:dyDescent="0.25">
      <c r="A1135">
        <v>19691.775644699999</v>
      </c>
      <c r="C1135" s="6">
        <v>17456.071428571428</v>
      </c>
    </row>
    <row r="1136" spans="1:3" x14ac:dyDescent="0.25">
      <c r="A1136">
        <v>8231.0308942200008</v>
      </c>
      <c r="C1136" s="6">
        <v>30370.222222222223</v>
      </c>
    </row>
    <row r="1137" spans="1:3" x14ac:dyDescent="0.25">
      <c r="A1137">
        <v>5060.0815557100004</v>
      </c>
      <c r="C1137" s="6">
        <v>10023.174999999999</v>
      </c>
    </row>
    <row r="1138" spans="1:3" x14ac:dyDescent="0.25">
      <c r="A1138">
        <v>17479.4745315</v>
      </c>
      <c r="C1138" s="6">
        <v>10573.666666666666</v>
      </c>
    </row>
    <row r="1139" spans="1:3" x14ac:dyDescent="0.25">
      <c r="A1139">
        <v>4594.4289888399999</v>
      </c>
      <c r="C1139" s="6">
        <v>4418.28125</v>
      </c>
    </row>
    <row r="1140" spans="1:3" x14ac:dyDescent="0.25">
      <c r="A1140">
        <v>3001.9165313899998</v>
      </c>
      <c r="C1140" s="6">
        <v>2344.25</v>
      </c>
    </row>
    <row r="1141" spans="1:3" x14ac:dyDescent="0.25">
      <c r="A1141">
        <v>1383.90679013</v>
      </c>
      <c r="C1141" s="6">
        <v>2669</v>
      </c>
    </row>
    <row r="1142" spans="1:3" x14ac:dyDescent="0.25">
      <c r="A1142">
        <v>34247.532463000003</v>
      </c>
      <c r="C1142" s="6">
        <v>7262</v>
      </c>
    </row>
    <row r="1143" spans="1:3" x14ac:dyDescent="0.25">
      <c r="A1143">
        <v>5548.9046282500003</v>
      </c>
      <c r="C1143" s="6">
        <v>20478.837837837837</v>
      </c>
    </row>
    <row r="1144" spans="1:3" x14ac:dyDescent="0.25">
      <c r="A1144">
        <v>1278.13775474</v>
      </c>
      <c r="C1144" s="6">
        <v>3165.818181818182</v>
      </c>
    </row>
    <row r="1145" spans="1:3" x14ac:dyDescent="0.25">
      <c r="A1145">
        <v>13346.7393051</v>
      </c>
      <c r="C1145" s="6">
        <v>2708</v>
      </c>
    </row>
    <row r="1146" spans="1:3" x14ac:dyDescent="0.25">
      <c r="A1146">
        <v>947.52260413700003</v>
      </c>
      <c r="C1146" s="6">
        <v>2356.875</v>
      </c>
    </row>
    <row r="1147" spans="1:3" x14ac:dyDescent="0.25">
      <c r="A1147">
        <v>9048.1516563500008</v>
      </c>
      <c r="C1147" s="6">
        <v>6239.21875</v>
      </c>
    </row>
    <row r="1148" spans="1:3" x14ac:dyDescent="0.25">
      <c r="A1148">
        <v>182005.19927899999</v>
      </c>
      <c r="C1148" s="6">
        <v>21154.68181818182</v>
      </c>
    </row>
    <row r="1149" spans="1:3" x14ac:dyDescent="0.25">
      <c r="A1149">
        <v>9860.8984216999997</v>
      </c>
      <c r="C1149" s="6">
        <v>20617.5</v>
      </c>
    </row>
    <row r="1150" spans="1:3" x14ac:dyDescent="0.25">
      <c r="A1150">
        <v>14635.5429922</v>
      </c>
      <c r="C1150" s="6">
        <v>8269</v>
      </c>
    </row>
    <row r="1151" spans="1:3" x14ac:dyDescent="0.25">
      <c r="A1151">
        <v>2911.46614314</v>
      </c>
      <c r="C1151" s="6">
        <v>11696.813559322034</v>
      </c>
    </row>
    <row r="1152" spans="1:3" x14ac:dyDescent="0.25">
      <c r="A1152">
        <v>8639.0827215200006</v>
      </c>
      <c r="C1152" s="6">
        <v>5174.2857142857147</v>
      </c>
    </row>
    <row r="1153" spans="1:3" x14ac:dyDescent="0.25">
      <c r="A1153">
        <v>3039.4123589599999</v>
      </c>
      <c r="C1153" s="6">
        <v>4045</v>
      </c>
    </row>
    <row r="1154" spans="1:3" x14ac:dyDescent="0.25">
      <c r="A1154">
        <v>4845.6646188900004</v>
      </c>
      <c r="C1154" s="6">
        <v>8671.6666666666661</v>
      </c>
    </row>
    <row r="1155" spans="1:3" x14ac:dyDescent="0.25">
      <c r="A1155">
        <v>3245.6408379700001</v>
      </c>
      <c r="C1155" s="6">
        <v>4824.5714285714284</v>
      </c>
    </row>
    <row r="1156" spans="1:3" x14ac:dyDescent="0.25">
      <c r="A1156">
        <v>58720.815439099999</v>
      </c>
      <c r="C1156" s="6">
        <v>19516.076923076922</v>
      </c>
    </row>
    <row r="1157" spans="1:3" x14ac:dyDescent="0.25">
      <c r="A1157">
        <v>7306.7202385000001</v>
      </c>
      <c r="C1157" s="6">
        <v>4690.5</v>
      </c>
    </row>
    <row r="1158" spans="1:3" x14ac:dyDescent="0.25">
      <c r="A1158">
        <v>3715.1582871300002</v>
      </c>
      <c r="C1158" s="6">
        <v>8176.95652173913</v>
      </c>
    </row>
    <row r="1159" spans="1:3" x14ac:dyDescent="0.25">
      <c r="A1159">
        <v>7997.1150470299999</v>
      </c>
      <c r="C1159" s="6">
        <v>7522.090909090909</v>
      </c>
    </row>
    <row r="1160" spans="1:3" x14ac:dyDescent="0.25">
      <c r="A1160">
        <v>11515.3690166</v>
      </c>
      <c r="C1160" s="6">
        <v>12074.866666666667</v>
      </c>
    </row>
    <row r="1161" spans="1:3" x14ac:dyDescent="0.25">
      <c r="A1161">
        <v>12890.608236800001</v>
      </c>
      <c r="C1161" s="6">
        <v>26250.638888888891</v>
      </c>
    </row>
    <row r="1162" spans="1:3" x14ac:dyDescent="0.25">
      <c r="A1162">
        <v>3669.8171892599999</v>
      </c>
      <c r="C1162" s="6">
        <v>10066.631578947368</v>
      </c>
    </row>
    <row r="1163" spans="1:3" x14ac:dyDescent="0.25">
      <c r="A1163">
        <v>2142.8344328200001</v>
      </c>
      <c r="C1163" s="6">
        <v>3322</v>
      </c>
    </row>
    <row r="1164" spans="1:3" x14ac:dyDescent="0.25">
      <c r="A1164">
        <v>4236.47106136</v>
      </c>
      <c r="C1164" s="6">
        <v>10166</v>
      </c>
    </row>
    <row r="1165" spans="1:3" x14ac:dyDescent="0.25">
      <c r="A1165">
        <v>11081.698901</v>
      </c>
      <c r="C1165" s="6">
        <v>4203.8571428571431</v>
      </c>
    </row>
    <row r="1166" spans="1:3" x14ac:dyDescent="0.25">
      <c r="A1166">
        <v>3475.7897987400002</v>
      </c>
      <c r="C1166" s="6">
        <v>16289.138888888889</v>
      </c>
    </row>
    <row r="1167" spans="1:3" x14ac:dyDescent="0.25">
      <c r="A1167">
        <v>10207.751929</v>
      </c>
      <c r="C1167" s="6">
        <v>11017.205128205129</v>
      </c>
    </row>
    <row r="1168" spans="1:3" x14ac:dyDescent="0.25">
      <c r="A1168">
        <v>1899.91019491</v>
      </c>
      <c r="C1168" s="6">
        <v>5309.3777777777777</v>
      </c>
    </row>
    <row r="1169" spans="1:3" x14ac:dyDescent="0.25">
      <c r="A1169">
        <v>8450.2022356899997</v>
      </c>
      <c r="C1169" s="6">
        <v>9168</v>
      </c>
    </row>
    <row r="1170" spans="1:3" x14ac:dyDescent="0.25">
      <c r="A1170">
        <v>7241.9711174200002</v>
      </c>
      <c r="C1170" s="6">
        <v>9878.4</v>
      </c>
    </row>
    <row r="1171" spans="1:3" x14ac:dyDescent="0.25">
      <c r="A1171">
        <v>11349.642380400001</v>
      </c>
      <c r="C1171" s="6">
        <v>23548.513513513513</v>
      </c>
    </row>
    <row r="1172" spans="1:3" x14ac:dyDescent="0.25">
      <c r="A1172">
        <v>8128.2242090999998</v>
      </c>
      <c r="C1172" s="6">
        <v>12715.777777777777</v>
      </c>
    </row>
    <row r="1173" spans="1:3" x14ac:dyDescent="0.25">
      <c r="A1173">
        <v>9953.8254211900003</v>
      </c>
      <c r="C1173" s="6">
        <v>2726.5714285714284</v>
      </c>
    </row>
    <row r="1174" spans="1:3" x14ac:dyDescent="0.25">
      <c r="A1174">
        <v>13429.783299299999</v>
      </c>
      <c r="C1174" s="6">
        <v>19189.599999999999</v>
      </c>
    </row>
    <row r="1175" spans="1:3" x14ac:dyDescent="0.25">
      <c r="A1175">
        <v>12583.646562600001</v>
      </c>
      <c r="C1175" s="6">
        <v>10053.547619047618</v>
      </c>
    </row>
    <row r="1176" spans="1:3" x14ac:dyDescent="0.25">
      <c r="A1176">
        <v>1101.33632558</v>
      </c>
      <c r="C1176" s="6">
        <v>10995</v>
      </c>
    </row>
    <row r="1177" spans="1:3" x14ac:dyDescent="0.25">
      <c r="A1177">
        <v>18107.786829199998</v>
      </c>
      <c r="C1177" s="6">
        <v>3099.25</v>
      </c>
    </row>
    <row r="1178" spans="1:3" x14ac:dyDescent="0.25">
      <c r="A1178">
        <v>8193.0503875199993</v>
      </c>
      <c r="C1178" s="6">
        <v>18153.666666666668</v>
      </c>
    </row>
    <row r="1179" spans="1:3" x14ac:dyDescent="0.25">
      <c r="A1179">
        <v>5597.8012392500004</v>
      </c>
      <c r="C1179" s="6">
        <v>4973.605263157895</v>
      </c>
    </row>
    <row r="1180" spans="1:3" x14ac:dyDescent="0.25">
      <c r="A1180">
        <v>8030.9247730799998</v>
      </c>
      <c r="C1180" s="6">
        <v>4411.9444444444443</v>
      </c>
    </row>
    <row r="1181" spans="1:3" x14ac:dyDescent="0.25">
      <c r="A1181">
        <v>8373.2113079699993</v>
      </c>
      <c r="C1181" s="6">
        <v>16788.333333333332</v>
      </c>
    </row>
    <row r="1182" spans="1:3" x14ac:dyDescent="0.25">
      <c r="A1182">
        <v>17144.120738000001</v>
      </c>
      <c r="C1182" s="6">
        <v>20012</v>
      </c>
    </row>
    <row r="1183" spans="1:3" x14ac:dyDescent="0.25">
      <c r="A1183">
        <v>8841.4233656199995</v>
      </c>
      <c r="C1183" s="6">
        <v>10599.76923076923</v>
      </c>
    </row>
    <row r="1184" spans="1:3" x14ac:dyDescent="0.25">
      <c r="A1184">
        <v>9121.9236828800003</v>
      </c>
      <c r="C1184" s="6">
        <v>22884.948275862069</v>
      </c>
    </row>
    <row r="1185" spans="1:3" x14ac:dyDescent="0.25">
      <c r="A1185">
        <v>21729.935723300001</v>
      </c>
      <c r="C1185" s="6">
        <v>12946.575757575758</v>
      </c>
    </row>
    <row r="1186" spans="1:3" x14ac:dyDescent="0.25">
      <c r="A1186">
        <v>2550.12903349</v>
      </c>
      <c r="C1186" s="6">
        <v>17944.166666666668</v>
      </c>
    </row>
    <row r="1187" spans="1:3" x14ac:dyDescent="0.25">
      <c r="A1187">
        <v>3721.7907223399998</v>
      </c>
      <c r="C1187" s="6">
        <v>9826.90625</v>
      </c>
    </row>
    <row r="1188" spans="1:3" x14ac:dyDescent="0.25">
      <c r="A1188">
        <v>20886.738386500001</v>
      </c>
      <c r="C1188" s="6">
        <v>9170.2985074626868</v>
      </c>
    </row>
    <row r="1189" spans="1:3" x14ac:dyDescent="0.25">
      <c r="A1189">
        <v>2772.33745039</v>
      </c>
      <c r="C1189" s="6">
        <v>46647.222222222219</v>
      </c>
    </row>
    <row r="1190" spans="1:3" x14ac:dyDescent="0.25">
      <c r="A1190">
        <v>7017.1450648500004</v>
      </c>
      <c r="C1190" s="6">
        <v>6634.666666666667</v>
      </c>
    </row>
    <row r="1191" spans="1:3" x14ac:dyDescent="0.25">
      <c r="A1191">
        <v>24635.769304500001</v>
      </c>
      <c r="C1191" s="6">
        <v>4973.768115942029</v>
      </c>
    </row>
    <row r="1192" spans="1:3" x14ac:dyDescent="0.25">
      <c r="A1192">
        <v>3281.1914829399998</v>
      </c>
      <c r="C1192" s="6">
        <v>23600.055555555555</v>
      </c>
    </row>
    <row r="1193" spans="1:3" x14ac:dyDescent="0.25">
      <c r="A1193">
        <v>4403.2299543700001</v>
      </c>
      <c r="C1193" s="6">
        <v>1372</v>
      </c>
    </row>
    <row r="1194" spans="1:3" x14ac:dyDescent="0.25">
      <c r="A1194">
        <v>6751.7957553099995</v>
      </c>
      <c r="C1194" s="6">
        <v>9464.7692307692305</v>
      </c>
    </row>
    <row r="1195" spans="1:3" x14ac:dyDescent="0.25">
      <c r="A1195">
        <v>11586.943188699999</v>
      </c>
      <c r="C1195" s="6">
        <v>7307.0714285714284</v>
      </c>
    </row>
    <row r="1196" spans="1:3" x14ac:dyDescent="0.25">
      <c r="A1196">
        <v>20176.122767199999</v>
      </c>
      <c r="C1196" s="6">
        <v>6149</v>
      </c>
    </row>
    <row r="1197" spans="1:3" x14ac:dyDescent="0.25">
      <c r="A1197">
        <v>2623.9382257000002</v>
      </c>
      <c r="C1197" s="6">
        <v>16203.236842105263</v>
      </c>
    </row>
    <row r="1198" spans="1:3" x14ac:dyDescent="0.25">
      <c r="A1198">
        <v>11670.5963297</v>
      </c>
      <c r="C1198" s="6">
        <v>6515.1875</v>
      </c>
    </row>
    <row r="1199" spans="1:3" x14ac:dyDescent="0.25">
      <c r="A1199">
        <v>2409.1058180499999</v>
      </c>
      <c r="C1199" s="6">
        <v>9362.2142857142862</v>
      </c>
    </row>
    <row r="1200" spans="1:3" x14ac:dyDescent="0.25">
      <c r="A1200">
        <v>15921.102977099999</v>
      </c>
      <c r="C1200" s="6">
        <v>7626.7857142857147</v>
      </c>
    </row>
    <row r="1201" spans="1:3" x14ac:dyDescent="0.25">
      <c r="A1201">
        <v>5617.7792565899999</v>
      </c>
      <c r="C1201" s="6">
        <v>4970.5714285714284</v>
      </c>
    </row>
    <row r="1202" spans="1:3" x14ac:dyDescent="0.25">
      <c r="A1202">
        <v>4864.1350321199998</v>
      </c>
      <c r="C1202" s="6">
        <v>7683.757575757576</v>
      </c>
    </row>
    <row r="1203" spans="1:3" x14ac:dyDescent="0.25">
      <c r="A1203">
        <v>17669.153243500001</v>
      </c>
      <c r="C1203" s="6">
        <v>7032.727272727273</v>
      </c>
    </row>
    <row r="1204" spans="1:3" x14ac:dyDescent="0.25">
      <c r="A1204">
        <v>9263.5989690299994</v>
      </c>
      <c r="C1204" s="6">
        <v>10345.655737704918</v>
      </c>
    </row>
    <row r="1205" spans="1:3" x14ac:dyDescent="0.25">
      <c r="A1205">
        <v>3799.8059225100001</v>
      </c>
      <c r="C1205" s="6">
        <v>2201.2857142857142</v>
      </c>
    </row>
    <row r="1206" spans="1:3" x14ac:dyDescent="0.25">
      <c r="A1206">
        <v>2124.46043396</v>
      </c>
      <c r="C1206" s="6">
        <v>13165.5</v>
      </c>
    </row>
    <row r="1207" spans="1:3" x14ac:dyDescent="0.25">
      <c r="A1207">
        <v>1153.29758492</v>
      </c>
      <c r="C1207" s="6">
        <v>12708.727272727272</v>
      </c>
    </row>
    <row r="1208" spans="1:3" x14ac:dyDescent="0.25">
      <c r="A1208">
        <v>4965.2925266599996</v>
      </c>
      <c r="C1208" s="6">
        <v>9449.4285714285706</v>
      </c>
    </row>
    <row r="1209" spans="1:3" x14ac:dyDescent="0.25">
      <c r="A1209">
        <v>15791.155010799999</v>
      </c>
      <c r="C1209" s="6">
        <v>6953</v>
      </c>
    </row>
    <row r="1210" spans="1:3" x14ac:dyDescent="0.25">
      <c r="A1210">
        <v>16427.750799199999</v>
      </c>
      <c r="C1210" s="6">
        <v>19643</v>
      </c>
    </row>
    <row r="1211" spans="1:3" x14ac:dyDescent="0.25">
      <c r="A1211">
        <v>29898.998804999999</v>
      </c>
      <c r="C1211" s="6">
        <v>14167.357142857143</v>
      </c>
    </row>
    <row r="1212" spans="1:3" x14ac:dyDescent="0.25">
      <c r="A1212">
        <v>4785.3958412499996</v>
      </c>
      <c r="C1212" s="6">
        <v>19386.291666666668</v>
      </c>
    </row>
    <row r="1213" spans="1:3" x14ac:dyDescent="0.25">
      <c r="A1213">
        <v>29457.7792419</v>
      </c>
      <c r="C1213" s="6">
        <v>49178.571428571428</v>
      </c>
    </row>
    <row r="1214" spans="1:3" x14ac:dyDescent="0.25">
      <c r="A1214">
        <v>3782.1614629599999</v>
      </c>
      <c r="C1214" s="6">
        <v>4105.6530612244896</v>
      </c>
    </row>
    <row r="1215" spans="1:3" x14ac:dyDescent="0.25">
      <c r="A1215">
        <v>9303.7571549599998</v>
      </c>
      <c r="C1215" s="6">
        <v>8859.6666666666661</v>
      </c>
    </row>
    <row r="1216" spans="1:3" x14ac:dyDescent="0.25">
      <c r="A1216">
        <v>15519.8105653</v>
      </c>
      <c r="C1216" s="6">
        <v>14871.545454545454</v>
      </c>
    </row>
    <row r="1217" spans="1:3" x14ac:dyDescent="0.25">
      <c r="A1217">
        <v>8232.28189767</v>
      </c>
      <c r="C1217" s="6">
        <v>9446.545454545454</v>
      </c>
    </row>
    <row r="1218" spans="1:3" x14ac:dyDescent="0.25">
      <c r="A1218">
        <v>6280.7121221500001</v>
      </c>
      <c r="C1218" s="6">
        <v>3536.8934426229507</v>
      </c>
    </row>
    <row r="1219" spans="1:3" x14ac:dyDescent="0.25">
      <c r="A1219">
        <v>14104.1756355</v>
      </c>
      <c r="C1219" s="6">
        <v>2193.8367346938776</v>
      </c>
    </row>
    <row r="1220" spans="1:3" x14ac:dyDescent="0.25">
      <c r="A1220">
        <v>3030.5044471400001</v>
      </c>
      <c r="C1220" s="6">
        <v>5176.272727272727</v>
      </c>
    </row>
    <row r="1221" spans="1:3" x14ac:dyDescent="0.25">
      <c r="A1221">
        <v>2954.6223631900002</v>
      </c>
      <c r="C1221" s="6">
        <v>1495.5</v>
      </c>
    </row>
    <row r="1222" spans="1:3" x14ac:dyDescent="0.25">
      <c r="A1222">
        <v>12989.1996722</v>
      </c>
      <c r="C1222" s="6">
        <v>3127.5238095238096</v>
      </c>
    </row>
    <row r="1223" spans="1:3" x14ac:dyDescent="0.25">
      <c r="A1223">
        <v>3755.2898682800001</v>
      </c>
      <c r="C1223" s="6">
        <v>5946.5744680851067</v>
      </c>
    </row>
    <row r="1224" spans="1:3" x14ac:dyDescent="0.25">
      <c r="A1224">
        <v>38461.656321499999</v>
      </c>
      <c r="C1224" s="6">
        <v>5330.083333333333</v>
      </c>
    </row>
    <row r="1225" spans="1:3" x14ac:dyDescent="0.25">
      <c r="A1225">
        <v>2399.6026252000001</v>
      </c>
      <c r="C1225" s="6">
        <v>5442.3055555555557</v>
      </c>
    </row>
    <row r="1226" spans="1:3" x14ac:dyDescent="0.25">
      <c r="A1226">
        <v>25433.200949400001</v>
      </c>
      <c r="C1226" s="6">
        <v>13894.151162790698</v>
      </c>
    </row>
    <row r="1227" spans="1:3" x14ac:dyDescent="0.25">
      <c r="A1227">
        <v>15332.173813400001</v>
      </c>
      <c r="C1227" s="6">
        <v>31205.875</v>
      </c>
    </row>
    <row r="1228" spans="1:3" x14ac:dyDescent="0.25">
      <c r="A1228">
        <v>10888.304282499999</v>
      </c>
      <c r="C1228" s="6">
        <v>43188.384615384617</v>
      </c>
    </row>
    <row r="1229" spans="1:3" x14ac:dyDescent="0.25">
      <c r="A1229">
        <v>4973.9385517199999</v>
      </c>
      <c r="C1229" s="6">
        <v>5120.6440677966102</v>
      </c>
    </row>
    <row r="1230" spans="1:3" x14ac:dyDescent="0.25">
      <c r="A1230">
        <v>14629.320071300001</v>
      </c>
      <c r="C1230" s="6">
        <v>15867.363636363636</v>
      </c>
    </row>
    <row r="1231" spans="1:3" x14ac:dyDescent="0.25">
      <c r="A1231">
        <v>14398.2942439</v>
      </c>
      <c r="C1231" s="6">
        <v>19640.193548387098</v>
      </c>
    </row>
    <row r="1232" spans="1:3" x14ac:dyDescent="0.25">
      <c r="A1232">
        <v>12958.8579391</v>
      </c>
      <c r="C1232" s="6">
        <v>6269.666666666667</v>
      </c>
    </row>
    <row r="1233" spans="1:3" x14ac:dyDescent="0.25">
      <c r="A1233">
        <v>5437.2478639299998</v>
      </c>
      <c r="C1233" s="6">
        <v>3705.6842105263158</v>
      </c>
    </row>
    <row r="1234" spans="1:3" x14ac:dyDescent="0.25">
      <c r="A1234">
        <v>6428.7208865299999</v>
      </c>
      <c r="C1234" s="6">
        <v>1317</v>
      </c>
    </row>
    <row r="1235" spans="1:3" x14ac:dyDescent="0.25">
      <c r="A1235">
        <v>5619.9282952800004</v>
      </c>
      <c r="C1235" s="6">
        <v>15948.282051282051</v>
      </c>
    </row>
    <row r="1236" spans="1:3" x14ac:dyDescent="0.25">
      <c r="A1236">
        <v>18496.994603499999</v>
      </c>
      <c r="C1236" s="6">
        <v>12025.1</v>
      </c>
    </row>
    <row r="1237" spans="1:3" x14ac:dyDescent="0.25">
      <c r="A1237">
        <v>43957.902882499999</v>
      </c>
      <c r="C1237" s="6">
        <v>2547.7777777777778</v>
      </c>
    </row>
    <row r="1238" spans="1:3" x14ac:dyDescent="0.25">
      <c r="A1238">
        <v>14997.815773099999</v>
      </c>
      <c r="C1238" s="6">
        <v>8653.4693877551017</v>
      </c>
    </row>
    <row r="1239" spans="1:3" x14ac:dyDescent="0.25">
      <c r="A1239">
        <v>9106.3378363600004</v>
      </c>
      <c r="C1239" s="6">
        <v>12050</v>
      </c>
    </row>
    <row r="1240" spans="1:3" x14ac:dyDescent="0.25">
      <c r="A1240">
        <v>15916.392943000001</v>
      </c>
      <c r="C1240" s="6">
        <v>19815.879310344826</v>
      </c>
    </row>
    <row r="1241" spans="1:3" x14ac:dyDescent="0.25">
      <c r="A1241">
        <v>30022.2250226</v>
      </c>
      <c r="C1241" s="6">
        <v>22337.023255813954</v>
      </c>
    </row>
    <row r="1242" spans="1:3" x14ac:dyDescent="0.25">
      <c r="A1242">
        <v>7682.7200685199996</v>
      </c>
      <c r="C1242" s="6">
        <v>4180.166666666667</v>
      </c>
    </row>
    <row r="1243" spans="1:3" x14ac:dyDescent="0.25">
      <c r="A1243">
        <v>4372.8037359399996</v>
      </c>
      <c r="C1243" s="6">
        <v>4524.25</v>
      </c>
    </row>
    <row r="1244" spans="1:3" x14ac:dyDescent="0.25">
      <c r="A1244">
        <v>15946.1516553</v>
      </c>
      <c r="C1244" s="6">
        <v>4140.3461538461543</v>
      </c>
    </row>
    <row r="1245" spans="1:3" x14ac:dyDescent="0.25">
      <c r="A1245">
        <v>19733.470766300001</v>
      </c>
      <c r="C1245" s="6">
        <v>10448.916666666666</v>
      </c>
    </row>
    <row r="1246" spans="1:3" x14ac:dyDescent="0.25">
      <c r="A1246">
        <v>8547.8434671199993</v>
      </c>
      <c r="C1246" s="6">
        <v>5475.2439024390242</v>
      </c>
    </row>
    <row r="1247" spans="1:3" x14ac:dyDescent="0.25">
      <c r="A1247">
        <v>7589.2184170199998</v>
      </c>
      <c r="C1247" s="6">
        <v>8259.5294117647063</v>
      </c>
    </row>
    <row r="1248" spans="1:3" x14ac:dyDescent="0.25">
      <c r="A1248">
        <v>31756.449590799999</v>
      </c>
      <c r="C1248" s="6">
        <v>11496.84</v>
      </c>
    </row>
    <row r="1249" spans="1:3" x14ac:dyDescent="0.25">
      <c r="A1249">
        <v>3882.3208341</v>
      </c>
      <c r="C1249" s="6">
        <v>6222.7692307692305</v>
      </c>
    </row>
    <row r="1250" spans="1:3" x14ac:dyDescent="0.25">
      <c r="A1250">
        <v>7703.9162115500003</v>
      </c>
      <c r="C1250" s="6">
        <v>12977.1</v>
      </c>
    </row>
    <row r="1251" spans="1:3" x14ac:dyDescent="0.25">
      <c r="A1251">
        <v>9417.9006190700002</v>
      </c>
      <c r="C1251" s="6">
        <v>14338.597402597403</v>
      </c>
    </row>
    <row r="1252" spans="1:3" x14ac:dyDescent="0.25">
      <c r="A1252">
        <v>3704.3892135900001</v>
      </c>
      <c r="C1252" s="6">
        <v>8148.4146341463411</v>
      </c>
    </row>
    <row r="1253" spans="1:3" x14ac:dyDescent="0.25">
      <c r="A1253">
        <v>5467.3223985599998</v>
      </c>
      <c r="C1253" s="6">
        <v>38159.613445378149</v>
      </c>
    </row>
    <row r="1254" spans="1:3" x14ac:dyDescent="0.25">
      <c r="A1254">
        <v>3116.1805774200002</v>
      </c>
      <c r="C1254" s="6">
        <v>13588.128440366972</v>
      </c>
    </row>
    <row r="1255" spans="1:3" x14ac:dyDescent="0.25">
      <c r="A1255">
        <v>9973.3884734399999</v>
      </c>
      <c r="C1255" s="6">
        <v>4909.6444444444442</v>
      </c>
    </row>
    <row r="1256" spans="1:3" x14ac:dyDescent="0.25">
      <c r="A1256">
        <v>20922.534718399998</v>
      </c>
      <c r="C1256" s="6">
        <v>3304.4</v>
      </c>
    </row>
    <row r="1257" spans="1:3" x14ac:dyDescent="0.25">
      <c r="A1257">
        <v>773.43311450500005</v>
      </c>
      <c r="C1257" s="6">
        <v>2875</v>
      </c>
    </row>
    <row r="1258" spans="1:3" x14ac:dyDescent="0.25">
      <c r="A1258">
        <v>8524.6337298599992</v>
      </c>
      <c r="C1258" s="6">
        <v>6773.4285714285716</v>
      </c>
    </row>
    <row r="1259" spans="1:3" x14ac:dyDescent="0.25">
      <c r="A1259">
        <v>7418.2378652699999</v>
      </c>
      <c r="C1259" s="6">
        <v>10652.384615384615</v>
      </c>
    </row>
    <row r="1260" spans="1:3" x14ac:dyDescent="0.25">
      <c r="A1260">
        <v>1554.3546657100001</v>
      </c>
      <c r="C1260" s="6">
        <v>29785.294117647059</v>
      </c>
    </row>
    <row r="1261" spans="1:3" x14ac:dyDescent="0.25">
      <c r="A1261">
        <v>3354.2300706599999</v>
      </c>
      <c r="C1261" s="6">
        <v>16931.285714285714</v>
      </c>
    </row>
    <row r="1262" spans="1:3" x14ac:dyDescent="0.25">
      <c r="A1262">
        <v>14421.692420699999</v>
      </c>
      <c r="C1262" s="6">
        <v>6574.5737704918029</v>
      </c>
    </row>
    <row r="1263" spans="1:3" x14ac:dyDescent="0.25">
      <c r="A1263">
        <v>3974.0279992400001</v>
      </c>
      <c r="C1263" s="6">
        <v>13084.90909090909</v>
      </c>
    </row>
    <row r="1264" spans="1:3" x14ac:dyDescent="0.25">
      <c r="A1264">
        <v>26729.295303300001</v>
      </c>
      <c r="C1264" s="6">
        <v>9348.3469387755104</v>
      </c>
    </row>
    <row r="1265" spans="1:3" x14ac:dyDescent="0.25">
      <c r="A1265">
        <v>5737.0405577000001</v>
      </c>
      <c r="C1265" s="6">
        <v>6803.106060606061</v>
      </c>
    </row>
    <row r="1266" spans="1:3" x14ac:dyDescent="0.25">
      <c r="A1266">
        <v>8993.3008080100008</v>
      </c>
      <c r="C1266" s="6">
        <v>4949.125</v>
      </c>
    </row>
    <row r="1267" spans="1:3" x14ac:dyDescent="0.25">
      <c r="A1267">
        <v>3073.3471600399998</v>
      </c>
      <c r="C1267" s="6">
        <v>1939.3333333333333</v>
      </c>
    </row>
    <row r="1268" spans="1:3" x14ac:dyDescent="0.25">
      <c r="A1268">
        <v>16484.206239399999</v>
      </c>
      <c r="C1268" s="6">
        <v>10458.866666666667</v>
      </c>
    </row>
    <row r="1269" spans="1:3" x14ac:dyDescent="0.25">
      <c r="A1269">
        <v>7117.2182387100002</v>
      </c>
      <c r="C1269" s="6">
        <v>8839.1282051282051</v>
      </c>
    </row>
    <row r="1270" spans="1:3" x14ac:dyDescent="0.25">
      <c r="A1270">
        <v>3668.1179026099999</v>
      </c>
      <c r="C1270" s="6">
        <v>10667.036036036036</v>
      </c>
    </row>
    <row r="1271" spans="1:3" x14ac:dyDescent="0.25">
      <c r="A1271">
        <v>9684.1306863999998</v>
      </c>
      <c r="C1271" s="6">
        <v>8309.3333333333339</v>
      </c>
    </row>
    <row r="1272" spans="1:3" x14ac:dyDescent="0.25">
      <c r="A1272">
        <v>92.969721144999994</v>
      </c>
      <c r="C1272" s="6">
        <v>10788.515625</v>
      </c>
    </row>
    <row r="1273" spans="1:3" x14ac:dyDescent="0.25">
      <c r="A1273">
        <v>1751.25733674</v>
      </c>
      <c r="C1273" s="6">
        <v>1496.3333333333333</v>
      </c>
    </row>
    <row r="1274" spans="1:3" x14ac:dyDescent="0.25">
      <c r="A1274">
        <v>88700.258062599998</v>
      </c>
      <c r="C1274" s="6">
        <v>10552.684210526315</v>
      </c>
    </row>
    <row r="1275" spans="1:3" x14ac:dyDescent="0.25">
      <c r="A1275">
        <v>6991.6256486299999</v>
      </c>
      <c r="C1275" s="6">
        <v>2641.08</v>
      </c>
    </row>
    <row r="1276" spans="1:3" x14ac:dyDescent="0.25">
      <c r="A1276">
        <v>20158.924879499998</v>
      </c>
      <c r="C1276" s="6">
        <v>2746</v>
      </c>
    </row>
    <row r="1277" spans="1:3" x14ac:dyDescent="0.25">
      <c r="A1277">
        <v>3134.4859125500002</v>
      </c>
      <c r="C1277" s="6">
        <v>7800</v>
      </c>
    </row>
    <row r="1278" spans="1:3" x14ac:dyDescent="0.25">
      <c r="A1278">
        <v>21401.997580899999</v>
      </c>
      <c r="C1278" s="6">
        <v>25128.17391304348</v>
      </c>
    </row>
    <row r="1279" spans="1:3" x14ac:dyDescent="0.25">
      <c r="A1279">
        <v>3801.8999592300001</v>
      </c>
      <c r="C1279" s="6">
        <v>27693.642857142859</v>
      </c>
    </row>
    <row r="1280" spans="1:3" x14ac:dyDescent="0.25">
      <c r="A1280">
        <v>4885.8549181600001</v>
      </c>
      <c r="C1280" s="6">
        <v>12272.578947368422</v>
      </c>
    </row>
    <row r="1281" spans="1:3" x14ac:dyDescent="0.25">
      <c r="A1281">
        <v>13521.204503700001</v>
      </c>
      <c r="C1281" s="6">
        <v>3371</v>
      </c>
    </row>
    <row r="1282" spans="1:3" x14ac:dyDescent="0.25">
      <c r="A1282">
        <v>9447.7607027400009</v>
      </c>
      <c r="C1282" s="6">
        <v>6682</v>
      </c>
    </row>
    <row r="1283" spans="1:3" x14ac:dyDescent="0.25">
      <c r="A1283">
        <v>6495.0197614899998</v>
      </c>
      <c r="C1283" s="6">
        <v>3442.4285714285716</v>
      </c>
    </row>
    <row r="1284" spans="1:3" x14ac:dyDescent="0.25">
      <c r="A1284">
        <v>9848.8295173000006</v>
      </c>
      <c r="C1284" s="6">
        <v>9837.038461538461</v>
      </c>
    </row>
    <row r="1285" spans="1:3" x14ac:dyDescent="0.25">
      <c r="A1285">
        <v>8447.8128859200006</v>
      </c>
      <c r="C1285" s="6">
        <v>8486</v>
      </c>
    </row>
    <row r="1286" spans="1:3" x14ac:dyDescent="0.25">
      <c r="A1286">
        <v>10507.194282799999</v>
      </c>
      <c r="C1286" s="6">
        <v>10198.926829268292</v>
      </c>
    </row>
    <row r="1287" spans="1:3" x14ac:dyDescent="0.25">
      <c r="A1287">
        <v>13573.387263799999</v>
      </c>
      <c r="C1287" s="6">
        <v>2522.6666666666665</v>
      </c>
    </row>
    <row r="1288" spans="1:3" x14ac:dyDescent="0.25">
      <c r="A1288">
        <v>33549.972721099999</v>
      </c>
      <c r="C1288" s="6">
        <v>9582.9111111111106</v>
      </c>
    </row>
    <row r="1289" spans="1:3" x14ac:dyDescent="0.25">
      <c r="A1289">
        <v>6957.9404368400001</v>
      </c>
      <c r="C1289" s="6">
        <v>13184.326923076924</v>
      </c>
    </row>
    <row r="1290" spans="1:3" x14ac:dyDescent="0.25">
      <c r="A1290">
        <v>2901.8032381500002</v>
      </c>
      <c r="C1290" s="6">
        <v>24677.263157894737</v>
      </c>
    </row>
    <row r="1291" spans="1:3" x14ac:dyDescent="0.25">
      <c r="A1291">
        <v>1876.77217509</v>
      </c>
      <c r="C1291" s="6">
        <v>22301.467741935485</v>
      </c>
    </row>
    <row r="1292" spans="1:3" x14ac:dyDescent="0.25">
      <c r="A1292">
        <v>6763.2314608899997</v>
      </c>
      <c r="C1292" s="6">
        <v>12416.254237288136</v>
      </c>
    </row>
    <row r="1293" spans="1:3" x14ac:dyDescent="0.25">
      <c r="A1293">
        <v>19142.882938300001</v>
      </c>
      <c r="C1293" s="6">
        <v>4428.5714285714284</v>
      </c>
    </row>
    <row r="1294" spans="1:3" x14ac:dyDescent="0.25">
      <c r="A1294">
        <v>9221.0579362400003</v>
      </c>
      <c r="C1294" s="6">
        <v>5595.1875</v>
      </c>
    </row>
    <row r="1295" spans="1:3" x14ac:dyDescent="0.25">
      <c r="A1295">
        <v>4448.5208904000001</v>
      </c>
      <c r="C1295" s="6">
        <v>7116.136363636364</v>
      </c>
    </row>
    <row r="1296" spans="1:3" x14ac:dyDescent="0.25">
      <c r="A1296">
        <v>1787.8938377500001</v>
      </c>
      <c r="C1296" s="6">
        <v>8651.4285714285706</v>
      </c>
    </row>
    <row r="1297" spans="1:3" x14ac:dyDescent="0.25">
      <c r="A1297">
        <v>1676.44466248</v>
      </c>
      <c r="C1297" s="6">
        <v>36458.491525423728</v>
      </c>
    </row>
    <row r="1298" spans="1:3" x14ac:dyDescent="0.25">
      <c r="A1298">
        <v>13677.027215599999</v>
      </c>
      <c r="C1298" s="6">
        <v>2231.2727272727275</v>
      </c>
    </row>
    <row r="1299" spans="1:3" x14ac:dyDescent="0.25">
      <c r="A1299">
        <v>13358.4755131</v>
      </c>
      <c r="C1299" s="6">
        <v>7111.4444444444443</v>
      </c>
    </row>
    <row r="1300" spans="1:3" x14ac:dyDescent="0.25">
      <c r="A1300">
        <v>937.710650719</v>
      </c>
      <c r="C1300" s="6">
        <v>674.72727272727275</v>
      </c>
    </row>
    <row r="1301" spans="1:3" x14ac:dyDescent="0.25">
      <c r="A1301">
        <v>3864.69553378</v>
      </c>
      <c r="C1301" s="6">
        <v>26696.436781609194</v>
      </c>
    </row>
    <row r="1302" spans="1:3" x14ac:dyDescent="0.25">
      <c r="A1302">
        <v>17468.945219199999</v>
      </c>
      <c r="C1302" s="6">
        <v>4935</v>
      </c>
    </row>
    <row r="1303" spans="1:3" x14ac:dyDescent="0.25">
      <c r="A1303">
        <v>11775.3698446</v>
      </c>
      <c r="C1303" s="6">
        <v>1046</v>
      </c>
    </row>
    <row r="1304" spans="1:3" x14ac:dyDescent="0.25">
      <c r="A1304">
        <v>3426.0727367300001</v>
      </c>
      <c r="C1304" s="6">
        <v>3923.5384615384614</v>
      </c>
    </row>
    <row r="1305" spans="1:3" x14ac:dyDescent="0.25">
      <c r="A1305">
        <v>8148.5588048500003</v>
      </c>
      <c r="C1305" s="6">
        <v>11420.6</v>
      </c>
    </row>
    <row r="1306" spans="1:3" x14ac:dyDescent="0.25">
      <c r="A1306">
        <v>7634.2756327799998</v>
      </c>
      <c r="C1306" s="6">
        <v>12111.821428571429</v>
      </c>
    </row>
    <row r="1307" spans="1:3" x14ac:dyDescent="0.25">
      <c r="A1307">
        <v>5964.0074160000004</v>
      </c>
      <c r="C1307" s="6">
        <v>2431.1999999999998</v>
      </c>
    </row>
    <row r="1308" spans="1:3" x14ac:dyDescent="0.25">
      <c r="A1308">
        <v>10991.803485</v>
      </c>
      <c r="C1308" s="6">
        <v>5814.181818181818</v>
      </c>
    </row>
    <row r="1309" spans="1:3" x14ac:dyDescent="0.25">
      <c r="A1309">
        <v>16397.388300099999</v>
      </c>
      <c r="C1309" s="6">
        <v>15249.72</v>
      </c>
    </row>
    <row r="1310" spans="1:3" x14ac:dyDescent="0.25">
      <c r="A1310">
        <v>5603.2134988099997</v>
      </c>
      <c r="C1310" s="6">
        <v>10432.715277777777</v>
      </c>
    </row>
    <row r="1311" spans="1:3" x14ac:dyDescent="0.25">
      <c r="A1311">
        <v>3760.77524765</v>
      </c>
      <c r="C1311" s="6">
        <v>3143.1111111111113</v>
      </c>
    </row>
    <row r="1312" spans="1:3" x14ac:dyDescent="0.25">
      <c r="A1312">
        <v>23072.4533409</v>
      </c>
      <c r="C1312" s="6">
        <v>5495.8780487804879</v>
      </c>
    </row>
    <row r="1313" spans="1:3" x14ac:dyDescent="0.25">
      <c r="A1313">
        <v>3018.05493273</v>
      </c>
      <c r="C1313" s="6">
        <v>1996.421052631579</v>
      </c>
    </row>
    <row r="1314" spans="1:3" x14ac:dyDescent="0.25">
      <c r="A1314">
        <v>10873.773072600001</v>
      </c>
      <c r="C1314" s="6">
        <v>21633.785714285714</v>
      </c>
    </row>
    <row r="1315" spans="1:3" x14ac:dyDescent="0.25">
      <c r="A1315">
        <v>4185.8317484500003</v>
      </c>
      <c r="C1315" s="6">
        <v>4799.7142857142853</v>
      </c>
    </row>
    <row r="1316" spans="1:3" x14ac:dyDescent="0.25">
      <c r="A1316">
        <v>7460.8738837800001</v>
      </c>
      <c r="C1316" s="6">
        <v>8047.833333333333</v>
      </c>
    </row>
    <row r="1317" spans="1:3" x14ac:dyDescent="0.25">
      <c r="A1317">
        <v>15300.953206800001</v>
      </c>
      <c r="C1317" s="6">
        <v>6967.4705882352937</v>
      </c>
    </row>
    <row r="1318" spans="1:3" x14ac:dyDescent="0.25">
      <c r="A1318">
        <v>5789.5205047299996</v>
      </c>
      <c r="C1318" s="6">
        <v>7890.5</v>
      </c>
    </row>
    <row r="1319" spans="1:3" x14ac:dyDescent="0.25">
      <c r="A1319">
        <v>3497.4069047600001</v>
      </c>
      <c r="C1319" s="6">
        <v>16952.279069767443</v>
      </c>
    </row>
    <row r="1320" spans="1:3" x14ac:dyDescent="0.25">
      <c r="A1320">
        <v>3676.8380168600002</v>
      </c>
      <c r="C1320" s="6">
        <v>44074.209677419356</v>
      </c>
    </row>
    <row r="1321" spans="1:3" x14ac:dyDescent="0.25">
      <c r="A1321">
        <v>29030.482589499999</v>
      </c>
      <c r="C1321" s="6">
        <v>11987.75</v>
      </c>
    </row>
    <row r="1322" spans="1:3" x14ac:dyDescent="0.25">
      <c r="A1322">
        <v>7998.7115283800003</v>
      </c>
      <c r="C1322" s="6">
        <v>39280.333333333336</v>
      </c>
    </row>
    <row r="1323" spans="1:3" x14ac:dyDescent="0.25">
      <c r="A1323">
        <v>9234.2882026499992</v>
      </c>
      <c r="C1323" s="6">
        <v>2379.2142857142858</v>
      </c>
    </row>
    <row r="1324" spans="1:3" x14ac:dyDescent="0.25">
      <c r="A1324">
        <v>2433.9627669000001</v>
      </c>
      <c r="C1324" s="6">
        <v>14003.521739130434</v>
      </c>
    </row>
    <row r="1325" spans="1:3" x14ac:dyDescent="0.25">
      <c r="A1325">
        <v>8661.2967559699991</v>
      </c>
      <c r="C1325" s="6">
        <v>4235.125</v>
      </c>
    </row>
    <row r="1326" spans="1:3" x14ac:dyDescent="0.25">
      <c r="A1326">
        <v>18114.879047800001</v>
      </c>
      <c r="C1326" s="6">
        <v>7195.4931506849316</v>
      </c>
    </row>
    <row r="1327" spans="1:3" x14ac:dyDescent="0.25">
      <c r="A1327">
        <v>25056.5559202</v>
      </c>
      <c r="C1327" s="6">
        <v>5984.695652173913</v>
      </c>
    </row>
    <row r="1328" spans="1:3" x14ac:dyDescent="0.25">
      <c r="A1328">
        <v>3467.0194853399998</v>
      </c>
      <c r="C1328" s="6">
        <v>21264.3125</v>
      </c>
    </row>
    <row r="1329" spans="1:3" x14ac:dyDescent="0.25">
      <c r="A1329">
        <v>5462.6564600399997</v>
      </c>
      <c r="C1329" s="6">
        <v>6984.0540540540542</v>
      </c>
    </row>
    <row r="1330" spans="1:3" x14ac:dyDescent="0.25">
      <c r="A1330">
        <v>14129.1295978</v>
      </c>
      <c r="C1330" s="6">
        <v>13107.923076923076</v>
      </c>
    </row>
    <row r="1331" spans="1:3" x14ac:dyDescent="0.25">
      <c r="A1331">
        <v>6427.4276978199996</v>
      </c>
      <c r="C1331" s="6">
        <v>4217.8571428571431</v>
      </c>
    </row>
    <row r="1332" spans="1:3" x14ac:dyDescent="0.25">
      <c r="A1332">
        <v>7471.7813263799999</v>
      </c>
      <c r="C1332" s="6">
        <v>20452.400000000001</v>
      </c>
    </row>
    <row r="1333" spans="1:3" x14ac:dyDescent="0.25">
      <c r="A1333">
        <v>7282.5371788800003</v>
      </c>
      <c r="C1333" s="6">
        <v>2154.3333333333335</v>
      </c>
    </row>
    <row r="1334" spans="1:3" x14ac:dyDescent="0.25">
      <c r="A1334">
        <v>5486.71587146</v>
      </c>
      <c r="C1334" s="6">
        <v>7190.8148148148148</v>
      </c>
    </row>
    <row r="1335" spans="1:3" x14ac:dyDescent="0.25">
      <c r="A1335">
        <v>17322.383930299999</v>
      </c>
      <c r="C1335" s="6">
        <v>14108.853658536585</v>
      </c>
    </row>
    <row r="1336" spans="1:3" x14ac:dyDescent="0.25">
      <c r="A1336">
        <v>9795.4322890099993</v>
      </c>
      <c r="C1336" s="6">
        <v>2278.3333333333335</v>
      </c>
    </row>
    <row r="1337" spans="1:3" x14ac:dyDescent="0.25">
      <c r="A1337">
        <v>996.02290703799997</v>
      </c>
      <c r="C1337" s="6">
        <v>6305.9285714285716</v>
      </c>
    </row>
    <row r="1338" spans="1:3" x14ac:dyDescent="0.25">
      <c r="A1338">
        <v>7063.4631703300001</v>
      </c>
      <c r="C1338" s="6">
        <v>8225.5909090909099</v>
      </c>
    </row>
    <row r="1339" spans="1:3" x14ac:dyDescent="0.25">
      <c r="A1339">
        <v>9483.9554409699995</v>
      </c>
      <c r="C1339" s="6">
        <v>17481.382352941175</v>
      </c>
    </row>
    <row r="1340" spans="1:3" x14ac:dyDescent="0.25">
      <c r="A1340">
        <v>15822.180869</v>
      </c>
      <c r="C1340" s="6">
        <v>17283.285714285714</v>
      </c>
    </row>
    <row r="1341" spans="1:3" x14ac:dyDescent="0.25">
      <c r="A1341">
        <v>4126.5768306600003</v>
      </c>
      <c r="C1341" s="6">
        <v>7995.7179487179483</v>
      </c>
    </row>
    <row r="1342" spans="1:3" x14ac:dyDescent="0.25">
      <c r="A1342">
        <v>2890.8372730900001</v>
      </c>
      <c r="C1342" s="6">
        <v>22363.695121951219</v>
      </c>
    </row>
    <row r="1343" spans="1:3" x14ac:dyDescent="0.25">
      <c r="A1343">
        <v>5778.0981351399996</v>
      </c>
      <c r="C1343" s="6">
        <v>18826.666666666668</v>
      </c>
    </row>
    <row r="1344" spans="1:3" x14ac:dyDescent="0.25">
      <c r="A1344">
        <v>9980.33950792</v>
      </c>
      <c r="C1344" s="6">
        <v>14901.651162790698</v>
      </c>
    </row>
    <row r="1345" spans="1:3" x14ac:dyDescent="0.25">
      <c r="A1345">
        <v>200.012300135</v>
      </c>
      <c r="C1345" s="6">
        <v>10559.681818181818</v>
      </c>
    </row>
    <row r="1346" spans="1:3" x14ac:dyDescent="0.25">
      <c r="A1346">
        <v>8882.0663239599999</v>
      </c>
      <c r="C1346" s="6">
        <v>28626.340425531915</v>
      </c>
    </row>
    <row r="1347" spans="1:3" x14ac:dyDescent="0.25">
      <c r="A1347">
        <v>2010.1463495400001</v>
      </c>
      <c r="C1347" s="6">
        <v>18314.400000000001</v>
      </c>
    </row>
    <row r="1348" spans="1:3" x14ac:dyDescent="0.25">
      <c r="A1348">
        <v>18054.6776823</v>
      </c>
      <c r="C1348" s="6">
        <v>3626.7619047619046</v>
      </c>
    </row>
    <row r="1349" spans="1:3" x14ac:dyDescent="0.25">
      <c r="A1349">
        <v>372.35184197699999</v>
      </c>
      <c r="C1349" s="6">
        <v>12433.625</v>
      </c>
    </row>
    <row r="1350" spans="1:3" x14ac:dyDescent="0.25">
      <c r="A1350">
        <v>4223.4708113999995</v>
      </c>
      <c r="C1350" s="6">
        <v>10991.7109375</v>
      </c>
    </row>
    <row r="1351" spans="1:3" x14ac:dyDescent="0.25">
      <c r="A1351">
        <v>5437.38612328</v>
      </c>
      <c r="C1351" s="6">
        <v>9031.7692307692305</v>
      </c>
    </row>
    <row r="1352" spans="1:3" x14ac:dyDescent="0.25">
      <c r="A1352">
        <v>8228.2386297800003</v>
      </c>
      <c r="C1352" s="6">
        <v>70088.225000000006</v>
      </c>
    </row>
    <row r="1353" spans="1:3" x14ac:dyDescent="0.25">
      <c r="A1353">
        <v>12679.5339375</v>
      </c>
      <c r="C1353" s="6">
        <v>10053.071428571429</v>
      </c>
    </row>
    <row r="1354" spans="1:3" x14ac:dyDescent="0.25">
      <c r="A1354">
        <v>18335.5678052</v>
      </c>
      <c r="C1354" s="6">
        <v>2034.7692307692307</v>
      </c>
    </row>
    <row r="1355" spans="1:3" x14ac:dyDescent="0.25">
      <c r="A1355">
        <v>9096.15679404</v>
      </c>
      <c r="C1355" s="6">
        <v>15231.888888888889</v>
      </c>
    </row>
    <row r="1356" spans="1:3" x14ac:dyDescent="0.25">
      <c r="A1356">
        <v>14055.5290277</v>
      </c>
      <c r="C1356" s="6">
        <v>7316.5714285714284</v>
      </c>
    </row>
    <row r="1357" spans="1:3" x14ac:dyDescent="0.25">
      <c r="A1357">
        <v>2972.63321314</v>
      </c>
      <c r="C1357" s="6">
        <v>9728.3137254901958</v>
      </c>
    </row>
    <row r="1358" spans="1:3" x14ac:dyDescent="0.25">
      <c r="A1358">
        <v>3373.3451465899998</v>
      </c>
      <c r="C1358" s="6">
        <v>8453.3428571428576</v>
      </c>
    </row>
    <row r="1359" spans="1:3" x14ac:dyDescent="0.25">
      <c r="A1359">
        <v>7584.7453799900004</v>
      </c>
      <c r="C1359" s="6">
        <v>5272.3793103448279</v>
      </c>
    </row>
    <row r="1360" spans="1:3" x14ac:dyDescent="0.25">
      <c r="A1360">
        <v>4690.8264735000002</v>
      </c>
      <c r="C1360" s="6">
        <v>9920.4857142857145</v>
      </c>
    </row>
    <row r="1361" spans="1:3" x14ac:dyDescent="0.25">
      <c r="A1361">
        <v>4163.5329198899999</v>
      </c>
      <c r="C1361" s="6">
        <v>10768.73076923077</v>
      </c>
    </row>
    <row r="1362" spans="1:3" x14ac:dyDescent="0.25">
      <c r="A1362">
        <v>6200.6208810899998</v>
      </c>
      <c r="C1362" s="6">
        <v>7464.041666666667</v>
      </c>
    </row>
    <row r="1363" spans="1:3" x14ac:dyDescent="0.25">
      <c r="A1363">
        <v>8622.3358750299994</v>
      </c>
      <c r="C1363" s="6">
        <v>35264</v>
      </c>
    </row>
    <row r="1364" spans="1:3" x14ac:dyDescent="0.25">
      <c r="A1364">
        <v>1224.8143599800001</v>
      </c>
      <c r="C1364" s="6">
        <v>4302.2241379310344</v>
      </c>
    </row>
    <row r="1365" spans="1:3" x14ac:dyDescent="0.25">
      <c r="A1365">
        <v>8950.1142261200002</v>
      </c>
      <c r="C1365" s="6">
        <v>8245.875</v>
      </c>
    </row>
    <row r="1366" spans="1:3" x14ac:dyDescent="0.25">
      <c r="A1366">
        <v>10078.491583200001</v>
      </c>
      <c r="C1366" s="6">
        <v>8566.6486486486483</v>
      </c>
    </row>
    <row r="1367" spans="1:3" x14ac:dyDescent="0.25">
      <c r="A1367">
        <v>5656.0957945</v>
      </c>
      <c r="C1367" s="6">
        <v>14816.818181818182</v>
      </c>
    </row>
    <row r="1368" spans="1:3" x14ac:dyDescent="0.25">
      <c r="A1368">
        <v>5330.3735422</v>
      </c>
      <c r="C1368" s="6">
        <v>5314.090909090909</v>
      </c>
    </row>
    <row r="1369" spans="1:3" x14ac:dyDescent="0.25">
      <c r="A1369">
        <v>2522.3693261200001</v>
      </c>
      <c r="C1369" s="6">
        <v>8478.173913043478</v>
      </c>
    </row>
    <row r="1370" spans="1:3" x14ac:dyDescent="0.25">
      <c r="A1370">
        <v>5791.5844367399995</v>
      </c>
      <c r="C1370" s="6">
        <v>7423.4666666666662</v>
      </c>
    </row>
    <row r="1371" spans="1:3" x14ac:dyDescent="0.25">
      <c r="A1371">
        <v>23645.618901999998</v>
      </c>
      <c r="C1371" s="6">
        <v>46826.5</v>
      </c>
    </row>
    <row r="1372" spans="1:3" x14ac:dyDescent="0.25">
      <c r="A1372">
        <v>4292.9625724400003</v>
      </c>
      <c r="C1372" s="6">
        <v>7811.9655172413795</v>
      </c>
    </row>
    <row r="1373" spans="1:3" x14ac:dyDescent="0.25">
      <c r="A1373">
        <v>6582.8911613999999</v>
      </c>
      <c r="C1373" s="6">
        <v>18242.8</v>
      </c>
    </row>
    <row r="1374" spans="1:3" x14ac:dyDescent="0.25">
      <c r="A1374">
        <v>8314.6165988499997</v>
      </c>
      <c r="C1374" s="6">
        <v>9507.3076923076915</v>
      </c>
    </row>
    <row r="1375" spans="1:3" x14ac:dyDescent="0.25">
      <c r="A1375">
        <v>2154.6754433999999</v>
      </c>
      <c r="C1375" s="6">
        <v>3822</v>
      </c>
    </row>
    <row r="1376" spans="1:3" x14ac:dyDescent="0.25">
      <c r="A1376">
        <v>6596.1547722400001</v>
      </c>
      <c r="C1376" s="6">
        <v>4469.5294117647063</v>
      </c>
    </row>
    <row r="1377" spans="1:3" x14ac:dyDescent="0.25">
      <c r="A1377">
        <v>13937.6606054</v>
      </c>
      <c r="C1377" s="6">
        <v>8740.135135135135</v>
      </c>
    </row>
    <row r="1378" spans="1:3" x14ac:dyDescent="0.25">
      <c r="A1378">
        <v>3623.5206159099998</v>
      </c>
      <c r="C1378" s="6">
        <v>9339.5263157894733</v>
      </c>
    </row>
    <row r="1379" spans="1:3" x14ac:dyDescent="0.25">
      <c r="A1379">
        <v>2334.6650993100002</v>
      </c>
      <c r="C1379" s="6">
        <v>13065.264150943396</v>
      </c>
    </row>
    <row r="1380" spans="1:3" x14ac:dyDescent="0.25">
      <c r="A1380">
        <v>59601.896445099999</v>
      </c>
      <c r="C1380" s="6">
        <v>6774.6851851851852</v>
      </c>
    </row>
    <row r="1381" spans="1:3" x14ac:dyDescent="0.25">
      <c r="A1381">
        <v>3340.5996925200002</v>
      </c>
      <c r="C1381" s="6">
        <v>13991.285714285714</v>
      </c>
    </row>
    <row r="1382" spans="1:3" x14ac:dyDescent="0.25">
      <c r="A1382">
        <v>4363.4855147899998</v>
      </c>
      <c r="C1382" s="6">
        <v>10082.538461538461</v>
      </c>
    </row>
    <row r="1383" spans="1:3" x14ac:dyDescent="0.25">
      <c r="A1383">
        <v>7479.4084728300004</v>
      </c>
      <c r="C1383" s="6">
        <v>3823.8611111111113</v>
      </c>
    </row>
    <row r="1384" spans="1:3" x14ac:dyDescent="0.25">
      <c r="A1384">
        <v>15242.5274393</v>
      </c>
      <c r="C1384" s="6">
        <v>6720.295454545455</v>
      </c>
    </row>
    <row r="1385" spans="1:3" x14ac:dyDescent="0.25">
      <c r="A1385">
        <v>2834.73932891</v>
      </c>
      <c r="C1385" s="6">
        <v>19786.133333333335</v>
      </c>
    </row>
    <row r="1386" spans="1:3" x14ac:dyDescent="0.25">
      <c r="A1386">
        <v>5099.4444814999997</v>
      </c>
      <c r="C1386" s="6">
        <v>7224.4418604651164</v>
      </c>
    </row>
    <row r="1387" spans="1:3" x14ac:dyDescent="0.25">
      <c r="A1387">
        <v>23332.6543552</v>
      </c>
      <c r="C1387" s="6">
        <v>7209.0625</v>
      </c>
    </row>
    <row r="1388" spans="1:3" x14ac:dyDescent="0.25">
      <c r="A1388">
        <v>10076.1000879</v>
      </c>
      <c r="C1388" s="6">
        <v>8864</v>
      </c>
    </row>
    <row r="1389" spans="1:3" x14ac:dyDescent="0.25">
      <c r="A1389">
        <v>9064.9733068400001</v>
      </c>
      <c r="C1389" s="6">
        <v>8490.931818181818</v>
      </c>
    </row>
    <row r="1390" spans="1:3" x14ac:dyDescent="0.25">
      <c r="A1390">
        <v>16172.958315600001</v>
      </c>
      <c r="C1390" s="6">
        <v>6492.25</v>
      </c>
    </row>
    <row r="1391" spans="1:3" x14ac:dyDescent="0.25">
      <c r="A1391">
        <v>31172.087287400002</v>
      </c>
      <c r="C1391" s="6">
        <v>13640.785714285714</v>
      </c>
    </row>
    <row r="1392" spans="1:3" x14ac:dyDescent="0.25">
      <c r="A1392">
        <v>6183.1384224800004</v>
      </c>
      <c r="C1392" s="6">
        <v>22222.78787878788</v>
      </c>
    </row>
    <row r="1393" spans="1:3" x14ac:dyDescent="0.25">
      <c r="A1393">
        <v>6046.3185490100004</v>
      </c>
      <c r="C1393" s="6">
        <v>1706</v>
      </c>
    </row>
    <row r="1394" spans="1:3" x14ac:dyDescent="0.25">
      <c r="A1394">
        <v>46101.563451399998</v>
      </c>
      <c r="C1394" s="6">
        <v>10440.628571428571</v>
      </c>
    </row>
    <row r="1395" spans="1:3" x14ac:dyDescent="0.25">
      <c r="A1395">
        <v>6967.4052674499999</v>
      </c>
      <c r="C1395" s="6">
        <v>17372.21212121212</v>
      </c>
    </row>
    <row r="1396" spans="1:3" x14ac:dyDescent="0.25">
      <c r="A1396">
        <v>3642.8950321299999</v>
      </c>
      <c r="C1396" s="6">
        <v>6367.75</v>
      </c>
    </row>
    <row r="1397" spans="1:3" x14ac:dyDescent="0.25">
      <c r="A1397">
        <v>4322.7109306800003</v>
      </c>
      <c r="C1397" s="6">
        <v>20060.099999999999</v>
      </c>
    </row>
    <row r="1398" spans="1:3" x14ac:dyDescent="0.25">
      <c r="A1398">
        <v>8163.5730199</v>
      </c>
      <c r="C1398" s="6">
        <v>6157.1428571428569</v>
      </c>
    </row>
    <row r="1399" spans="1:3" x14ac:dyDescent="0.25">
      <c r="A1399">
        <v>3205.86118601</v>
      </c>
      <c r="C1399" s="6">
        <v>14893.181818181818</v>
      </c>
    </row>
    <row r="1400" spans="1:3" x14ac:dyDescent="0.25">
      <c r="A1400">
        <v>3689.00795311</v>
      </c>
      <c r="C1400" s="6">
        <v>10658.9</v>
      </c>
    </row>
    <row r="1401" spans="1:3" x14ac:dyDescent="0.25">
      <c r="A1401">
        <v>6475.6567570899997</v>
      </c>
      <c r="C1401" s="6">
        <v>4426.1904761904761</v>
      </c>
    </row>
    <row r="1402" spans="1:3" x14ac:dyDescent="0.25">
      <c r="A1402">
        <v>23374.1105689</v>
      </c>
      <c r="C1402" s="6">
        <v>21648.121212121212</v>
      </c>
    </row>
    <row r="1403" spans="1:3" x14ac:dyDescent="0.25">
      <c r="A1403">
        <v>4495.5340230399997</v>
      </c>
      <c r="C1403" s="6">
        <v>6057.4375</v>
      </c>
    </row>
    <row r="1404" spans="1:3" x14ac:dyDescent="0.25">
      <c r="A1404">
        <v>9884.0915614200003</v>
      </c>
      <c r="C1404" s="6">
        <v>3681.9117647058824</v>
      </c>
    </row>
    <row r="1405" spans="1:3" x14ac:dyDescent="0.25">
      <c r="A1405">
        <v>8369.7860749600004</v>
      </c>
      <c r="C1405" s="6">
        <v>5657.5714285714284</v>
      </c>
    </row>
    <row r="1406" spans="1:3" x14ac:dyDescent="0.25">
      <c r="A1406">
        <v>6843.8301996800001</v>
      </c>
      <c r="C1406" s="6">
        <v>5654.0714285714284</v>
      </c>
    </row>
    <row r="1407" spans="1:3" x14ac:dyDescent="0.25">
      <c r="A1407">
        <v>8287.7610509200003</v>
      </c>
      <c r="C1407" s="6">
        <v>10081.318181818182</v>
      </c>
    </row>
    <row r="1408" spans="1:3" x14ac:dyDescent="0.25">
      <c r="A1408">
        <v>6093.2930874000003</v>
      </c>
      <c r="C1408" s="6">
        <v>9979.461538461539</v>
      </c>
    </row>
    <row r="1409" spans="1:3" x14ac:dyDescent="0.25">
      <c r="A1409">
        <v>6017.5191836399999</v>
      </c>
      <c r="C1409" s="6">
        <v>6370.75</v>
      </c>
    </row>
    <row r="1410" spans="1:3" x14ac:dyDescent="0.25">
      <c r="A1410">
        <v>4189.8694147400001</v>
      </c>
      <c r="C1410" s="6">
        <v>11922.142857142857</v>
      </c>
    </row>
    <row r="1411" spans="1:3" x14ac:dyDescent="0.25">
      <c r="A1411">
        <v>9487.6867008499994</v>
      </c>
      <c r="C1411" s="6">
        <v>5888.6785714285716</v>
      </c>
    </row>
    <row r="1412" spans="1:3" x14ac:dyDescent="0.25">
      <c r="A1412">
        <v>6255.4614748800004</v>
      </c>
      <c r="C1412" s="6">
        <v>9872.5714285714294</v>
      </c>
    </row>
    <row r="1413" spans="1:3" x14ac:dyDescent="0.25">
      <c r="A1413">
        <v>662.33163995300004</v>
      </c>
      <c r="C1413" s="6">
        <v>4284.2448979591836</v>
      </c>
    </row>
    <row r="1414" spans="1:3" x14ac:dyDescent="0.25">
      <c r="A1414">
        <v>3679.3697527200002</v>
      </c>
      <c r="C1414" s="6">
        <v>3989.8</v>
      </c>
    </row>
    <row r="1415" spans="1:3" x14ac:dyDescent="0.25">
      <c r="A1415">
        <v>21672.4921999</v>
      </c>
      <c r="C1415" s="6">
        <v>3047.5652173913045</v>
      </c>
    </row>
    <row r="1416" spans="1:3" x14ac:dyDescent="0.25">
      <c r="A1416">
        <v>33931.421073899997</v>
      </c>
      <c r="C1416" s="6">
        <v>2952.34375</v>
      </c>
    </row>
    <row r="1417" spans="1:3" x14ac:dyDescent="0.25">
      <c r="A1417">
        <v>2679.4167869500002</v>
      </c>
      <c r="C1417" s="6">
        <v>3692.4</v>
      </c>
    </row>
    <row r="1418" spans="1:3" x14ac:dyDescent="0.25">
      <c r="A1418">
        <v>10102.0688986</v>
      </c>
      <c r="C1418" s="6">
        <v>17366.727272727272</v>
      </c>
    </row>
    <row r="1419" spans="1:3" x14ac:dyDescent="0.25">
      <c r="A1419">
        <v>33390.826203099998</v>
      </c>
      <c r="C1419" s="6">
        <v>8017.583333333333</v>
      </c>
    </row>
    <row r="1420" spans="1:3" x14ac:dyDescent="0.25">
      <c r="A1420">
        <v>12743.9499311</v>
      </c>
      <c r="C1420" s="6">
        <v>11528.377049180328</v>
      </c>
    </row>
    <row r="1421" spans="1:3" x14ac:dyDescent="0.25">
      <c r="A1421">
        <v>5776.6050162199999</v>
      </c>
      <c r="C1421" s="6">
        <v>18064.705882352941</v>
      </c>
    </row>
    <row r="1422" spans="1:3" x14ac:dyDescent="0.25">
      <c r="A1422">
        <v>1406.00448646</v>
      </c>
      <c r="C1422" s="6">
        <v>7214.8571428571431</v>
      </c>
    </row>
    <row r="1423" spans="1:3" x14ac:dyDescent="0.25">
      <c r="A1423">
        <v>19579.522320399999</v>
      </c>
      <c r="C1423" s="6">
        <v>10216.727272727272</v>
      </c>
    </row>
    <row r="1424" spans="1:3" x14ac:dyDescent="0.25">
      <c r="A1424">
        <v>12637.8506511</v>
      </c>
      <c r="C1424" s="6">
        <v>15348.222222222223</v>
      </c>
    </row>
    <row r="1425" spans="1:3" x14ac:dyDescent="0.25">
      <c r="A1425">
        <v>14517.4768317</v>
      </c>
      <c r="C1425" s="6">
        <v>14990.832061068702</v>
      </c>
    </row>
    <row r="1426" spans="1:3" x14ac:dyDescent="0.25">
      <c r="A1426">
        <v>7961.61736759</v>
      </c>
      <c r="C1426" s="6">
        <v>6946.5</v>
      </c>
    </row>
    <row r="1427" spans="1:3" x14ac:dyDescent="0.25">
      <c r="A1427">
        <v>6473.7216188800003</v>
      </c>
      <c r="C1427" s="6">
        <v>9063.0576923076915</v>
      </c>
    </row>
    <row r="1428" spans="1:3" x14ac:dyDescent="0.25">
      <c r="A1428">
        <v>59410.441645500003</v>
      </c>
      <c r="C1428" s="6">
        <v>2037.6428571428571</v>
      </c>
    </row>
    <row r="1429" spans="1:3" x14ac:dyDescent="0.25">
      <c r="A1429">
        <v>10284.5434066</v>
      </c>
      <c r="C1429" s="6">
        <v>20536.909090909092</v>
      </c>
    </row>
    <row r="1430" spans="1:3" x14ac:dyDescent="0.25">
      <c r="A1430">
        <v>5112.27790267</v>
      </c>
      <c r="C1430" s="6">
        <v>7743.5487804878048</v>
      </c>
    </row>
    <row r="1431" spans="1:3" x14ac:dyDescent="0.25">
      <c r="A1431">
        <v>8815.9526131799994</v>
      </c>
      <c r="C1431" s="6">
        <v>6465.7236842105267</v>
      </c>
    </row>
    <row r="1432" spans="1:3" x14ac:dyDescent="0.25">
      <c r="A1432">
        <v>4794.4510647799998</v>
      </c>
      <c r="C1432" s="6">
        <v>4177.2156862745096</v>
      </c>
    </row>
    <row r="1433" spans="1:3" x14ac:dyDescent="0.25">
      <c r="A1433">
        <v>5370.6210965500004</v>
      </c>
      <c r="C1433" s="6">
        <v>5813.4415584415583</v>
      </c>
    </row>
    <row r="1434" spans="1:3" x14ac:dyDescent="0.25">
      <c r="A1434">
        <v>8495.4192258300009</v>
      </c>
      <c r="C1434" s="6">
        <v>2786.8333333333335</v>
      </c>
    </row>
    <row r="1435" spans="1:3" x14ac:dyDescent="0.25">
      <c r="A1435">
        <v>8526.1428481000003</v>
      </c>
      <c r="C1435" s="6">
        <v>4602.5</v>
      </c>
    </row>
    <row r="1436" spans="1:3" x14ac:dyDescent="0.25">
      <c r="A1436">
        <v>7836.7950508000004</v>
      </c>
      <c r="C1436" s="6">
        <v>4896.3370786516853</v>
      </c>
    </row>
    <row r="1437" spans="1:3" x14ac:dyDescent="0.25">
      <c r="A1437">
        <v>9543.4120771399994</v>
      </c>
      <c r="C1437" s="6">
        <v>37461.285714285717</v>
      </c>
    </row>
    <row r="1438" spans="1:3" x14ac:dyDescent="0.25">
      <c r="A1438">
        <v>8716.1995888500005</v>
      </c>
      <c r="C1438" s="6">
        <v>5064.4634146341459</v>
      </c>
    </row>
    <row r="1439" spans="1:3" x14ac:dyDescent="0.25">
      <c r="A1439">
        <v>3418.6297762999998</v>
      </c>
      <c r="C1439" s="6">
        <v>18776.666666666668</v>
      </c>
    </row>
    <row r="1440" spans="1:3" x14ac:dyDescent="0.25">
      <c r="A1440">
        <v>9227.9419539699993</v>
      </c>
      <c r="C1440" s="6">
        <v>10311.083333333334</v>
      </c>
    </row>
    <row r="1441" spans="1:3" x14ac:dyDescent="0.25">
      <c r="A1441">
        <v>24476.868965000001</v>
      </c>
      <c r="C1441" s="6">
        <v>3108.3157894736842</v>
      </c>
    </row>
    <row r="1442" spans="1:3" x14ac:dyDescent="0.25">
      <c r="A1442">
        <v>7552.380118</v>
      </c>
      <c r="C1442" s="6">
        <v>10053</v>
      </c>
    </row>
    <row r="1443" spans="1:3" x14ac:dyDescent="0.25">
      <c r="A1443">
        <v>7637.8185470199996</v>
      </c>
      <c r="C1443" s="6">
        <v>1431</v>
      </c>
    </row>
    <row r="1444" spans="1:3" x14ac:dyDescent="0.25">
      <c r="A1444">
        <v>3070.5698833900001</v>
      </c>
      <c r="C1444" s="6">
        <v>19691.939393939392</v>
      </c>
    </row>
    <row r="1445" spans="1:3" x14ac:dyDescent="0.25">
      <c r="A1445">
        <v>9152.8443119599997</v>
      </c>
      <c r="C1445" s="6">
        <v>12023.076923076924</v>
      </c>
    </row>
    <row r="1446" spans="1:3" x14ac:dyDescent="0.25">
      <c r="A1446">
        <v>7019.05750154</v>
      </c>
      <c r="C1446" s="6">
        <v>15430.05</v>
      </c>
    </row>
    <row r="1447" spans="1:3" x14ac:dyDescent="0.25">
      <c r="A1447">
        <v>18098.346698500001</v>
      </c>
      <c r="C1447" s="6">
        <v>4399.787878787879</v>
      </c>
    </row>
    <row r="1448" spans="1:3" x14ac:dyDescent="0.25">
      <c r="A1448">
        <v>6141.4564618599998</v>
      </c>
      <c r="C1448" s="6">
        <v>19275.438016528926</v>
      </c>
    </row>
    <row r="1449" spans="1:3" x14ac:dyDescent="0.25">
      <c r="A1449">
        <v>16119.931563300001</v>
      </c>
      <c r="C1449" s="6">
        <v>9276.7999999999993</v>
      </c>
    </row>
    <row r="1450" spans="1:3" x14ac:dyDescent="0.25">
      <c r="A1450">
        <v>4111.7479777500002</v>
      </c>
      <c r="C1450" s="6">
        <v>17026.452380952382</v>
      </c>
    </row>
    <row r="1451" spans="1:3" x14ac:dyDescent="0.25">
      <c r="A1451">
        <v>10172.6878603</v>
      </c>
      <c r="C1451" s="6">
        <v>50988.5</v>
      </c>
    </row>
    <row r="1452" spans="1:3" x14ac:dyDescent="0.25">
      <c r="A1452">
        <v>661.36774477699998</v>
      </c>
      <c r="C1452" s="6">
        <v>15986.583333333334</v>
      </c>
    </row>
    <row r="1453" spans="1:3" x14ac:dyDescent="0.25">
      <c r="A1453">
        <v>10367.2459129</v>
      </c>
      <c r="C1453" s="6">
        <v>5450.1538461538457</v>
      </c>
    </row>
    <row r="1454" spans="1:3" x14ac:dyDescent="0.25">
      <c r="A1454">
        <v>11631.6125254</v>
      </c>
      <c r="C1454" s="6">
        <v>8945.7123287671238</v>
      </c>
    </row>
    <row r="1455" spans="1:3" x14ac:dyDescent="0.25">
      <c r="A1455">
        <v>1897.4191698699999</v>
      </c>
      <c r="C1455" s="6">
        <v>8734.8125</v>
      </c>
    </row>
    <row r="1456" spans="1:3" x14ac:dyDescent="0.25">
      <c r="A1456">
        <v>9970.7182870199995</v>
      </c>
      <c r="C1456" s="6">
        <v>15550.7</v>
      </c>
    </row>
    <row r="1457" spans="1:3" x14ac:dyDescent="0.25">
      <c r="A1457">
        <v>2415.3543578899998</v>
      </c>
      <c r="C1457" s="6">
        <v>4168.9682539682535</v>
      </c>
    </row>
    <row r="1458" spans="1:3" x14ac:dyDescent="0.25">
      <c r="A1458">
        <v>8007.84089847</v>
      </c>
      <c r="C1458" s="6">
        <v>12456.547619047618</v>
      </c>
    </row>
    <row r="1459" spans="1:3" x14ac:dyDescent="0.25">
      <c r="A1459">
        <v>10179.5884393</v>
      </c>
      <c r="C1459" s="6">
        <v>8624.3333333333339</v>
      </c>
    </row>
    <row r="1460" spans="1:3" x14ac:dyDescent="0.25">
      <c r="A1460">
        <v>3452.6937816499999</v>
      </c>
      <c r="C1460" s="6">
        <v>2004.0833333333333</v>
      </c>
    </row>
    <row r="1461" spans="1:3" x14ac:dyDescent="0.25">
      <c r="A1461">
        <v>28446.185533100001</v>
      </c>
      <c r="C1461" s="6">
        <v>17262.40425531915</v>
      </c>
    </row>
    <row r="1462" spans="1:3" x14ac:dyDescent="0.25">
      <c r="A1462">
        <v>3414.4105559599998</v>
      </c>
      <c r="C1462" s="6">
        <v>9828.2448979591845</v>
      </c>
    </row>
    <row r="1463" spans="1:3" x14ac:dyDescent="0.25">
      <c r="A1463">
        <v>9425.7982052099997</v>
      </c>
      <c r="C1463" s="6">
        <v>16102.82</v>
      </c>
    </row>
    <row r="1464" spans="1:3" x14ac:dyDescent="0.25">
      <c r="A1464">
        <v>72951.708549500006</v>
      </c>
      <c r="C1464" s="6">
        <v>2564.75</v>
      </c>
    </row>
    <row r="1465" spans="1:3" x14ac:dyDescent="0.25">
      <c r="A1465">
        <v>7097.0706171299998</v>
      </c>
      <c r="C1465" s="6">
        <v>14853.697674418605</v>
      </c>
    </row>
    <row r="1466" spans="1:3" x14ac:dyDescent="0.25">
      <c r="A1466">
        <v>5073.55495367</v>
      </c>
      <c r="C1466" s="6">
        <v>6245.7307692307695</v>
      </c>
    </row>
    <row r="1467" spans="1:3" x14ac:dyDescent="0.25">
      <c r="A1467">
        <v>7871.1821941400003</v>
      </c>
      <c r="C1467" s="6">
        <v>47057.839622641506</v>
      </c>
    </row>
    <row r="1468" spans="1:3" x14ac:dyDescent="0.25">
      <c r="A1468">
        <v>9716.1995448599992</v>
      </c>
      <c r="C1468" s="6">
        <v>4410.666666666667</v>
      </c>
    </row>
    <row r="1469" spans="1:3" x14ac:dyDescent="0.25">
      <c r="A1469">
        <v>6767.2835255600003</v>
      </c>
      <c r="C1469" s="6">
        <v>33482.741935483871</v>
      </c>
    </row>
    <row r="1470" spans="1:3" x14ac:dyDescent="0.25">
      <c r="A1470">
        <v>10904.514977500001</v>
      </c>
      <c r="C1470" s="6">
        <v>18966.482758620688</v>
      </c>
    </row>
    <row r="1471" spans="1:3" x14ac:dyDescent="0.25">
      <c r="A1471">
        <v>12021.3035019</v>
      </c>
      <c r="C1471" s="6">
        <v>23770.239130434784</v>
      </c>
    </row>
    <row r="1472" spans="1:3" x14ac:dyDescent="0.25">
      <c r="A1472">
        <v>18993.062830999999</v>
      </c>
      <c r="C1472" s="6">
        <v>5770.4444444444443</v>
      </c>
    </row>
    <row r="1473" spans="1:3" x14ac:dyDescent="0.25">
      <c r="A1473">
        <v>11174.749248</v>
      </c>
      <c r="C1473" s="6">
        <v>4179.8571428571431</v>
      </c>
    </row>
    <row r="1474" spans="1:3" x14ac:dyDescent="0.25">
      <c r="A1474">
        <v>1420.4541661600001</v>
      </c>
      <c r="C1474" s="6">
        <v>3922.1573033707864</v>
      </c>
    </row>
    <row r="1475" spans="1:3" x14ac:dyDescent="0.25">
      <c r="A1475">
        <v>15181.102352899999</v>
      </c>
      <c r="C1475" s="6">
        <v>26943.571428571428</v>
      </c>
    </row>
    <row r="1476" spans="1:3" x14ac:dyDescent="0.25">
      <c r="A1476">
        <v>11483.815018400001</v>
      </c>
      <c r="C1476" s="6">
        <v>23398.6797752809</v>
      </c>
    </row>
    <row r="1477" spans="1:3" x14ac:dyDescent="0.25">
      <c r="A1477">
        <v>4089.2963002400002</v>
      </c>
      <c r="C1477" s="6">
        <v>47657.384615384617</v>
      </c>
    </row>
    <row r="1478" spans="1:3" x14ac:dyDescent="0.25">
      <c r="A1478">
        <v>7622.0328897199997</v>
      </c>
      <c r="C1478" s="6">
        <v>2235.4</v>
      </c>
    </row>
    <row r="1479" spans="1:3" x14ac:dyDescent="0.25">
      <c r="A1479">
        <v>4094.8320235699998</v>
      </c>
      <c r="C1479" s="6">
        <v>8768.3529411764703</v>
      </c>
    </row>
    <row r="1480" spans="1:3" x14ac:dyDescent="0.25">
      <c r="A1480">
        <v>6978.8216413</v>
      </c>
      <c r="C1480" s="6">
        <v>2631.0740740740739</v>
      </c>
    </row>
    <row r="1481" spans="1:3" x14ac:dyDescent="0.25">
      <c r="A1481">
        <v>14840.526523299999</v>
      </c>
      <c r="C1481" s="6">
        <v>9300.7142857142862</v>
      </c>
    </row>
    <row r="1482" spans="1:3" x14ac:dyDescent="0.25">
      <c r="A1482">
        <v>3190.75108206</v>
      </c>
      <c r="C1482" s="6">
        <v>5392.916666666667</v>
      </c>
    </row>
    <row r="1483" spans="1:3" x14ac:dyDescent="0.25">
      <c r="A1483">
        <v>6977.4768850299997</v>
      </c>
      <c r="C1483" s="6">
        <v>11567.64705882353</v>
      </c>
    </row>
    <row r="1484" spans="1:3" x14ac:dyDescent="0.25">
      <c r="A1484">
        <v>6936.7757190700004</v>
      </c>
      <c r="C1484" s="6">
        <v>5276.4705882352937</v>
      </c>
    </row>
    <row r="1485" spans="1:3" x14ac:dyDescent="0.25">
      <c r="A1485">
        <v>14110.383064899999</v>
      </c>
      <c r="C1485" s="6">
        <v>7901.1111111111113</v>
      </c>
    </row>
    <row r="1486" spans="1:3" x14ac:dyDescent="0.25">
      <c r="A1486">
        <v>3890.6032971899999</v>
      </c>
      <c r="C1486" s="6">
        <v>10172.564102564103</v>
      </c>
    </row>
    <row r="1487" spans="1:3" x14ac:dyDescent="0.25">
      <c r="A1487">
        <v>17898.570350499998</v>
      </c>
      <c r="C1487" s="6">
        <v>709</v>
      </c>
    </row>
    <row r="1488" spans="1:3" x14ac:dyDescent="0.25">
      <c r="A1488">
        <v>47118.988568000001</v>
      </c>
      <c r="C1488" s="6">
        <v>27380.803921568626</v>
      </c>
    </row>
    <row r="1489" spans="1:3" x14ac:dyDescent="0.25">
      <c r="A1489">
        <v>7158.3078286500004</v>
      </c>
      <c r="C1489" s="6">
        <v>6791.8518518518522</v>
      </c>
    </row>
    <row r="1490" spans="1:3" x14ac:dyDescent="0.25">
      <c r="A1490">
        <v>13402.643536</v>
      </c>
      <c r="C1490" s="6">
        <v>3285.6333333333332</v>
      </c>
    </row>
    <row r="1491" spans="1:3" x14ac:dyDescent="0.25">
      <c r="A1491">
        <v>13412.615747600001</v>
      </c>
      <c r="C1491" s="6">
        <v>14197.433333333332</v>
      </c>
    </row>
    <row r="1492" spans="1:3" x14ac:dyDescent="0.25">
      <c r="A1492">
        <v>16360.447118300001</v>
      </c>
      <c r="C1492" s="6">
        <v>5242.848484848485</v>
      </c>
    </row>
    <row r="1493" spans="1:3" x14ac:dyDescent="0.25">
      <c r="A1493">
        <v>6928.4927224000003</v>
      </c>
      <c r="C1493" s="6">
        <v>42584.4</v>
      </c>
    </row>
    <row r="1494" spans="1:3" x14ac:dyDescent="0.25">
      <c r="A1494">
        <v>71877.844027400002</v>
      </c>
      <c r="C1494" s="6">
        <v>17047.135135135137</v>
      </c>
    </row>
    <row r="1495" spans="1:3" x14ac:dyDescent="0.25">
      <c r="A1495">
        <v>9699.9416887499992</v>
      </c>
      <c r="C1495" s="6">
        <v>5142.333333333333</v>
      </c>
    </row>
    <row r="1496" spans="1:3" x14ac:dyDescent="0.25">
      <c r="A1496">
        <v>5970.8644460599999</v>
      </c>
      <c r="C1496" s="6">
        <v>6007.886363636364</v>
      </c>
    </row>
    <row r="1497" spans="1:3" x14ac:dyDescent="0.25">
      <c r="A1497">
        <v>7535.7472284699998</v>
      </c>
      <c r="C1497" s="6">
        <v>26049.428571428572</v>
      </c>
    </row>
    <row r="1498" spans="1:3" x14ac:dyDescent="0.25">
      <c r="A1498">
        <v>8210.8270184899993</v>
      </c>
      <c r="C1498" s="6">
        <v>11916.232142857143</v>
      </c>
    </row>
    <row r="1499" spans="1:3" x14ac:dyDescent="0.25">
      <c r="A1499">
        <v>13487.5605376</v>
      </c>
      <c r="C1499" s="6">
        <v>15089.5</v>
      </c>
    </row>
    <row r="1500" spans="1:3" x14ac:dyDescent="0.25">
      <c r="A1500">
        <v>4254.3333242799999</v>
      </c>
      <c r="C1500" s="6">
        <v>24490.12</v>
      </c>
    </row>
    <row r="1501" spans="1:3" x14ac:dyDescent="0.25">
      <c r="A1501">
        <v>8801.6586418900006</v>
      </c>
      <c r="C1501" s="6">
        <v>10571.782608695652</v>
      </c>
    </row>
    <row r="1502" spans="1:3" x14ac:dyDescent="0.25">
      <c r="A1502">
        <v>13977.021720000001</v>
      </c>
      <c r="C1502" s="6">
        <v>330054</v>
      </c>
    </row>
    <row r="1503" spans="1:3" x14ac:dyDescent="0.25">
      <c r="A1503">
        <v>25112.9732425</v>
      </c>
      <c r="C1503" s="6">
        <v>25319.333333333332</v>
      </c>
    </row>
    <row r="1504" spans="1:3" x14ac:dyDescent="0.25">
      <c r="A1504">
        <v>9790.0999472999993</v>
      </c>
      <c r="C1504" s="6">
        <v>28861.162162162163</v>
      </c>
    </row>
    <row r="1505" spans="1:3" x14ac:dyDescent="0.25">
      <c r="A1505">
        <v>4584.6649484199997</v>
      </c>
      <c r="C1505" s="6">
        <v>9823.8421052631584</v>
      </c>
    </row>
    <row r="1506" spans="1:3" x14ac:dyDescent="0.25">
      <c r="A1506">
        <v>8312.3301043400006</v>
      </c>
      <c r="C1506" s="6">
        <v>10702.666666666666</v>
      </c>
    </row>
    <row r="1507" spans="1:3" x14ac:dyDescent="0.25">
      <c r="A1507">
        <v>9699.9406639200006</v>
      </c>
      <c r="C1507" s="6">
        <v>11624.2</v>
      </c>
    </row>
    <row r="1508" spans="1:3" x14ac:dyDescent="0.25">
      <c r="A1508">
        <v>5060.34976929</v>
      </c>
      <c r="C1508" s="6">
        <v>23203.809523809523</v>
      </c>
    </row>
    <row r="1509" spans="1:3" x14ac:dyDescent="0.25">
      <c r="A1509">
        <v>896.13732829900005</v>
      </c>
      <c r="C1509" s="6">
        <v>72019.379310344826</v>
      </c>
    </row>
    <row r="1510" spans="1:3" x14ac:dyDescent="0.25">
      <c r="A1510">
        <v>30672.287313000001</v>
      </c>
      <c r="C1510" s="6">
        <v>3606.3333333333335</v>
      </c>
    </row>
    <row r="1511" spans="1:3" x14ac:dyDescent="0.25">
      <c r="A1511">
        <v>5097.5274185899998</v>
      </c>
      <c r="C1511" s="6">
        <v>17762.64</v>
      </c>
    </row>
    <row r="1512" spans="1:3" x14ac:dyDescent="0.25">
      <c r="A1512">
        <v>5844.0728877399997</v>
      </c>
      <c r="C1512" s="6">
        <v>13346</v>
      </c>
    </row>
    <row r="1513" spans="1:3" x14ac:dyDescent="0.25">
      <c r="A1513">
        <v>4254.92861386</v>
      </c>
      <c r="C1513" s="6">
        <v>5536.8684210526317</v>
      </c>
    </row>
    <row r="1514" spans="1:3" x14ac:dyDescent="0.25">
      <c r="A1514">
        <v>5062.3547662999999</v>
      </c>
      <c r="C1514" s="6">
        <v>18496</v>
      </c>
    </row>
    <row r="1515" spans="1:3" x14ac:dyDescent="0.25">
      <c r="A1515">
        <v>4125.5148576499996</v>
      </c>
      <c r="C1515" s="6">
        <v>12569.068181818182</v>
      </c>
    </row>
    <row r="1516" spans="1:3" x14ac:dyDescent="0.25">
      <c r="A1516">
        <v>4118.9029847399997</v>
      </c>
      <c r="C1516" s="6">
        <v>10759.882352941177</v>
      </c>
    </row>
    <row r="1517" spans="1:3" x14ac:dyDescent="0.25">
      <c r="A1517">
        <v>7203.3311202799996</v>
      </c>
      <c r="C1517" s="6">
        <v>14006.920634920634</v>
      </c>
    </row>
    <row r="1518" spans="1:3" x14ac:dyDescent="0.25">
      <c r="A1518">
        <v>13716.4333623</v>
      </c>
      <c r="C1518" s="6">
        <v>8461.2999999999993</v>
      </c>
    </row>
    <row r="1519" spans="1:3" x14ac:dyDescent="0.25">
      <c r="A1519">
        <v>22252.054507100002</v>
      </c>
      <c r="C1519" s="6">
        <v>6610.9285714285716</v>
      </c>
    </row>
    <row r="1520" spans="1:3" x14ac:dyDescent="0.25">
      <c r="A1520">
        <v>1239.9520194300001</v>
      </c>
      <c r="C1520" s="6">
        <v>6421.7666666666664</v>
      </c>
    </row>
    <row r="1521" spans="1:3" x14ac:dyDescent="0.25">
      <c r="A1521">
        <v>11925.3524853</v>
      </c>
      <c r="C1521" s="6">
        <v>125884.33333333333</v>
      </c>
    </row>
    <row r="1522" spans="1:3" x14ac:dyDescent="0.25">
      <c r="A1522">
        <v>39508.610743099998</v>
      </c>
      <c r="C1522" s="6">
        <v>14069.588235294117</v>
      </c>
    </row>
    <row r="1523" spans="1:3" x14ac:dyDescent="0.25">
      <c r="A1523">
        <v>10772.2710303</v>
      </c>
      <c r="C1523" s="6">
        <v>46356.333333333336</v>
      </c>
    </row>
    <row r="1524" spans="1:3" x14ac:dyDescent="0.25">
      <c r="A1524">
        <v>6284.9647102199997</v>
      </c>
      <c r="C1524" s="6">
        <v>5351.625</v>
      </c>
    </row>
    <row r="1525" spans="1:3" x14ac:dyDescent="0.25">
      <c r="A1525">
        <v>8593.3313275100008</v>
      </c>
      <c r="C1525" s="6">
        <v>32128.047619047618</v>
      </c>
    </row>
    <row r="1526" spans="1:3" x14ac:dyDescent="0.25">
      <c r="A1526">
        <v>2832.2627850200001</v>
      </c>
      <c r="C1526" s="6">
        <v>35608.76315789474</v>
      </c>
    </row>
    <row r="1527" spans="1:3" x14ac:dyDescent="0.25">
      <c r="A1527">
        <v>2604.5569592299998</v>
      </c>
      <c r="C1527" s="6">
        <v>13928.625</v>
      </c>
    </row>
    <row r="1528" spans="1:3" x14ac:dyDescent="0.25">
      <c r="A1528">
        <v>4414.9557325400001</v>
      </c>
      <c r="C1528" s="6">
        <v>4235.204545454545</v>
      </c>
    </row>
    <row r="1529" spans="1:3" x14ac:dyDescent="0.25">
      <c r="A1529">
        <v>6324.60967781</v>
      </c>
      <c r="C1529" s="6">
        <v>16519.915492957745</v>
      </c>
    </row>
    <row r="1530" spans="1:3" x14ac:dyDescent="0.25">
      <c r="A1530">
        <v>1097.5657629699999</v>
      </c>
      <c r="C1530" s="6">
        <v>8280.34375</v>
      </c>
    </row>
    <row r="1531" spans="1:3" x14ac:dyDescent="0.25">
      <c r="A1531">
        <v>4927.4671451900003</v>
      </c>
      <c r="C1531" s="6">
        <v>16410.150000000001</v>
      </c>
    </row>
    <row r="1532" spans="1:3" x14ac:dyDescent="0.25">
      <c r="A1532">
        <v>5763.5016831499997</v>
      </c>
      <c r="C1532" s="6">
        <v>19786.767441860466</v>
      </c>
    </row>
    <row r="1533" spans="1:3" x14ac:dyDescent="0.25">
      <c r="A1533">
        <v>16890.918810899999</v>
      </c>
      <c r="C1533" s="6">
        <v>9662.5679999999993</v>
      </c>
    </row>
    <row r="1534" spans="1:3" x14ac:dyDescent="0.25">
      <c r="A1534">
        <v>67.997419329500005</v>
      </c>
      <c r="C1534" s="6">
        <v>11023.083333333334</v>
      </c>
    </row>
    <row r="1535" spans="1:3" x14ac:dyDescent="0.25">
      <c r="A1535">
        <v>11507.252762800001</v>
      </c>
      <c r="C1535" s="6">
        <v>3350.294117647059</v>
      </c>
    </row>
    <row r="1536" spans="1:3" x14ac:dyDescent="0.25">
      <c r="A1536">
        <v>9061.6607323600001</v>
      </c>
      <c r="C1536" s="6">
        <v>807</v>
      </c>
    </row>
    <row r="1537" spans="1:3" x14ac:dyDescent="0.25">
      <c r="A1537">
        <v>1497.92765353</v>
      </c>
      <c r="C1537" s="6">
        <v>8497.2758620689656</v>
      </c>
    </row>
    <row r="1538" spans="1:3" x14ac:dyDescent="0.25">
      <c r="A1538">
        <v>9003.1988748099993</v>
      </c>
      <c r="C1538" s="6">
        <v>5400.3421052631575</v>
      </c>
    </row>
    <row r="1539" spans="1:3" x14ac:dyDescent="0.25">
      <c r="A1539">
        <v>8827.8877910800002</v>
      </c>
      <c r="C1539" s="6">
        <v>6102.0925925925922</v>
      </c>
    </row>
    <row r="1540" spans="1:3" x14ac:dyDescent="0.25">
      <c r="A1540">
        <v>7752.5759232299997</v>
      </c>
      <c r="C1540" s="6">
        <v>3544.2857142857142</v>
      </c>
    </row>
    <row r="1541" spans="1:3" x14ac:dyDescent="0.25">
      <c r="A1541">
        <v>9864.8607625000004</v>
      </c>
      <c r="C1541" s="6">
        <v>1074.8048780487804</v>
      </c>
    </row>
    <row r="1542" spans="1:3" x14ac:dyDescent="0.25">
      <c r="A1542">
        <v>12174.197635799999</v>
      </c>
      <c r="C1542" s="6">
        <v>4620.6000000000004</v>
      </c>
    </row>
    <row r="1543" spans="1:3" x14ac:dyDescent="0.25">
      <c r="A1543">
        <v>4209.0755440599996</v>
      </c>
      <c r="C1543" s="6">
        <v>2678.5</v>
      </c>
    </row>
    <row r="1544" spans="1:3" x14ac:dyDescent="0.25">
      <c r="A1544">
        <v>7746.2668821300003</v>
      </c>
      <c r="C1544" s="6">
        <v>7665.9285714285716</v>
      </c>
    </row>
    <row r="1545" spans="1:3" x14ac:dyDescent="0.25">
      <c r="A1545">
        <v>35872.543367099999</v>
      </c>
      <c r="C1545" s="6">
        <v>2074.6111111111113</v>
      </c>
    </row>
    <row r="1546" spans="1:3" x14ac:dyDescent="0.25">
      <c r="A1546">
        <v>11451.450163199999</v>
      </c>
      <c r="C1546" s="6">
        <v>13023.108695652174</v>
      </c>
    </row>
    <row r="1547" spans="1:3" x14ac:dyDescent="0.25">
      <c r="A1547">
        <v>8159.7151079900004</v>
      </c>
      <c r="C1547" s="6">
        <v>20799.14423076923</v>
      </c>
    </row>
    <row r="1548" spans="1:3" x14ac:dyDescent="0.25">
      <c r="A1548">
        <v>3401.0353174900001</v>
      </c>
      <c r="C1548" s="6">
        <v>2733.1772151898736</v>
      </c>
    </row>
    <row r="1549" spans="1:3" x14ac:dyDescent="0.25">
      <c r="A1549">
        <v>7895.3597210099997</v>
      </c>
      <c r="C1549" s="6">
        <v>8442.4500000000007</v>
      </c>
    </row>
    <row r="1550" spans="1:3" x14ac:dyDescent="0.25">
      <c r="A1550">
        <v>1708.0647690599999</v>
      </c>
      <c r="C1550" s="6">
        <v>18353.111111111109</v>
      </c>
    </row>
    <row r="1551" spans="1:3" x14ac:dyDescent="0.25">
      <c r="A1551">
        <v>965.45790164100003</v>
      </c>
      <c r="C1551" s="6">
        <v>20351.28125</v>
      </c>
    </row>
    <row r="1552" spans="1:3" x14ac:dyDescent="0.25">
      <c r="A1552">
        <v>10903.6526737</v>
      </c>
      <c r="C1552" s="6">
        <v>27284.411764705881</v>
      </c>
    </row>
    <row r="1553" spans="1:3" x14ac:dyDescent="0.25">
      <c r="A1553">
        <v>15323.6324551</v>
      </c>
      <c r="C1553" s="6">
        <v>9087.868131868132</v>
      </c>
    </row>
    <row r="1554" spans="1:3" x14ac:dyDescent="0.25">
      <c r="A1554">
        <v>9406.8440644099992</v>
      </c>
      <c r="C1554" s="6">
        <v>9968.5</v>
      </c>
    </row>
    <row r="1555" spans="1:3" x14ac:dyDescent="0.25">
      <c r="A1555">
        <v>4357.1169415699997</v>
      </c>
      <c r="C1555" s="6">
        <v>5583.833333333333</v>
      </c>
    </row>
    <row r="1556" spans="1:3" x14ac:dyDescent="0.25">
      <c r="A1556">
        <v>6617.3973545500003</v>
      </c>
      <c r="C1556" s="6">
        <v>15731.581699346405</v>
      </c>
    </row>
    <row r="1557" spans="1:3" x14ac:dyDescent="0.25">
      <c r="A1557">
        <v>1719.51729649</v>
      </c>
      <c r="C1557" s="6">
        <v>1825.1186440677966</v>
      </c>
    </row>
    <row r="1558" spans="1:3" x14ac:dyDescent="0.25">
      <c r="A1558">
        <v>7918.0749842699997</v>
      </c>
      <c r="C1558" s="6">
        <v>3070.939393939394</v>
      </c>
    </row>
    <row r="1559" spans="1:3" x14ac:dyDescent="0.25">
      <c r="A1559">
        <v>14826.072249500001</v>
      </c>
      <c r="C1559" s="6">
        <v>24653.200000000001</v>
      </c>
    </row>
    <row r="1560" spans="1:3" x14ac:dyDescent="0.25">
      <c r="A1560">
        <v>10959.4549083</v>
      </c>
      <c r="C1560" s="6">
        <v>15270.804627249358</v>
      </c>
    </row>
    <row r="1561" spans="1:3" x14ac:dyDescent="0.25">
      <c r="A1561">
        <v>2352.4911252299999</v>
      </c>
      <c r="C1561" s="6">
        <v>65439.5</v>
      </c>
    </row>
    <row r="1562" spans="1:3" x14ac:dyDescent="0.25">
      <c r="A1562">
        <v>24735.716625199999</v>
      </c>
      <c r="C1562" s="6">
        <v>19155.285714285714</v>
      </c>
    </row>
    <row r="1563" spans="1:3" x14ac:dyDescent="0.25">
      <c r="A1563">
        <v>7528.6842820900001</v>
      </c>
      <c r="C1563" s="6">
        <v>13848.030303030304</v>
      </c>
    </row>
    <row r="1564" spans="1:3" x14ac:dyDescent="0.25">
      <c r="A1564">
        <v>7581.9625598399998</v>
      </c>
      <c r="C1564" s="6">
        <v>26826.967741935485</v>
      </c>
    </row>
    <row r="1565" spans="1:3" x14ac:dyDescent="0.25">
      <c r="A1565">
        <v>2126.65411954</v>
      </c>
      <c r="C1565" s="6">
        <v>6573.6153846153848</v>
      </c>
    </row>
    <row r="1566" spans="1:3" x14ac:dyDescent="0.25">
      <c r="A1566">
        <v>32446.563596799999</v>
      </c>
      <c r="C1566" s="6">
        <v>2701</v>
      </c>
    </row>
    <row r="1567" spans="1:3" x14ac:dyDescent="0.25">
      <c r="A1567">
        <v>4168.5074669799997</v>
      </c>
      <c r="C1567" s="6">
        <v>3361</v>
      </c>
    </row>
    <row r="1568" spans="1:3" x14ac:dyDescent="0.25">
      <c r="A1568">
        <v>4146.99934115</v>
      </c>
      <c r="C1568" s="6">
        <v>10757.846153846154</v>
      </c>
    </row>
    <row r="1569" spans="1:3" x14ac:dyDescent="0.25">
      <c r="A1569">
        <v>6401.1877258000004</v>
      </c>
      <c r="C1569" s="6">
        <v>4811.7333333333336</v>
      </c>
    </row>
    <row r="1570" spans="1:3" x14ac:dyDescent="0.25">
      <c r="A1570">
        <v>12573.4627415</v>
      </c>
      <c r="C1570" s="6">
        <v>25595.355263157893</v>
      </c>
    </row>
    <row r="1571" spans="1:3" x14ac:dyDescent="0.25">
      <c r="A1571">
        <v>11327.722784</v>
      </c>
      <c r="C1571" s="6">
        <v>26261</v>
      </c>
    </row>
    <row r="1572" spans="1:3" x14ac:dyDescent="0.25">
      <c r="A1572">
        <v>8752.4771545500007</v>
      </c>
      <c r="C1572" s="6">
        <v>8079.4444444444443</v>
      </c>
    </row>
    <row r="1573" spans="1:3" x14ac:dyDescent="0.25">
      <c r="A1573">
        <v>9070.7096726199998</v>
      </c>
      <c r="C1573" s="6">
        <v>1561.4444444444443</v>
      </c>
    </row>
    <row r="1574" spans="1:3" x14ac:dyDescent="0.25">
      <c r="A1574">
        <v>14415.984334999999</v>
      </c>
      <c r="C1574" s="6">
        <v>13808.904761904761</v>
      </c>
    </row>
    <row r="1575" spans="1:3" x14ac:dyDescent="0.25">
      <c r="A1575">
        <v>29708.046103000001</v>
      </c>
      <c r="C1575" s="6">
        <v>7212</v>
      </c>
    </row>
    <row r="1576" spans="1:3" x14ac:dyDescent="0.25">
      <c r="A1576">
        <v>6508.37451607</v>
      </c>
      <c r="C1576" s="6">
        <v>18785.928571428572</v>
      </c>
    </row>
    <row r="1577" spans="1:3" x14ac:dyDescent="0.25">
      <c r="A1577">
        <v>39598.199807500001</v>
      </c>
      <c r="C1577" s="6">
        <v>10830.411764705883</v>
      </c>
    </row>
    <row r="1578" spans="1:3" x14ac:dyDescent="0.25">
      <c r="A1578">
        <v>4310.1287251800004</v>
      </c>
      <c r="C1578" s="6">
        <v>12972.125</v>
      </c>
    </row>
    <row r="1579" spans="1:3" x14ac:dyDescent="0.25">
      <c r="A1579">
        <v>7003.88070255</v>
      </c>
      <c r="C1579" s="6">
        <v>19418</v>
      </c>
    </row>
    <row r="1580" spans="1:3" x14ac:dyDescent="0.25">
      <c r="A1580">
        <v>1911.8063199400001</v>
      </c>
      <c r="C1580" s="6">
        <v>539.66666666666663</v>
      </c>
    </row>
    <row r="1581" spans="1:3" x14ac:dyDescent="0.25">
      <c r="A1581">
        <v>1219.6729466500001</v>
      </c>
      <c r="C1581" s="6">
        <v>10826.538461538461</v>
      </c>
    </row>
    <row r="1582" spans="1:3" x14ac:dyDescent="0.25">
      <c r="A1582">
        <v>11735.1084477</v>
      </c>
      <c r="C1582" s="6">
        <v>5280.75</v>
      </c>
    </row>
    <row r="1583" spans="1:3" x14ac:dyDescent="0.25">
      <c r="A1583">
        <v>5466.4457306100003</v>
      </c>
      <c r="C1583" s="6">
        <v>12367</v>
      </c>
    </row>
    <row r="1584" spans="1:3" x14ac:dyDescent="0.25">
      <c r="A1584">
        <v>9875.9354377899999</v>
      </c>
      <c r="C1584" s="6">
        <v>8271.704545454546</v>
      </c>
    </row>
    <row r="1585" spans="1:3" x14ac:dyDescent="0.25">
      <c r="A1585">
        <v>3404.76610618</v>
      </c>
      <c r="C1585" s="6">
        <v>8948.3333333333339</v>
      </c>
    </row>
    <row r="1586" spans="1:3" x14ac:dyDescent="0.25">
      <c r="A1586">
        <v>6324.4721982299998</v>
      </c>
      <c r="C1586" s="6">
        <v>4847</v>
      </c>
    </row>
    <row r="1587" spans="1:3" x14ac:dyDescent="0.25">
      <c r="A1587">
        <v>8272.7515621000002</v>
      </c>
      <c r="C1587" s="6">
        <v>6094.625</v>
      </c>
    </row>
    <row r="1588" spans="1:3" x14ac:dyDescent="0.25">
      <c r="A1588">
        <v>6613.0945572099999</v>
      </c>
      <c r="C1588" s="6">
        <v>23398.5</v>
      </c>
    </row>
    <row r="1589" spans="1:3" x14ac:dyDescent="0.25">
      <c r="A1589">
        <v>5777.9572316200001</v>
      </c>
      <c r="C1589" s="6">
        <v>16491.81081081081</v>
      </c>
    </row>
    <row r="1590" spans="1:3" x14ac:dyDescent="0.25">
      <c r="A1590">
        <v>8299.8913727100007</v>
      </c>
      <c r="C1590" s="6">
        <v>32649.548387096773</v>
      </c>
    </row>
    <row r="1591" spans="1:3" x14ac:dyDescent="0.25">
      <c r="A1591">
        <v>2361.1261051699998</v>
      </c>
      <c r="C1591" s="6">
        <v>21867.23076923077</v>
      </c>
    </row>
    <row r="1592" spans="1:3" x14ac:dyDescent="0.25">
      <c r="A1592">
        <v>2794.9894019100002</v>
      </c>
      <c r="C1592" s="6">
        <v>8094.2721893491125</v>
      </c>
    </row>
    <row r="1593" spans="1:3" x14ac:dyDescent="0.25">
      <c r="A1593">
        <v>2066.88521833</v>
      </c>
      <c r="C1593" s="6">
        <v>8383.9117647058829</v>
      </c>
    </row>
    <row r="1594" spans="1:3" x14ac:dyDescent="0.25">
      <c r="A1594">
        <v>5083.9714108099997</v>
      </c>
      <c r="C1594" s="6">
        <v>36109.519999999997</v>
      </c>
    </row>
    <row r="1595" spans="1:3" x14ac:dyDescent="0.25">
      <c r="A1595">
        <v>32526.275698400001</v>
      </c>
      <c r="C1595" s="6">
        <v>8527.3737373737367</v>
      </c>
    </row>
    <row r="1596" spans="1:3" x14ac:dyDescent="0.25">
      <c r="A1596">
        <v>23988.040541400002</v>
      </c>
      <c r="C1596" s="6">
        <v>7509.9285714285716</v>
      </c>
    </row>
    <row r="1597" spans="1:3" x14ac:dyDescent="0.25">
      <c r="A1597">
        <v>9668.0099237400009</v>
      </c>
      <c r="C1597" s="6">
        <v>15911.471153846154</v>
      </c>
    </row>
    <row r="1598" spans="1:3" x14ac:dyDescent="0.25">
      <c r="A1598">
        <v>11970.889628299999</v>
      </c>
      <c r="C1598" s="6">
        <v>2950.7142857142858</v>
      </c>
    </row>
    <row r="1599" spans="1:3" x14ac:dyDescent="0.25">
      <c r="A1599">
        <v>432.43797133599998</v>
      </c>
      <c r="C1599" s="6">
        <v>16374.3</v>
      </c>
    </row>
    <row r="1600" spans="1:3" x14ac:dyDescent="0.25">
      <c r="A1600">
        <v>2232.5952563699998</v>
      </c>
      <c r="C1600" s="6">
        <v>8067</v>
      </c>
    </row>
    <row r="1601" spans="1:3" x14ac:dyDescent="0.25">
      <c r="A1601">
        <v>7919.7458442699999</v>
      </c>
      <c r="C1601" s="6">
        <v>21237.76923076923</v>
      </c>
    </row>
    <row r="1602" spans="1:3" x14ac:dyDescent="0.25">
      <c r="A1602">
        <v>17519.028901400001</v>
      </c>
      <c r="C1602" s="6">
        <v>6557.833333333333</v>
      </c>
    </row>
    <row r="1603" spans="1:3" x14ac:dyDescent="0.25">
      <c r="A1603">
        <v>158209.59744499999</v>
      </c>
      <c r="C1603" s="6">
        <v>3729.1282051282051</v>
      </c>
    </row>
    <row r="1604" spans="1:3" x14ac:dyDescent="0.25">
      <c r="A1604">
        <v>6109.2738136500002</v>
      </c>
      <c r="C1604" s="6">
        <v>2570.7837837837837</v>
      </c>
    </row>
    <row r="1605" spans="1:3" x14ac:dyDescent="0.25">
      <c r="A1605">
        <v>4380.76449065</v>
      </c>
      <c r="C1605" s="6">
        <v>7168.8571428571431</v>
      </c>
    </row>
    <row r="1606" spans="1:3" x14ac:dyDescent="0.25">
      <c r="A1606">
        <v>5693.2728190999997</v>
      </c>
      <c r="C1606" s="6">
        <v>21698.36</v>
      </c>
    </row>
    <row r="1607" spans="1:3" x14ac:dyDescent="0.25">
      <c r="A1607">
        <v>3271.11827976</v>
      </c>
      <c r="C1607" s="6">
        <v>3845.9166666666665</v>
      </c>
    </row>
    <row r="1608" spans="1:3" x14ac:dyDescent="0.25">
      <c r="A1608">
        <v>5952.0438678700002</v>
      </c>
      <c r="C1608" s="6">
        <v>24511.821428571428</v>
      </c>
    </row>
    <row r="1609" spans="1:3" x14ac:dyDescent="0.25">
      <c r="A1609">
        <v>6326.6769951400001</v>
      </c>
      <c r="C1609" s="6">
        <v>11970.829268292682</v>
      </c>
    </row>
    <row r="1610" spans="1:3" x14ac:dyDescent="0.25">
      <c r="A1610">
        <v>1709.0394413199999</v>
      </c>
      <c r="C1610" s="6">
        <v>2818.469696969697</v>
      </c>
    </row>
    <row r="1611" spans="1:3" x14ac:dyDescent="0.25">
      <c r="A1611">
        <v>14765.1829528</v>
      </c>
      <c r="C1611" s="6">
        <v>13996.737704918032</v>
      </c>
    </row>
    <row r="1612" spans="1:3" x14ac:dyDescent="0.25">
      <c r="A1612">
        <v>12848.6702989</v>
      </c>
      <c r="C1612" s="6">
        <v>3642.5178571428573</v>
      </c>
    </row>
    <row r="1613" spans="1:3" x14ac:dyDescent="0.25">
      <c r="A1613">
        <v>6089.0993877399997</v>
      </c>
      <c r="C1613" s="6">
        <v>4420.9473684210525</v>
      </c>
    </row>
    <row r="1614" spans="1:3" x14ac:dyDescent="0.25">
      <c r="A1614">
        <v>1042.9361257600001</v>
      </c>
      <c r="C1614" s="6">
        <v>11480.75</v>
      </c>
    </row>
    <row r="1615" spans="1:3" x14ac:dyDescent="0.25">
      <c r="A1615">
        <v>14380.2826628</v>
      </c>
      <c r="C1615" s="6">
        <v>3045.5</v>
      </c>
    </row>
    <row r="1616" spans="1:3" x14ac:dyDescent="0.25">
      <c r="A1616">
        <v>2212.20128686</v>
      </c>
      <c r="C1616" s="6">
        <v>21976.571428571428</v>
      </c>
    </row>
    <row r="1617" spans="1:3" x14ac:dyDescent="0.25">
      <c r="A1617">
        <v>2214.65584137</v>
      </c>
      <c r="C1617" s="6">
        <v>10431.760869565218</v>
      </c>
    </row>
    <row r="1618" spans="1:3" x14ac:dyDescent="0.25">
      <c r="A1618">
        <v>7382.1991149900005</v>
      </c>
      <c r="C1618" s="6">
        <v>5546.3461538461543</v>
      </c>
    </row>
    <row r="1619" spans="1:3" x14ac:dyDescent="0.25">
      <c r="A1619">
        <v>6141.8363942699998</v>
      </c>
      <c r="C1619" s="6">
        <v>7822.6</v>
      </c>
    </row>
    <row r="1620" spans="1:3" x14ac:dyDescent="0.25">
      <c r="A1620">
        <v>6305.4177178700002</v>
      </c>
      <c r="C1620" s="6">
        <v>13105.615384615385</v>
      </c>
    </row>
    <row r="1621" spans="1:3" x14ac:dyDescent="0.25">
      <c r="A1621">
        <v>9203.3467818099998</v>
      </c>
      <c r="C1621" s="6">
        <v>6663.333333333333</v>
      </c>
    </row>
    <row r="1622" spans="1:3" x14ac:dyDescent="0.25">
      <c r="A1622">
        <v>11850.6888445</v>
      </c>
      <c r="C1622" s="6">
        <v>7665.4375</v>
      </c>
    </row>
    <row r="1623" spans="1:3" x14ac:dyDescent="0.25">
      <c r="A1623">
        <v>1529.12205275</v>
      </c>
      <c r="C1623" s="6">
        <v>4991.0503144654085</v>
      </c>
    </row>
    <row r="1624" spans="1:3" x14ac:dyDescent="0.25">
      <c r="A1624">
        <v>9788.6545565199995</v>
      </c>
      <c r="C1624" s="6">
        <v>34152.850931677021</v>
      </c>
    </row>
    <row r="1625" spans="1:3" x14ac:dyDescent="0.25">
      <c r="A1625">
        <v>1297.4318862800001</v>
      </c>
      <c r="C1625" s="6">
        <v>4318.8666666666668</v>
      </c>
    </row>
    <row r="1626" spans="1:3" x14ac:dyDescent="0.25">
      <c r="A1626">
        <v>392.80405501299998</v>
      </c>
      <c r="C1626" s="6">
        <v>4435.8596491228072</v>
      </c>
    </row>
    <row r="1627" spans="1:3" x14ac:dyDescent="0.25">
      <c r="A1627">
        <v>14887.962253</v>
      </c>
      <c r="C1627" s="6">
        <v>3734.5</v>
      </c>
    </row>
    <row r="1628" spans="1:3" x14ac:dyDescent="0.25">
      <c r="A1628">
        <v>2621.1703361499999</v>
      </c>
      <c r="C1628" s="6">
        <v>8626.36</v>
      </c>
    </row>
    <row r="1629" spans="1:3" x14ac:dyDescent="0.25">
      <c r="A1629">
        <v>8333.01683099</v>
      </c>
      <c r="C1629" s="6">
        <v>8391.6533333333336</v>
      </c>
    </row>
    <row r="1630" spans="1:3" x14ac:dyDescent="0.25">
      <c r="A1630">
        <v>8897.8521546699994</v>
      </c>
      <c r="C1630" s="6">
        <v>11937.2</v>
      </c>
    </row>
    <row r="1631" spans="1:3" x14ac:dyDescent="0.25">
      <c r="A1631">
        <v>192.672309821</v>
      </c>
      <c r="C1631" s="6">
        <v>16349.827160493827</v>
      </c>
    </row>
    <row r="1632" spans="1:3" x14ac:dyDescent="0.25">
      <c r="A1632">
        <v>4144.0801161899999</v>
      </c>
      <c r="C1632" s="6">
        <v>11564.722772277228</v>
      </c>
    </row>
    <row r="1633" spans="1:3" x14ac:dyDescent="0.25">
      <c r="A1633">
        <v>33092.769243199997</v>
      </c>
      <c r="C1633" s="6">
        <v>18605.934426229509</v>
      </c>
    </row>
    <row r="1634" spans="1:3" x14ac:dyDescent="0.25">
      <c r="A1634">
        <v>5286.6225561199999</v>
      </c>
      <c r="C1634" s="6">
        <v>3438.8888888888887</v>
      </c>
    </row>
    <row r="1635" spans="1:3" x14ac:dyDescent="0.25">
      <c r="A1635">
        <v>9034.8078828800008</v>
      </c>
      <c r="C1635" s="6">
        <v>27543.833333333332</v>
      </c>
    </row>
    <row r="1636" spans="1:3" x14ac:dyDescent="0.25">
      <c r="A1636">
        <v>6149.7851113300003</v>
      </c>
      <c r="C1636" s="6">
        <v>1194.3333333333333</v>
      </c>
    </row>
    <row r="1637" spans="1:3" x14ac:dyDescent="0.25">
      <c r="A1637">
        <v>2.50412685034</v>
      </c>
      <c r="C1637" s="6">
        <v>5267.333333333333</v>
      </c>
    </row>
    <row r="1638" spans="1:3" x14ac:dyDescent="0.25">
      <c r="A1638">
        <v>14534.9686301</v>
      </c>
      <c r="C1638" s="6">
        <v>11959.75</v>
      </c>
    </row>
    <row r="1639" spans="1:3" x14ac:dyDescent="0.25">
      <c r="A1639">
        <v>1191.73900589</v>
      </c>
      <c r="C1639" s="6">
        <v>7376.416666666667</v>
      </c>
    </row>
    <row r="1640" spans="1:3" x14ac:dyDescent="0.25">
      <c r="A1640">
        <v>5671.9710452299996</v>
      </c>
      <c r="C1640" s="6">
        <v>11463.27027027027</v>
      </c>
    </row>
    <row r="1641" spans="1:3" x14ac:dyDescent="0.25">
      <c r="A1641">
        <v>6194.9909552199997</v>
      </c>
      <c r="C1641" s="6">
        <v>12776.898305084746</v>
      </c>
    </row>
    <row r="1642" spans="1:3" x14ac:dyDescent="0.25">
      <c r="A1642">
        <v>6973.92042984</v>
      </c>
      <c r="C1642" s="6">
        <v>8186.2589285714284</v>
      </c>
    </row>
    <row r="1643" spans="1:3" x14ac:dyDescent="0.25">
      <c r="A1643">
        <v>44149.426905100001</v>
      </c>
      <c r="C1643" s="6">
        <v>12753.880952380952</v>
      </c>
    </row>
    <row r="1644" spans="1:3" x14ac:dyDescent="0.25">
      <c r="A1644">
        <v>6182.0863050600001</v>
      </c>
      <c r="C1644" s="6">
        <v>4932.1076923076926</v>
      </c>
    </row>
    <row r="1645" spans="1:3" x14ac:dyDescent="0.25">
      <c r="A1645">
        <v>8759.1556705500007</v>
      </c>
      <c r="C1645" s="6">
        <v>1540.5102040816328</v>
      </c>
    </row>
    <row r="1646" spans="1:3" x14ac:dyDescent="0.25">
      <c r="A1646">
        <v>5289.4724244600002</v>
      </c>
      <c r="C1646" s="6">
        <v>4408.5</v>
      </c>
    </row>
    <row r="1647" spans="1:3" x14ac:dyDescent="0.25">
      <c r="A1647">
        <v>680.11890370100002</v>
      </c>
      <c r="C1647" s="6">
        <v>1872.1578947368421</v>
      </c>
    </row>
    <row r="1648" spans="1:3" x14ac:dyDescent="0.25">
      <c r="A1648">
        <v>13187.354581600001</v>
      </c>
      <c r="C1648" s="6">
        <v>10811.583333333334</v>
      </c>
    </row>
    <row r="1649" spans="1:3" x14ac:dyDescent="0.25">
      <c r="A1649">
        <v>11821.007637999999</v>
      </c>
      <c r="C1649" s="6">
        <v>8563.605263157895</v>
      </c>
    </row>
    <row r="1650" spans="1:3" x14ac:dyDescent="0.25">
      <c r="A1650">
        <v>7022.4552239799996</v>
      </c>
      <c r="C1650" s="6">
        <v>4980.3999999999996</v>
      </c>
    </row>
    <row r="1651" spans="1:3" x14ac:dyDescent="0.25">
      <c r="A1651">
        <v>28992.421045800002</v>
      </c>
      <c r="C1651" s="6">
        <v>2171.2222222222222</v>
      </c>
    </row>
    <row r="1652" spans="1:3" x14ac:dyDescent="0.25">
      <c r="A1652">
        <v>11739.5591281</v>
      </c>
      <c r="C1652" s="6">
        <v>15504.470588235294</v>
      </c>
    </row>
    <row r="1653" spans="1:3" x14ac:dyDescent="0.25">
      <c r="A1653">
        <v>7385.6674131</v>
      </c>
      <c r="C1653" s="6">
        <v>1887.2</v>
      </c>
    </row>
    <row r="1654" spans="1:3" x14ac:dyDescent="0.25">
      <c r="A1654">
        <v>29399.868103100001</v>
      </c>
      <c r="C1654" s="6">
        <v>2415.1428571428573</v>
      </c>
    </row>
    <row r="1655" spans="1:3" x14ac:dyDescent="0.25">
      <c r="A1655">
        <v>7144.8375264599999</v>
      </c>
      <c r="C1655" s="6">
        <v>2309.6101694915255</v>
      </c>
    </row>
    <row r="1656" spans="1:3" x14ac:dyDescent="0.25">
      <c r="A1656">
        <v>6654.9664811499997</v>
      </c>
      <c r="C1656" s="6">
        <v>4774.2222222222226</v>
      </c>
    </row>
    <row r="1657" spans="1:3" x14ac:dyDescent="0.25">
      <c r="A1657">
        <v>4617.2475266000001</v>
      </c>
      <c r="C1657" s="6">
        <v>14012.020833333334</v>
      </c>
    </row>
    <row r="1658" spans="1:3" x14ac:dyDescent="0.25">
      <c r="A1658">
        <v>6393.42748166</v>
      </c>
      <c r="C1658" s="6">
        <v>12069</v>
      </c>
    </row>
    <row r="1659" spans="1:3" x14ac:dyDescent="0.25">
      <c r="A1659">
        <v>36225.318978800002</v>
      </c>
      <c r="C1659" s="6">
        <v>7494.5714285714284</v>
      </c>
    </row>
    <row r="1660" spans="1:3" x14ac:dyDescent="0.25">
      <c r="A1660">
        <v>11009.870307499999</v>
      </c>
      <c r="C1660" s="6">
        <v>8744.4444444444453</v>
      </c>
    </row>
    <row r="1661" spans="1:3" x14ac:dyDescent="0.25">
      <c r="A1661">
        <v>13479.8596158</v>
      </c>
      <c r="C1661" s="6">
        <v>14546.558823529413</v>
      </c>
    </row>
    <row r="1662" spans="1:3" x14ac:dyDescent="0.25">
      <c r="A1662">
        <v>28536.819395899998</v>
      </c>
      <c r="C1662" s="6">
        <v>46842.400000000001</v>
      </c>
    </row>
    <row r="1663" spans="1:3" x14ac:dyDescent="0.25">
      <c r="A1663">
        <v>6882.9227767299999</v>
      </c>
      <c r="C1663" s="6">
        <v>129902.125</v>
      </c>
    </row>
    <row r="1664" spans="1:3" x14ac:dyDescent="0.25">
      <c r="A1664">
        <v>1697.54439918</v>
      </c>
      <c r="C1664" s="6">
        <v>9506.4210526315783</v>
      </c>
    </row>
    <row r="1665" spans="1:3" x14ac:dyDescent="0.25">
      <c r="A1665">
        <v>10680.2531949</v>
      </c>
      <c r="C1665" s="6">
        <v>5207.4496644295305</v>
      </c>
    </row>
    <row r="1666" spans="1:3" x14ac:dyDescent="0.25">
      <c r="A1666">
        <v>9070.7054570100008</v>
      </c>
      <c r="C1666" s="6">
        <v>5739.25</v>
      </c>
    </row>
    <row r="1667" spans="1:3" x14ac:dyDescent="0.25">
      <c r="A1667">
        <v>2117.2650130400002</v>
      </c>
      <c r="C1667" s="6">
        <v>15845.34375</v>
      </c>
    </row>
    <row r="1668" spans="1:3" x14ac:dyDescent="0.25">
      <c r="A1668">
        <v>10948.636759200001</v>
      </c>
      <c r="C1668" s="6">
        <v>2331.4499999999998</v>
      </c>
    </row>
    <row r="1669" spans="1:3" x14ac:dyDescent="0.25">
      <c r="A1669">
        <v>10114.9268689</v>
      </c>
      <c r="C1669" s="6">
        <v>8097.727272727273</v>
      </c>
    </row>
    <row r="1670" spans="1:3" x14ac:dyDescent="0.25">
      <c r="A1670">
        <v>12547.960189400001</v>
      </c>
      <c r="C1670" s="6">
        <v>7377.4285714285716</v>
      </c>
    </row>
    <row r="1671" spans="1:3" x14ac:dyDescent="0.25">
      <c r="A1671">
        <v>10821.968001900001</v>
      </c>
      <c r="C1671" s="6">
        <v>18781</v>
      </c>
    </row>
    <row r="1672" spans="1:3" x14ac:dyDescent="0.25">
      <c r="A1672">
        <v>2851.4512491700002</v>
      </c>
      <c r="C1672" s="6">
        <v>42860.166666666664</v>
      </c>
    </row>
    <row r="1673" spans="1:3" x14ac:dyDescent="0.25">
      <c r="A1673">
        <v>3254.8605229200002</v>
      </c>
      <c r="C1673" s="6">
        <v>23615.666666666668</v>
      </c>
    </row>
    <row r="1674" spans="1:3" x14ac:dyDescent="0.25">
      <c r="A1674">
        <v>5070.4778137699996</v>
      </c>
      <c r="C1674" s="6">
        <v>17397.75</v>
      </c>
    </row>
    <row r="1675" spans="1:3" x14ac:dyDescent="0.25">
      <c r="A1675">
        <v>10865.289088400001</v>
      </c>
      <c r="C1675" s="6">
        <v>9946.4444444444453</v>
      </c>
    </row>
    <row r="1676" spans="1:3" x14ac:dyDescent="0.25">
      <c r="A1676">
        <v>28438.339719899999</v>
      </c>
      <c r="C1676" s="6">
        <v>12746</v>
      </c>
    </row>
    <row r="1677" spans="1:3" x14ac:dyDescent="0.25">
      <c r="A1677">
        <v>3553.04962548</v>
      </c>
      <c r="C1677" s="6">
        <v>5504.8139534883721</v>
      </c>
    </row>
    <row r="1678" spans="1:3" x14ac:dyDescent="0.25">
      <c r="A1678">
        <v>7500.2900995</v>
      </c>
      <c r="C1678" s="6">
        <v>5264.260869565217</v>
      </c>
    </row>
    <row r="1679" spans="1:3" x14ac:dyDescent="0.25">
      <c r="A1679">
        <v>16955.150414200001</v>
      </c>
      <c r="C1679" s="6">
        <v>5597.833333333333</v>
      </c>
    </row>
    <row r="1680" spans="1:3" x14ac:dyDescent="0.25">
      <c r="A1680">
        <v>2096.6622231400002</v>
      </c>
      <c r="C1680" s="6">
        <v>12241.487804878048</v>
      </c>
    </row>
    <row r="1681" spans="1:3" x14ac:dyDescent="0.25">
      <c r="A1681">
        <v>4084.81837124</v>
      </c>
      <c r="C1681" s="6">
        <v>13203.485294117647</v>
      </c>
    </row>
    <row r="1682" spans="1:3" x14ac:dyDescent="0.25">
      <c r="A1682">
        <v>12104.8318703</v>
      </c>
      <c r="C1682" s="6">
        <v>17764.727272727272</v>
      </c>
    </row>
    <row r="1683" spans="1:3" x14ac:dyDescent="0.25">
      <c r="A1683">
        <v>7322.81152939</v>
      </c>
      <c r="C1683" s="6">
        <v>12596.545454545454</v>
      </c>
    </row>
    <row r="1684" spans="1:3" x14ac:dyDescent="0.25">
      <c r="A1684">
        <v>6198.2935679399998</v>
      </c>
      <c r="C1684" s="6">
        <v>4574.6000000000004</v>
      </c>
    </row>
    <row r="1685" spans="1:3" x14ac:dyDescent="0.25">
      <c r="A1685">
        <v>19425.254652399999</v>
      </c>
      <c r="C1685" s="6">
        <v>11250.939393939394</v>
      </c>
    </row>
    <row r="1686" spans="1:3" x14ac:dyDescent="0.25">
      <c r="A1686">
        <v>6096.41195763</v>
      </c>
      <c r="C1686" s="6">
        <v>15936</v>
      </c>
    </row>
    <row r="1687" spans="1:3" x14ac:dyDescent="0.25">
      <c r="A1687">
        <v>7357.4440293899997</v>
      </c>
      <c r="C1687" s="6">
        <v>3256.4</v>
      </c>
    </row>
    <row r="1688" spans="1:3" x14ac:dyDescent="0.25">
      <c r="A1688">
        <v>7266.9312015599999</v>
      </c>
      <c r="C1688" s="6">
        <v>14431.477611940298</v>
      </c>
    </row>
    <row r="1689" spans="1:3" x14ac:dyDescent="0.25">
      <c r="A1689">
        <v>6273.2142906899999</v>
      </c>
      <c r="C1689" s="6">
        <v>6837.5</v>
      </c>
    </row>
    <row r="1690" spans="1:3" x14ac:dyDescent="0.25">
      <c r="A1690">
        <v>4511.9881065500003</v>
      </c>
      <c r="C1690" s="6">
        <v>34658.166666666664</v>
      </c>
    </row>
    <row r="1691" spans="1:3" x14ac:dyDescent="0.25">
      <c r="A1691">
        <v>6748.1053813799999</v>
      </c>
      <c r="C1691" s="6">
        <v>7415.2631578947367</v>
      </c>
    </row>
    <row r="1692" spans="1:3" x14ac:dyDescent="0.25">
      <c r="A1692">
        <v>7309.7684101100003</v>
      </c>
      <c r="C1692" s="6">
        <v>9006.2916666666661</v>
      </c>
    </row>
    <row r="1693" spans="1:3" x14ac:dyDescent="0.25">
      <c r="A1693">
        <v>20462.124642999999</v>
      </c>
      <c r="C1693" s="6">
        <v>11982.976190476191</v>
      </c>
    </row>
    <row r="1694" spans="1:3" x14ac:dyDescent="0.25">
      <c r="A1694">
        <v>10723.452920199999</v>
      </c>
      <c r="C1694" s="6">
        <v>3487.625</v>
      </c>
    </row>
    <row r="1695" spans="1:3" x14ac:dyDescent="0.25">
      <c r="A1695">
        <v>8826.0337435700003</v>
      </c>
      <c r="C1695" s="6">
        <v>5253.666666666667</v>
      </c>
    </row>
    <row r="1696" spans="1:3" x14ac:dyDescent="0.25">
      <c r="A1696">
        <v>11299.6880671</v>
      </c>
      <c r="C1696" s="6">
        <v>17076.285714285714</v>
      </c>
    </row>
    <row r="1697" spans="1:3" x14ac:dyDescent="0.25">
      <c r="A1697">
        <v>6946.3743667500003</v>
      </c>
      <c r="C1697" s="6">
        <v>18573.861111111109</v>
      </c>
    </row>
    <row r="1698" spans="1:3" x14ac:dyDescent="0.25">
      <c r="A1698">
        <v>10502.5811268</v>
      </c>
      <c r="C1698" s="6">
        <v>14209.8</v>
      </c>
    </row>
    <row r="1699" spans="1:3" x14ac:dyDescent="0.25">
      <c r="A1699">
        <v>4811.1491015700003</v>
      </c>
      <c r="C1699" s="6">
        <v>3282.7924528301887</v>
      </c>
    </row>
    <row r="1700" spans="1:3" x14ac:dyDescent="0.25">
      <c r="A1700">
        <v>872.38574565700003</v>
      </c>
      <c r="C1700" s="6">
        <v>8849.5714285714294</v>
      </c>
    </row>
    <row r="1701" spans="1:3" x14ac:dyDescent="0.25">
      <c r="A1701">
        <v>10704.326024600001</v>
      </c>
      <c r="C1701" s="6">
        <v>7376.333333333333</v>
      </c>
    </row>
    <row r="1702" spans="1:3" x14ac:dyDescent="0.25">
      <c r="A1702">
        <v>7004.7533695800003</v>
      </c>
      <c r="C1702" s="6">
        <v>16014.894736842105</v>
      </c>
    </row>
    <row r="1703" spans="1:3" x14ac:dyDescent="0.25">
      <c r="A1703">
        <v>9305.6686797999992</v>
      </c>
      <c r="C1703" s="6">
        <v>4183.666666666667</v>
      </c>
    </row>
    <row r="1704" spans="1:3" x14ac:dyDescent="0.25">
      <c r="A1704">
        <v>4304.86724417</v>
      </c>
      <c r="C1704" s="6">
        <v>7391.0508474576272</v>
      </c>
    </row>
    <row r="1705" spans="1:3" x14ac:dyDescent="0.25">
      <c r="A1705">
        <v>5618.8264434499997</v>
      </c>
      <c r="C1705" s="6">
        <v>12592.895161290322</v>
      </c>
    </row>
    <row r="1706" spans="1:3" x14ac:dyDescent="0.25">
      <c r="A1706">
        <v>4625.6625026800002</v>
      </c>
      <c r="C1706" s="6">
        <v>13949.924999999999</v>
      </c>
    </row>
    <row r="1707" spans="1:3" x14ac:dyDescent="0.25">
      <c r="A1707">
        <v>38.7432231286</v>
      </c>
      <c r="C1707" s="6">
        <v>80437.777777777781</v>
      </c>
    </row>
    <row r="1708" spans="1:3" x14ac:dyDescent="0.25">
      <c r="A1708">
        <v>4566.3175712299999</v>
      </c>
      <c r="C1708" s="6">
        <v>9161.8571428571431</v>
      </c>
    </row>
    <row r="1709" spans="1:3" x14ac:dyDescent="0.25">
      <c r="A1709">
        <v>5831.5057990400001</v>
      </c>
      <c r="C1709" s="6">
        <v>15468.6</v>
      </c>
    </row>
    <row r="1710" spans="1:3" x14ac:dyDescent="0.25">
      <c r="A1710">
        <v>2629.1338585600001</v>
      </c>
      <c r="C1710" s="6">
        <v>7263.4814814814818</v>
      </c>
    </row>
    <row r="1711" spans="1:3" x14ac:dyDescent="0.25">
      <c r="A1711">
        <v>8193.0786564800001</v>
      </c>
      <c r="C1711" s="6">
        <v>6587.1875</v>
      </c>
    </row>
    <row r="1712" spans="1:3" x14ac:dyDescent="0.25">
      <c r="A1712">
        <v>9502.7893523500006</v>
      </c>
      <c r="C1712" s="6">
        <v>11553.386363636364</v>
      </c>
    </row>
    <row r="1713" spans="1:3" x14ac:dyDescent="0.25">
      <c r="A1713">
        <v>9233.1240913000001</v>
      </c>
      <c r="C1713" s="6">
        <v>17270.142857142859</v>
      </c>
    </row>
    <row r="1714" spans="1:3" x14ac:dyDescent="0.25">
      <c r="A1714">
        <v>7330.2774895399998</v>
      </c>
      <c r="C1714" s="6">
        <v>4217.4615384615381</v>
      </c>
    </row>
    <row r="1715" spans="1:3" x14ac:dyDescent="0.25">
      <c r="A1715">
        <v>8719.2620984999994</v>
      </c>
      <c r="C1715" s="6">
        <v>2704.2</v>
      </c>
    </row>
    <row r="1716" spans="1:3" x14ac:dyDescent="0.25">
      <c r="A1716">
        <v>1071.02143157</v>
      </c>
      <c r="C1716" s="6">
        <v>4114.6206896551721</v>
      </c>
    </row>
    <row r="1717" spans="1:3" x14ac:dyDescent="0.25">
      <c r="A1717">
        <v>11638.1911779</v>
      </c>
      <c r="C1717" s="6">
        <v>37003</v>
      </c>
    </row>
    <row r="1718" spans="1:3" x14ac:dyDescent="0.25">
      <c r="A1718">
        <v>5301.2009313299995</v>
      </c>
      <c r="C1718" s="6">
        <v>11721.825000000001</v>
      </c>
    </row>
    <row r="1719" spans="1:3" x14ac:dyDescent="0.25">
      <c r="A1719">
        <v>3666.0037029099999</v>
      </c>
      <c r="C1719" s="6">
        <v>10252.356435643564</v>
      </c>
    </row>
    <row r="1720" spans="1:3" x14ac:dyDescent="0.25">
      <c r="A1720">
        <v>6744.9911576900004</v>
      </c>
      <c r="C1720" s="6">
        <v>12827.112903225807</v>
      </c>
    </row>
    <row r="1721" spans="1:3" x14ac:dyDescent="0.25">
      <c r="A1721">
        <v>7386.6244270500001</v>
      </c>
      <c r="C1721" s="6">
        <v>6180.7866666666669</v>
      </c>
    </row>
    <row r="1722" spans="1:3" x14ac:dyDescent="0.25">
      <c r="A1722">
        <v>9427.1258822899999</v>
      </c>
      <c r="C1722" s="6">
        <v>10261.35</v>
      </c>
    </row>
    <row r="1723" spans="1:3" x14ac:dyDescent="0.25">
      <c r="A1723">
        <v>1594.97404768</v>
      </c>
      <c r="C1723" s="6">
        <v>10015.772727272728</v>
      </c>
    </row>
    <row r="1724" spans="1:3" x14ac:dyDescent="0.25">
      <c r="A1724">
        <v>4264.5973180800002</v>
      </c>
      <c r="C1724" s="6">
        <v>4785.0975609756097</v>
      </c>
    </row>
    <row r="1725" spans="1:3" x14ac:dyDescent="0.25">
      <c r="A1725">
        <v>15243.1058742</v>
      </c>
      <c r="C1725" s="6">
        <v>12368.5</v>
      </c>
    </row>
    <row r="1726" spans="1:3" x14ac:dyDescent="0.25">
      <c r="A1726">
        <v>12956.6024968</v>
      </c>
      <c r="C1726" s="6">
        <v>14064.758620689656</v>
      </c>
    </row>
    <row r="1727" spans="1:3" x14ac:dyDescent="0.25">
      <c r="A1727">
        <v>5787.3903271500003</v>
      </c>
      <c r="C1727" s="6">
        <v>4297.3510638297876</v>
      </c>
    </row>
    <row r="1728" spans="1:3" x14ac:dyDescent="0.25">
      <c r="A1728">
        <v>7119.1383023799999</v>
      </c>
      <c r="C1728" s="6">
        <v>5270.24</v>
      </c>
    </row>
    <row r="1729" spans="1:3" x14ac:dyDescent="0.25">
      <c r="A1729">
        <v>5477.3176948999999</v>
      </c>
      <c r="C1729" s="6">
        <v>6097.3076923076924</v>
      </c>
    </row>
    <row r="1730" spans="1:3" x14ac:dyDescent="0.25">
      <c r="A1730">
        <v>3190.0631595200002</v>
      </c>
      <c r="C1730" s="6">
        <v>5557.909090909091</v>
      </c>
    </row>
    <row r="1731" spans="1:3" x14ac:dyDescent="0.25">
      <c r="A1731">
        <v>2203.1834079700002</v>
      </c>
      <c r="C1731" s="6">
        <v>8721.7749999999996</v>
      </c>
    </row>
    <row r="1732" spans="1:3" x14ac:dyDescent="0.25">
      <c r="A1732">
        <v>696.24109606800005</v>
      </c>
      <c r="C1732" s="6">
        <v>1972.5714285714287</v>
      </c>
    </row>
    <row r="1733" spans="1:3" x14ac:dyDescent="0.25">
      <c r="A1733">
        <v>7706.1735422499996</v>
      </c>
      <c r="C1733" s="6">
        <v>12101.130434782608</v>
      </c>
    </row>
    <row r="1734" spans="1:3" x14ac:dyDescent="0.25">
      <c r="A1734">
        <v>167.120324598</v>
      </c>
      <c r="C1734" s="6">
        <v>14879.896551724138</v>
      </c>
    </row>
    <row r="1735" spans="1:3" x14ac:dyDescent="0.25">
      <c r="A1735">
        <v>4799.1457308299996</v>
      </c>
      <c r="C1735" s="6">
        <v>9774.9034482758616</v>
      </c>
    </row>
    <row r="1736" spans="1:3" x14ac:dyDescent="0.25">
      <c r="A1736">
        <v>849.98437553600002</v>
      </c>
      <c r="C1736" s="6">
        <v>10039.30303030303</v>
      </c>
    </row>
    <row r="1737" spans="1:3" x14ac:dyDescent="0.25">
      <c r="A1737">
        <v>9547.4172332399994</v>
      </c>
      <c r="C1737" s="6">
        <v>3490.8</v>
      </c>
    </row>
    <row r="1738" spans="1:3" x14ac:dyDescent="0.25">
      <c r="A1738">
        <v>10752.922062600001</v>
      </c>
      <c r="C1738" s="6">
        <v>21358.324324324323</v>
      </c>
    </row>
    <row r="1739" spans="1:3" x14ac:dyDescent="0.25">
      <c r="A1739">
        <v>10702.2181409</v>
      </c>
      <c r="C1739" s="6">
        <v>15042.896551724138</v>
      </c>
    </row>
    <row r="1740" spans="1:3" x14ac:dyDescent="0.25">
      <c r="A1740">
        <v>10498.405872400001</v>
      </c>
      <c r="C1740" s="6">
        <v>10575.578947368422</v>
      </c>
    </row>
    <row r="1741" spans="1:3" x14ac:dyDescent="0.25">
      <c r="A1741">
        <v>3474.80312095</v>
      </c>
      <c r="C1741" s="6">
        <v>7581.818181818182</v>
      </c>
    </row>
    <row r="1742" spans="1:3" x14ac:dyDescent="0.25">
      <c r="A1742">
        <v>14372.227666999999</v>
      </c>
      <c r="C1742" s="6">
        <v>62068.84</v>
      </c>
    </row>
    <row r="1743" spans="1:3" x14ac:dyDescent="0.25">
      <c r="A1743">
        <v>6979.4150669700002</v>
      </c>
      <c r="C1743" s="6">
        <v>57041.486486486487</v>
      </c>
    </row>
    <row r="1744" spans="1:3" x14ac:dyDescent="0.25">
      <c r="A1744">
        <v>12170.4549145</v>
      </c>
      <c r="C1744" s="6">
        <v>5244.1066666666666</v>
      </c>
    </row>
    <row r="1745" spans="1:3" x14ac:dyDescent="0.25">
      <c r="A1745">
        <v>2748.1961527200001</v>
      </c>
      <c r="C1745" s="6">
        <v>4334.3999999999996</v>
      </c>
    </row>
    <row r="1746" spans="1:3" x14ac:dyDescent="0.25">
      <c r="A1746">
        <v>7260.4654723100002</v>
      </c>
      <c r="C1746" s="6">
        <v>16892.9754601227</v>
      </c>
    </row>
    <row r="1747" spans="1:3" x14ac:dyDescent="0.25">
      <c r="A1747">
        <v>10937.976025</v>
      </c>
      <c r="C1747" s="6">
        <v>28931.857142857141</v>
      </c>
    </row>
    <row r="1748" spans="1:3" x14ac:dyDescent="0.25">
      <c r="A1748">
        <v>10090.7356062</v>
      </c>
      <c r="C1748" s="6">
        <v>6474.4</v>
      </c>
    </row>
    <row r="1749" spans="1:3" x14ac:dyDescent="0.25">
      <c r="A1749">
        <v>11589.504474699999</v>
      </c>
      <c r="C1749" s="6">
        <v>7733.166666666667</v>
      </c>
    </row>
    <row r="1750" spans="1:3" x14ac:dyDescent="0.25">
      <c r="A1750">
        <v>8425.7861063599994</v>
      </c>
      <c r="C1750" s="6">
        <v>5310</v>
      </c>
    </row>
    <row r="1751" spans="1:3" x14ac:dyDescent="0.25">
      <c r="A1751">
        <v>8967.4138005999994</v>
      </c>
      <c r="C1751" s="6">
        <v>6289.7142857142853</v>
      </c>
    </row>
    <row r="1752" spans="1:3" x14ac:dyDescent="0.25">
      <c r="A1752">
        <v>8639.4137339699992</v>
      </c>
      <c r="C1752" s="6">
        <v>8616.625</v>
      </c>
    </row>
    <row r="1753" spans="1:3" x14ac:dyDescent="0.25">
      <c r="A1753">
        <v>3792.7541016700002</v>
      </c>
      <c r="C1753" s="6">
        <v>1566.3333333333333</v>
      </c>
    </row>
    <row r="1754" spans="1:3" x14ac:dyDescent="0.25">
      <c r="A1754">
        <v>8590.0581410800005</v>
      </c>
      <c r="C1754" s="6">
        <v>7390.9230769230771</v>
      </c>
    </row>
    <row r="1755" spans="1:3" x14ac:dyDescent="0.25">
      <c r="A1755">
        <v>5521.63858721</v>
      </c>
      <c r="C1755" s="6">
        <v>9128.108695652174</v>
      </c>
    </row>
    <row r="1756" spans="1:3" x14ac:dyDescent="0.25">
      <c r="A1756">
        <v>4364.8059589599998</v>
      </c>
      <c r="C1756" s="6">
        <v>3743.8823529411766</v>
      </c>
    </row>
    <row r="1757" spans="1:3" x14ac:dyDescent="0.25">
      <c r="A1757">
        <v>5694.7979864299996</v>
      </c>
      <c r="C1757" s="6">
        <v>319</v>
      </c>
    </row>
    <row r="1758" spans="1:3" x14ac:dyDescent="0.25">
      <c r="A1758">
        <v>1531.8266427399999</v>
      </c>
      <c r="C1758" s="6">
        <v>6913.545454545455</v>
      </c>
    </row>
    <row r="1759" spans="1:3" x14ac:dyDescent="0.25">
      <c r="A1759">
        <v>13532.848878999999</v>
      </c>
      <c r="C1759" s="6">
        <v>9213.5294117647063</v>
      </c>
    </row>
    <row r="1760" spans="1:3" x14ac:dyDescent="0.25">
      <c r="A1760">
        <v>5309.1199357400001</v>
      </c>
      <c r="C1760" s="6">
        <v>4548.1333333333332</v>
      </c>
    </row>
    <row r="1761" spans="1:3" x14ac:dyDescent="0.25">
      <c r="A1761">
        <v>9944.0578457200008</v>
      </c>
      <c r="C1761" s="6">
        <v>6914.760869565217</v>
      </c>
    </row>
    <row r="1762" spans="1:3" x14ac:dyDescent="0.25">
      <c r="A1762">
        <v>12192.212871199999</v>
      </c>
      <c r="C1762" s="6">
        <v>9390.9466666666667</v>
      </c>
    </row>
    <row r="1763" spans="1:3" x14ac:dyDescent="0.25">
      <c r="A1763">
        <v>3148.1743643599998</v>
      </c>
      <c r="C1763" s="6">
        <v>19113.612903225807</v>
      </c>
    </row>
    <row r="1764" spans="1:3" x14ac:dyDescent="0.25">
      <c r="A1764">
        <v>3542.4379564300002</v>
      </c>
      <c r="C1764" s="6">
        <v>4915.2881355932204</v>
      </c>
    </row>
    <row r="1765" spans="1:3" x14ac:dyDescent="0.25">
      <c r="A1765">
        <v>11648.2549772</v>
      </c>
      <c r="C1765" s="6">
        <v>15479.302083333334</v>
      </c>
    </row>
    <row r="1766" spans="1:3" x14ac:dyDescent="0.25">
      <c r="A1766">
        <v>18738.910228199999</v>
      </c>
      <c r="C1766" s="6">
        <v>15447.285714285714</v>
      </c>
    </row>
    <row r="1767" spans="1:3" x14ac:dyDescent="0.25">
      <c r="A1767">
        <v>1547.4827754400001</v>
      </c>
      <c r="C1767" s="6">
        <v>9240.6034482758623</v>
      </c>
    </row>
    <row r="1768" spans="1:3" x14ac:dyDescent="0.25">
      <c r="A1768">
        <v>4670.3898082599999</v>
      </c>
      <c r="C1768" s="6">
        <v>7464.9230769230771</v>
      </c>
    </row>
    <row r="1769" spans="1:3" x14ac:dyDescent="0.25">
      <c r="A1769">
        <v>9420.8479475700005</v>
      </c>
      <c r="C1769" s="6">
        <v>2408.1041666666665</v>
      </c>
    </row>
    <row r="1770" spans="1:3" x14ac:dyDescent="0.25">
      <c r="A1770">
        <v>9490.0674760599995</v>
      </c>
      <c r="C1770" s="6">
        <v>8653</v>
      </c>
    </row>
    <row r="1771" spans="1:3" x14ac:dyDescent="0.25">
      <c r="A1771">
        <v>35426.385575799999</v>
      </c>
      <c r="C1771" s="6">
        <v>6533.0769230769229</v>
      </c>
    </row>
    <row r="1772" spans="1:3" x14ac:dyDescent="0.25">
      <c r="A1772">
        <v>3308.5950105000002</v>
      </c>
      <c r="C1772" s="6">
        <v>12398.866666666667</v>
      </c>
    </row>
    <row r="1773" spans="1:3" x14ac:dyDescent="0.25">
      <c r="A1773">
        <v>7900.9193436699998</v>
      </c>
      <c r="C1773" s="6">
        <v>7599.0952380952385</v>
      </c>
    </row>
    <row r="1774" spans="1:3" x14ac:dyDescent="0.25">
      <c r="A1774">
        <v>3098.9470377299999</v>
      </c>
      <c r="C1774" s="6">
        <v>6246.1111111111113</v>
      </c>
    </row>
    <row r="1775" spans="1:3" x14ac:dyDescent="0.25">
      <c r="A1775">
        <v>982.353784238</v>
      </c>
      <c r="C1775" s="6">
        <v>13461.368421052632</v>
      </c>
    </row>
    <row r="1776" spans="1:3" x14ac:dyDescent="0.25">
      <c r="A1776">
        <v>7353.3858519599999</v>
      </c>
      <c r="C1776" s="6">
        <v>15712.78947368421</v>
      </c>
    </row>
    <row r="1777" spans="1:3" x14ac:dyDescent="0.25">
      <c r="A1777">
        <v>2360.8761847699998</v>
      </c>
      <c r="C1777" s="6">
        <v>7780</v>
      </c>
    </row>
    <row r="1778" spans="1:3" x14ac:dyDescent="0.25">
      <c r="A1778">
        <v>9727.6228427999995</v>
      </c>
      <c r="C1778" s="6">
        <v>8495.3703703703704</v>
      </c>
    </row>
    <row r="1779" spans="1:3" x14ac:dyDescent="0.25">
      <c r="A1779">
        <v>4163.9346752900001</v>
      </c>
      <c r="C1779" s="6">
        <v>9178.46875</v>
      </c>
    </row>
    <row r="1780" spans="1:3" x14ac:dyDescent="0.25">
      <c r="A1780">
        <v>15762.576676500001</v>
      </c>
      <c r="C1780" s="6">
        <v>16996.428571428572</v>
      </c>
    </row>
    <row r="1781" spans="1:3" x14ac:dyDescent="0.25">
      <c r="A1781">
        <v>6915.1823725100003</v>
      </c>
      <c r="C1781" s="6">
        <v>5736.27027027027</v>
      </c>
    </row>
    <row r="1782" spans="1:3" x14ac:dyDescent="0.25">
      <c r="A1782">
        <v>6765.3129507200001</v>
      </c>
      <c r="C1782" s="6">
        <v>9408.0465116279065</v>
      </c>
    </row>
    <row r="1783" spans="1:3" x14ac:dyDescent="0.25">
      <c r="A1783">
        <v>6415.7752995000001</v>
      </c>
      <c r="C1783" s="6">
        <v>9086.5714285714294</v>
      </c>
    </row>
    <row r="1784" spans="1:3" x14ac:dyDescent="0.25">
      <c r="A1784">
        <v>1617.1054318700001</v>
      </c>
      <c r="C1784" s="6">
        <v>10447.722222222223</v>
      </c>
    </row>
    <row r="1785" spans="1:3" x14ac:dyDescent="0.25">
      <c r="A1785">
        <v>18171.9459049</v>
      </c>
      <c r="C1785" s="6">
        <v>5646.2307692307695</v>
      </c>
    </row>
    <row r="1786" spans="1:3" x14ac:dyDescent="0.25">
      <c r="A1786">
        <v>5528.2410434399999</v>
      </c>
      <c r="C1786" s="6">
        <v>18893</v>
      </c>
    </row>
    <row r="1787" spans="1:3" x14ac:dyDescent="0.25">
      <c r="A1787">
        <v>858.908610189</v>
      </c>
      <c r="C1787" s="6">
        <v>7602.375</v>
      </c>
    </row>
    <row r="1788" spans="1:3" x14ac:dyDescent="0.25">
      <c r="A1788">
        <v>17384.0194859</v>
      </c>
      <c r="C1788" s="6">
        <v>9029.4444444444453</v>
      </c>
    </row>
    <row r="1789" spans="1:3" x14ac:dyDescent="0.25">
      <c r="A1789">
        <v>13996.008459799999</v>
      </c>
      <c r="C1789" s="6">
        <v>4120.2352941176468</v>
      </c>
    </row>
    <row r="1790" spans="1:3" x14ac:dyDescent="0.25">
      <c r="A1790">
        <v>15443.0702638</v>
      </c>
      <c r="C1790" s="6">
        <v>17158</v>
      </c>
    </row>
    <row r="1791" spans="1:3" x14ac:dyDescent="0.25">
      <c r="A1791">
        <v>11428.881516699999</v>
      </c>
      <c r="C1791" s="6">
        <v>6220.25</v>
      </c>
    </row>
    <row r="1792" spans="1:3" x14ac:dyDescent="0.25">
      <c r="A1792">
        <v>15065.3627449</v>
      </c>
      <c r="C1792" s="6">
        <v>5670</v>
      </c>
    </row>
    <row r="1793" spans="1:3" x14ac:dyDescent="0.25">
      <c r="A1793">
        <v>2520.2159517300001</v>
      </c>
      <c r="C1793" s="6">
        <v>9041.484375</v>
      </c>
    </row>
    <row r="1794" spans="1:3" x14ac:dyDescent="0.25">
      <c r="A1794">
        <v>8180.5193860099998</v>
      </c>
      <c r="C1794" s="6">
        <v>3271.625</v>
      </c>
    </row>
    <row r="1795" spans="1:3" x14ac:dyDescent="0.25">
      <c r="A1795">
        <v>11839.674013100001</v>
      </c>
      <c r="C1795" s="6">
        <v>5817.291666666667</v>
      </c>
    </row>
    <row r="1796" spans="1:3" x14ac:dyDescent="0.25">
      <c r="A1796">
        <v>4276.4793718600004</v>
      </c>
      <c r="C1796" s="6">
        <v>2508.8360655737706</v>
      </c>
    </row>
    <row r="1797" spans="1:3" x14ac:dyDescent="0.25">
      <c r="A1797">
        <v>13743.621010000001</v>
      </c>
      <c r="C1797" s="6">
        <v>9763.2999999999993</v>
      </c>
    </row>
    <row r="1798" spans="1:3" x14ac:dyDescent="0.25">
      <c r="A1798">
        <v>22382.509494800001</v>
      </c>
      <c r="C1798" s="6">
        <v>18563.333333333332</v>
      </c>
    </row>
    <row r="1799" spans="1:3" x14ac:dyDescent="0.25">
      <c r="A1799">
        <v>4512.8133067500003</v>
      </c>
      <c r="C1799" s="6">
        <v>1769.4444444444443</v>
      </c>
    </row>
    <row r="1800" spans="1:3" x14ac:dyDescent="0.25">
      <c r="A1800">
        <v>6197.3102677999996</v>
      </c>
      <c r="C1800" s="6">
        <v>6426.55</v>
      </c>
    </row>
    <row r="1801" spans="1:3" x14ac:dyDescent="0.25">
      <c r="A1801">
        <v>14928.292161199999</v>
      </c>
      <c r="C1801" s="6">
        <v>14915.965517241379</v>
      </c>
    </row>
    <row r="1802" spans="1:3" x14ac:dyDescent="0.25">
      <c r="A1802">
        <v>2082.5065525800001</v>
      </c>
      <c r="C1802" s="6">
        <v>3285</v>
      </c>
    </row>
    <row r="1803" spans="1:3" x14ac:dyDescent="0.25">
      <c r="A1803">
        <v>6283.7238690100003</v>
      </c>
      <c r="C1803" s="6">
        <v>26901.845238095237</v>
      </c>
    </row>
    <row r="1804" spans="1:3" x14ac:dyDescent="0.25">
      <c r="A1804">
        <v>3657.5085704399999</v>
      </c>
      <c r="C1804" s="6">
        <v>2896.75</v>
      </c>
    </row>
    <row r="1805" spans="1:3" x14ac:dyDescent="0.25">
      <c r="A1805">
        <v>2015.8969800499999</v>
      </c>
      <c r="C1805" s="6">
        <v>5706.4285714285716</v>
      </c>
    </row>
    <row r="1806" spans="1:3" x14ac:dyDescent="0.25">
      <c r="A1806">
        <v>2748.8780821199998</v>
      </c>
      <c r="C1806" s="6">
        <v>3213.4594594594596</v>
      </c>
    </row>
    <row r="1807" spans="1:3" x14ac:dyDescent="0.25">
      <c r="A1807">
        <v>9918.5444062700008</v>
      </c>
      <c r="C1807" s="6">
        <v>7013</v>
      </c>
    </row>
    <row r="1808" spans="1:3" x14ac:dyDescent="0.25">
      <c r="A1808">
        <v>9455.4908754400003</v>
      </c>
      <c r="C1808" s="6">
        <v>13992.972972972973</v>
      </c>
    </row>
    <row r="1809" spans="1:3" x14ac:dyDescent="0.25">
      <c r="A1809">
        <v>15009.645438400001</v>
      </c>
      <c r="C1809" s="6">
        <v>15942.48275862069</v>
      </c>
    </row>
    <row r="1810" spans="1:3" x14ac:dyDescent="0.25">
      <c r="A1810">
        <v>5711.9007108200003</v>
      </c>
      <c r="C1810" s="6">
        <v>13360.1</v>
      </c>
    </row>
    <row r="1811" spans="1:3" x14ac:dyDescent="0.25">
      <c r="A1811">
        <v>15641.5336009</v>
      </c>
      <c r="C1811" s="6">
        <v>9584.76</v>
      </c>
    </row>
    <row r="1812" spans="1:3" x14ac:dyDescent="0.25">
      <c r="A1812">
        <v>16032.980894300001</v>
      </c>
      <c r="C1812" s="6">
        <v>6071.1323529411766</v>
      </c>
    </row>
    <row r="1813" spans="1:3" x14ac:dyDescent="0.25">
      <c r="A1813">
        <v>9299.1196427499999</v>
      </c>
      <c r="C1813" s="6">
        <v>15769.25</v>
      </c>
    </row>
    <row r="1814" spans="1:3" x14ac:dyDescent="0.25">
      <c r="A1814">
        <v>13167.426127500001</v>
      </c>
      <c r="C1814" s="6">
        <v>15442.522727272728</v>
      </c>
    </row>
    <row r="1815" spans="1:3" x14ac:dyDescent="0.25">
      <c r="A1815">
        <v>15768.270026800001</v>
      </c>
      <c r="C1815" s="6">
        <v>3398.0833333333335</v>
      </c>
    </row>
    <row r="1816" spans="1:3" x14ac:dyDescent="0.25">
      <c r="A1816">
        <v>72097.100788199998</v>
      </c>
      <c r="C1816" s="6">
        <v>10512.76923076923</v>
      </c>
    </row>
    <row r="1817" spans="1:3" x14ac:dyDescent="0.25">
      <c r="A1817">
        <v>14762.4623883</v>
      </c>
      <c r="C1817" s="6">
        <v>9358.8571428571431</v>
      </c>
    </row>
    <row r="1818" spans="1:3" x14ac:dyDescent="0.25">
      <c r="A1818">
        <v>15598.347937299999</v>
      </c>
      <c r="C1818" s="6">
        <v>13118.206896551725</v>
      </c>
    </row>
    <row r="1819" spans="1:3" x14ac:dyDescent="0.25">
      <c r="A1819">
        <v>7097.5681836000003</v>
      </c>
      <c r="C1819" s="6">
        <v>5806</v>
      </c>
    </row>
    <row r="1820" spans="1:3" x14ac:dyDescent="0.25">
      <c r="A1820">
        <v>8867.1626104900006</v>
      </c>
      <c r="C1820" s="6">
        <v>2696.4444444444443</v>
      </c>
    </row>
    <row r="1821" spans="1:3" x14ac:dyDescent="0.25">
      <c r="A1821">
        <v>5521.1583814300002</v>
      </c>
      <c r="C1821" s="6">
        <v>7607.753623188406</v>
      </c>
    </row>
    <row r="1822" spans="1:3" x14ac:dyDescent="0.25">
      <c r="A1822">
        <v>9549.2822273799993</v>
      </c>
      <c r="C1822" s="6">
        <v>3023.4841269841268</v>
      </c>
    </row>
    <row r="1823" spans="1:3" x14ac:dyDescent="0.25">
      <c r="A1823">
        <v>3785.1126847999999</v>
      </c>
      <c r="C1823" s="6">
        <v>4865.0877192982452</v>
      </c>
    </row>
    <row r="1824" spans="1:3" x14ac:dyDescent="0.25">
      <c r="A1824">
        <v>6215.7437113200003</v>
      </c>
      <c r="C1824" s="6">
        <v>21742.363636363636</v>
      </c>
    </row>
    <row r="1825" spans="1:3" x14ac:dyDescent="0.25">
      <c r="A1825">
        <v>3985.4654222099998</v>
      </c>
      <c r="C1825" s="6">
        <v>24234.23076923077</v>
      </c>
    </row>
    <row r="1826" spans="1:3" x14ac:dyDescent="0.25">
      <c r="A1826">
        <v>2901.8832139699998</v>
      </c>
      <c r="C1826" s="6">
        <v>18150.5</v>
      </c>
    </row>
    <row r="1827" spans="1:3" x14ac:dyDescent="0.25">
      <c r="A1827">
        <v>5970.8693224500003</v>
      </c>
      <c r="C1827" s="6">
        <v>13660.6</v>
      </c>
    </row>
    <row r="1828" spans="1:3" x14ac:dyDescent="0.25">
      <c r="A1828">
        <v>11712.4058085</v>
      </c>
      <c r="C1828" s="6">
        <v>18972.939999999999</v>
      </c>
    </row>
    <row r="1829" spans="1:3" x14ac:dyDescent="0.25">
      <c r="A1829">
        <v>5783.7033466000003</v>
      </c>
      <c r="C1829" s="6">
        <v>7398.6470588235297</v>
      </c>
    </row>
    <row r="1830" spans="1:3" x14ac:dyDescent="0.25">
      <c r="A1830">
        <v>6246.98485824</v>
      </c>
      <c r="C1830" s="6">
        <v>5979.7692307692305</v>
      </c>
    </row>
    <row r="1831" spans="1:3" x14ac:dyDescent="0.25">
      <c r="A1831">
        <v>7554.7092963100004</v>
      </c>
      <c r="C1831" s="6">
        <v>13773.555555555555</v>
      </c>
    </row>
    <row r="1832" spans="1:3" x14ac:dyDescent="0.25">
      <c r="A1832">
        <v>8785.03465211</v>
      </c>
      <c r="C1832" s="6">
        <v>9336.954545454546</v>
      </c>
    </row>
    <row r="1833" spans="1:3" x14ac:dyDescent="0.25">
      <c r="A1833">
        <v>32259.330203000001</v>
      </c>
      <c r="C1833" s="6">
        <v>11361.76</v>
      </c>
    </row>
    <row r="1834" spans="1:3" x14ac:dyDescent="0.25">
      <c r="A1834">
        <v>9163.7791826100001</v>
      </c>
      <c r="C1834" s="6">
        <v>3746.6</v>
      </c>
    </row>
    <row r="1835" spans="1:3" x14ac:dyDescent="0.25">
      <c r="A1835">
        <v>7545.1800763399997</v>
      </c>
      <c r="C1835" s="6">
        <v>9821.4561403508778</v>
      </c>
    </row>
    <row r="1836" spans="1:3" x14ac:dyDescent="0.25">
      <c r="A1836">
        <v>9627.9286714999998</v>
      </c>
      <c r="C1836" s="6">
        <v>15908.489583333334</v>
      </c>
    </row>
    <row r="1837" spans="1:3" x14ac:dyDescent="0.25">
      <c r="A1837">
        <v>1062.6523623200001</v>
      </c>
      <c r="C1837" s="6">
        <v>10091.777777777777</v>
      </c>
    </row>
    <row r="1838" spans="1:3" x14ac:dyDescent="0.25">
      <c r="A1838">
        <v>6288.8836758799998</v>
      </c>
      <c r="C1838" s="6">
        <v>8845.9333333333325</v>
      </c>
    </row>
    <row r="1839" spans="1:3" x14ac:dyDescent="0.25">
      <c r="A1839">
        <v>1813.95024979</v>
      </c>
      <c r="C1839" s="6">
        <v>1677.5</v>
      </c>
    </row>
    <row r="1840" spans="1:3" x14ac:dyDescent="0.25">
      <c r="A1840">
        <v>6077.7427412200004</v>
      </c>
      <c r="C1840" s="6">
        <v>14921.977168949772</v>
      </c>
    </row>
    <row r="1841" spans="1:3" x14ac:dyDescent="0.25">
      <c r="A1841">
        <v>13348.2266679</v>
      </c>
      <c r="C1841" s="6">
        <v>16745.133333333335</v>
      </c>
    </row>
    <row r="1842" spans="1:3" x14ac:dyDescent="0.25">
      <c r="A1842">
        <v>6157.2518432300003</v>
      </c>
      <c r="C1842" s="6">
        <v>10627.465116279071</v>
      </c>
    </row>
    <row r="1843" spans="1:3" x14ac:dyDescent="0.25">
      <c r="A1843">
        <v>10137.579426800001</v>
      </c>
      <c r="C1843" s="6">
        <v>2495.5714285714284</v>
      </c>
    </row>
    <row r="1844" spans="1:3" x14ac:dyDescent="0.25">
      <c r="A1844">
        <v>12094.5698293</v>
      </c>
      <c r="C1844" s="6">
        <v>7827.636363636364</v>
      </c>
    </row>
    <row r="1845" spans="1:3" x14ac:dyDescent="0.25">
      <c r="A1845">
        <v>6488.7954944599996</v>
      </c>
      <c r="C1845" s="6">
        <v>4690.5375000000004</v>
      </c>
    </row>
    <row r="1846" spans="1:3" x14ac:dyDescent="0.25">
      <c r="A1846">
        <v>5339.7580351099996</v>
      </c>
      <c r="C1846" s="6">
        <v>6049.3962264150941</v>
      </c>
    </row>
    <row r="1847" spans="1:3" x14ac:dyDescent="0.25">
      <c r="A1847">
        <v>8674.9445993499994</v>
      </c>
      <c r="C1847" s="6">
        <v>20592</v>
      </c>
    </row>
    <row r="1848" spans="1:3" x14ac:dyDescent="0.25">
      <c r="A1848">
        <v>4742.6857900000005</v>
      </c>
      <c r="C1848" s="6">
        <v>14265.508064516129</v>
      </c>
    </row>
    <row r="1849" spans="1:3" x14ac:dyDescent="0.25">
      <c r="A1849">
        <v>7631.2107964200004</v>
      </c>
      <c r="C1849" s="6">
        <v>8117.71875</v>
      </c>
    </row>
    <row r="1850" spans="1:3" x14ac:dyDescent="0.25">
      <c r="A1850">
        <v>13907.6252052</v>
      </c>
      <c r="C1850" s="6">
        <v>3405.6</v>
      </c>
    </row>
    <row r="1851" spans="1:3" x14ac:dyDescent="0.25">
      <c r="A1851">
        <v>4059.0845538200001</v>
      </c>
      <c r="C1851" s="6">
        <v>12039</v>
      </c>
    </row>
    <row r="1852" spans="1:3" x14ac:dyDescent="0.25">
      <c r="A1852">
        <v>474.59497450399999</v>
      </c>
      <c r="C1852" s="6">
        <v>4742.909090909091</v>
      </c>
    </row>
    <row r="1853" spans="1:3" x14ac:dyDescent="0.25">
      <c r="A1853">
        <v>8766.4503450400007</v>
      </c>
      <c r="C1853" s="6">
        <v>7863.6279069767443</v>
      </c>
    </row>
    <row r="1854" spans="1:3" x14ac:dyDescent="0.25">
      <c r="A1854">
        <v>15837.357374699999</v>
      </c>
      <c r="C1854" s="6">
        <v>10958.846153846154</v>
      </c>
    </row>
    <row r="1855" spans="1:3" x14ac:dyDescent="0.25">
      <c r="A1855">
        <v>2776.2625481700002</v>
      </c>
      <c r="C1855" s="6">
        <v>5668.6923076923076</v>
      </c>
    </row>
    <row r="1856" spans="1:3" x14ac:dyDescent="0.25">
      <c r="A1856">
        <v>16515.4074249</v>
      </c>
      <c r="C1856" s="6">
        <v>3580.3076923076924</v>
      </c>
    </row>
    <row r="1857" spans="1:3" x14ac:dyDescent="0.25">
      <c r="A1857">
        <v>24.3301843986</v>
      </c>
      <c r="C1857" s="6">
        <v>39908.258620689652</v>
      </c>
    </row>
    <row r="1858" spans="1:3" x14ac:dyDescent="0.25">
      <c r="A1858">
        <v>21883.1682912</v>
      </c>
      <c r="C1858" s="6">
        <v>7946.454545454545</v>
      </c>
    </row>
    <row r="1859" spans="1:3" x14ac:dyDescent="0.25">
      <c r="A1859">
        <v>16852.789459</v>
      </c>
      <c r="C1859" s="6">
        <v>4786.3698630136987</v>
      </c>
    </row>
    <row r="1860" spans="1:3" x14ac:dyDescent="0.25">
      <c r="A1860">
        <v>13552.519809199999</v>
      </c>
      <c r="C1860" s="6">
        <v>15793.444444444445</v>
      </c>
    </row>
    <row r="1861" spans="1:3" x14ac:dyDescent="0.25">
      <c r="A1861">
        <v>5811.8820728600003</v>
      </c>
      <c r="C1861" s="6">
        <v>7411.090909090909</v>
      </c>
    </row>
    <row r="1862" spans="1:3" x14ac:dyDescent="0.25">
      <c r="A1862">
        <v>3324.2396967</v>
      </c>
      <c r="C1862" s="6">
        <v>4481.3999999999996</v>
      </c>
    </row>
    <row r="1863" spans="1:3" x14ac:dyDescent="0.25">
      <c r="A1863">
        <v>8009.0534444100003</v>
      </c>
      <c r="C1863" s="6">
        <v>6903.125</v>
      </c>
    </row>
    <row r="1864" spans="1:3" x14ac:dyDescent="0.25">
      <c r="A1864">
        <v>6913.6584800099999</v>
      </c>
      <c r="C1864" s="6">
        <v>5756.9206349206352</v>
      </c>
    </row>
    <row r="1865" spans="1:3" x14ac:dyDescent="0.25">
      <c r="A1865">
        <v>6473.2686635700002</v>
      </c>
      <c r="C1865" s="6">
        <v>16653.63157894737</v>
      </c>
    </row>
    <row r="1866" spans="1:3" x14ac:dyDescent="0.25">
      <c r="A1866">
        <v>10201.397113700001</v>
      </c>
      <c r="C1866" s="6">
        <v>7311.25</v>
      </c>
    </row>
    <row r="1867" spans="1:3" x14ac:dyDescent="0.25">
      <c r="A1867">
        <v>6702.3892644300004</v>
      </c>
      <c r="C1867" s="6">
        <v>13020.646341463415</v>
      </c>
    </row>
    <row r="1868" spans="1:3" x14ac:dyDescent="0.25">
      <c r="A1868">
        <v>6342.2894092300003</v>
      </c>
      <c r="C1868" s="6">
        <v>3249.6764705882351</v>
      </c>
    </row>
    <row r="1869" spans="1:3" x14ac:dyDescent="0.25">
      <c r="A1869">
        <v>15016.0894496</v>
      </c>
      <c r="C1869" s="6">
        <v>32200.5</v>
      </c>
    </row>
    <row r="1870" spans="1:3" x14ac:dyDescent="0.25">
      <c r="A1870">
        <v>7398.9352823899999</v>
      </c>
      <c r="C1870" s="6">
        <v>13507</v>
      </c>
    </row>
    <row r="1871" spans="1:3" x14ac:dyDescent="0.25">
      <c r="A1871">
        <v>5664.5705661299999</v>
      </c>
      <c r="C1871" s="6">
        <v>4764.3157894736842</v>
      </c>
    </row>
    <row r="1872" spans="1:3" x14ac:dyDescent="0.25">
      <c r="A1872">
        <v>3776.9496242199998</v>
      </c>
      <c r="C1872" s="6">
        <v>27689.142857142859</v>
      </c>
    </row>
    <row r="1873" spans="1:3" x14ac:dyDescent="0.25">
      <c r="A1873">
        <v>8410.2054150799995</v>
      </c>
      <c r="C1873" s="6">
        <v>21509.474683544304</v>
      </c>
    </row>
    <row r="1874" spans="1:3" x14ac:dyDescent="0.25">
      <c r="A1874">
        <v>10855.597858900001</v>
      </c>
      <c r="C1874" s="6">
        <v>9317.92</v>
      </c>
    </row>
    <row r="1875" spans="1:3" x14ac:dyDescent="0.25">
      <c r="A1875">
        <v>26020.872304600001</v>
      </c>
      <c r="C1875" s="6">
        <v>5025.3611111111113</v>
      </c>
    </row>
    <row r="1876" spans="1:3" x14ac:dyDescent="0.25">
      <c r="A1876">
        <v>16511.332141300001</v>
      </c>
      <c r="C1876" s="6">
        <v>7229.69696969697</v>
      </c>
    </row>
    <row r="1877" spans="1:3" x14ac:dyDescent="0.25">
      <c r="A1877">
        <v>6520.0222861399998</v>
      </c>
      <c r="C1877" s="6">
        <v>7854.875</v>
      </c>
    </row>
    <row r="1878" spans="1:3" x14ac:dyDescent="0.25">
      <c r="A1878">
        <v>23239.043448799999</v>
      </c>
      <c r="C1878" s="6">
        <v>22298.446428571428</v>
      </c>
    </row>
    <row r="1879" spans="1:3" x14ac:dyDescent="0.25">
      <c r="A1879">
        <v>2992.8620600099998</v>
      </c>
      <c r="C1879" s="6">
        <v>5680.0740740740739</v>
      </c>
    </row>
    <row r="1880" spans="1:3" x14ac:dyDescent="0.25">
      <c r="A1880">
        <v>3439.3815728499999</v>
      </c>
      <c r="C1880" s="6">
        <v>14039.4</v>
      </c>
    </row>
    <row r="1881" spans="1:3" x14ac:dyDescent="0.25">
      <c r="A1881">
        <v>9966.7081964499994</v>
      </c>
      <c r="C1881" s="6">
        <v>14244.857142857143</v>
      </c>
    </row>
    <row r="1882" spans="1:3" x14ac:dyDescent="0.25">
      <c r="A1882">
        <v>1901.4261957000001</v>
      </c>
      <c r="C1882" s="6">
        <v>25237.428571428572</v>
      </c>
    </row>
    <row r="1883" spans="1:3" x14ac:dyDescent="0.25">
      <c r="A1883">
        <v>6742.1682084399999</v>
      </c>
      <c r="C1883" s="6">
        <v>8987.6944444444453</v>
      </c>
    </row>
    <row r="1884" spans="1:3" x14ac:dyDescent="0.25">
      <c r="A1884">
        <v>5530.2267331399999</v>
      </c>
      <c r="C1884" s="6">
        <v>11714</v>
      </c>
    </row>
    <row r="1885" spans="1:3" x14ac:dyDescent="0.25">
      <c r="A1885">
        <v>11885.248978199999</v>
      </c>
      <c r="C1885" s="6">
        <v>20656.583333333332</v>
      </c>
    </row>
    <row r="1886" spans="1:3" x14ac:dyDescent="0.25">
      <c r="A1886">
        <v>6260.4942745099997</v>
      </c>
      <c r="C1886" s="6">
        <v>7304.9069767441861</v>
      </c>
    </row>
    <row r="1887" spans="1:3" x14ac:dyDescent="0.25">
      <c r="A1887">
        <v>65965.524824599997</v>
      </c>
      <c r="C1887" s="6">
        <v>7531.363636363636</v>
      </c>
    </row>
    <row r="1888" spans="1:3" x14ac:dyDescent="0.25">
      <c r="A1888">
        <v>14266.8881162</v>
      </c>
      <c r="C1888" s="6">
        <v>14695.722222222223</v>
      </c>
    </row>
    <row r="1889" spans="1:3" x14ac:dyDescent="0.25">
      <c r="A1889">
        <v>3012.31263145</v>
      </c>
      <c r="C1889" s="6">
        <v>75780.125</v>
      </c>
    </row>
    <row r="1890" spans="1:3" x14ac:dyDescent="0.25">
      <c r="A1890">
        <v>60275.142908399997</v>
      </c>
      <c r="C1890" s="6">
        <v>7363.5</v>
      </c>
    </row>
    <row r="1891" spans="1:3" x14ac:dyDescent="0.25">
      <c r="A1891">
        <v>4744.9867069700003</v>
      </c>
      <c r="C1891" s="6">
        <v>34820.461538461539</v>
      </c>
    </row>
    <row r="1892" spans="1:3" x14ac:dyDescent="0.25">
      <c r="A1892">
        <v>5202.2049774400002</v>
      </c>
      <c r="C1892" s="6">
        <v>17096.381818181817</v>
      </c>
    </row>
    <row r="1893" spans="1:3" x14ac:dyDescent="0.25">
      <c r="A1893">
        <v>7532.7999587800005</v>
      </c>
      <c r="C1893" s="6">
        <v>13991.571428571429</v>
      </c>
    </row>
    <row r="1894" spans="1:3" x14ac:dyDescent="0.25">
      <c r="A1894">
        <v>4344.5317897100003</v>
      </c>
      <c r="C1894" s="6">
        <v>7787.5222222222219</v>
      </c>
    </row>
    <row r="1895" spans="1:3" x14ac:dyDescent="0.25">
      <c r="A1895">
        <v>14065.354680300001</v>
      </c>
      <c r="C1895" s="6">
        <v>5951.1185185185186</v>
      </c>
    </row>
    <row r="1896" spans="1:3" x14ac:dyDescent="0.25">
      <c r="A1896">
        <v>4433.9460503700002</v>
      </c>
      <c r="C1896" s="6">
        <v>15792.058823529413</v>
      </c>
    </row>
    <row r="1897" spans="1:3" x14ac:dyDescent="0.25">
      <c r="A1897">
        <v>9717.1857445700007</v>
      </c>
      <c r="C1897" s="6">
        <v>1877.1111111111111</v>
      </c>
    </row>
    <row r="1898" spans="1:3" x14ac:dyDescent="0.25">
      <c r="A1898">
        <v>14034.179931999999</v>
      </c>
      <c r="C1898" s="6">
        <v>32946.557377049183</v>
      </c>
    </row>
    <row r="1899" spans="1:3" x14ac:dyDescent="0.25">
      <c r="A1899">
        <v>14908.3757725</v>
      </c>
      <c r="C1899" s="6">
        <v>8819.942857142858</v>
      </c>
    </row>
    <row r="1900" spans="1:3" x14ac:dyDescent="0.25">
      <c r="A1900">
        <v>1143.96708855</v>
      </c>
      <c r="C1900" s="6">
        <v>13597.8</v>
      </c>
    </row>
    <row r="1901" spans="1:3" x14ac:dyDescent="0.25">
      <c r="A1901">
        <v>7657.5573985199999</v>
      </c>
      <c r="C1901" s="6">
        <v>2940.6637168141592</v>
      </c>
    </row>
    <row r="1902" spans="1:3" x14ac:dyDescent="0.25">
      <c r="A1902">
        <v>11487.5640951</v>
      </c>
      <c r="C1902" s="6">
        <v>10637</v>
      </c>
    </row>
    <row r="1903" spans="1:3" x14ac:dyDescent="0.25">
      <c r="A1903">
        <v>1568.27161011</v>
      </c>
      <c r="C1903" s="6">
        <v>4354.59375</v>
      </c>
    </row>
    <row r="1904" spans="1:3" x14ac:dyDescent="0.25">
      <c r="A1904">
        <v>5207.93139238</v>
      </c>
      <c r="C1904" s="6">
        <v>3329</v>
      </c>
    </row>
    <row r="1905" spans="1:3" x14ac:dyDescent="0.25">
      <c r="A1905">
        <v>5856.02437035</v>
      </c>
      <c r="C1905" s="6">
        <v>1496.5740740740741</v>
      </c>
    </row>
    <row r="1906" spans="1:3" x14ac:dyDescent="0.25">
      <c r="A1906">
        <v>2516.2441333100001</v>
      </c>
      <c r="C1906" s="6">
        <v>32459.555555555555</v>
      </c>
    </row>
    <row r="1907" spans="1:3" x14ac:dyDescent="0.25">
      <c r="A1907">
        <v>14107.8193863</v>
      </c>
      <c r="C1907" s="6">
        <v>4927.375</v>
      </c>
    </row>
    <row r="1908" spans="1:3" x14ac:dyDescent="0.25">
      <c r="A1908">
        <v>4069.6754933699999</v>
      </c>
      <c r="C1908" s="6">
        <v>10525.1875</v>
      </c>
    </row>
    <row r="1909" spans="1:3" x14ac:dyDescent="0.25">
      <c r="A1909">
        <v>3610.5189775099998</v>
      </c>
      <c r="C1909" s="6">
        <v>18553.400000000001</v>
      </c>
    </row>
    <row r="1910" spans="1:3" x14ac:dyDescent="0.25">
      <c r="A1910">
        <v>5057.3128062400001</v>
      </c>
      <c r="C1910" s="6">
        <v>7875.333333333333</v>
      </c>
    </row>
    <row r="1911" spans="1:3" x14ac:dyDescent="0.25">
      <c r="A1911">
        <v>4821.7072780199996</v>
      </c>
      <c r="C1911" s="6">
        <v>8381.68</v>
      </c>
    </row>
    <row r="1912" spans="1:3" x14ac:dyDescent="0.25">
      <c r="A1912">
        <v>2331.5724805999998</v>
      </c>
      <c r="C1912" s="6">
        <v>32266.4375</v>
      </c>
    </row>
    <row r="1913" spans="1:3" x14ac:dyDescent="0.25">
      <c r="A1913">
        <v>24157.618330900001</v>
      </c>
      <c r="C1913" s="6">
        <v>20000.910447761195</v>
      </c>
    </row>
    <row r="1914" spans="1:3" x14ac:dyDescent="0.25">
      <c r="A1914">
        <v>5857.7072029800001</v>
      </c>
      <c r="C1914" s="6">
        <v>5255.434782608696</v>
      </c>
    </row>
    <row r="1915" spans="1:3" x14ac:dyDescent="0.25">
      <c r="A1915">
        <v>10064.813095</v>
      </c>
      <c r="C1915" s="6">
        <v>7665.2857142857147</v>
      </c>
    </row>
    <row r="1916" spans="1:3" x14ac:dyDescent="0.25">
      <c r="A1916">
        <v>13990.152695000001</v>
      </c>
      <c r="C1916" s="6">
        <v>4968.2592592592591</v>
      </c>
    </row>
    <row r="1917" spans="1:3" x14ac:dyDescent="0.25">
      <c r="A1917">
        <v>7377.0130111400003</v>
      </c>
      <c r="C1917" s="6">
        <v>8381.9655172413786</v>
      </c>
    </row>
    <row r="1918" spans="1:3" x14ac:dyDescent="0.25">
      <c r="A1918">
        <v>5543.2130089700004</v>
      </c>
      <c r="C1918" s="6">
        <v>7250.4</v>
      </c>
    </row>
    <row r="1919" spans="1:3" x14ac:dyDescent="0.25">
      <c r="A1919">
        <v>3786.9835761999998</v>
      </c>
      <c r="C1919" s="6">
        <v>3758.8</v>
      </c>
    </row>
    <row r="1920" spans="1:3" x14ac:dyDescent="0.25">
      <c r="A1920">
        <v>14080.7111114</v>
      </c>
      <c r="C1920" s="6">
        <v>28284.160714285714</v>
      </c>
    </row>
    <row r="1921" spans="1:3" x14ac:dyDescent="0.25">
      <c r="A1921">
        <v>117632.28873</v>
      </c>
      <c r="C1921" s="6">
        <v>4726.3599999999997</v>
      </c>
    </row>
    <row r="1922" spans="1:3" x14ac:dyDescent="0.25">
      <c r="A1922">
        <v>10914.9799683</v>
      </c>
      <c r="C1922" s="6">
        <v>6955.1111111111113</v>
      </c>
    </row>
    <row r="1923" spans="1:3" x14ac:dyDescent="0.25">
      <c r="A1923">
        <v>5200.83557122</v>
      </c>
      <c r="C1923" s="6">
        <v>3124</v>
      </c>
    </row>
    <row r="1924" spans="1:3" x14ac:dyDescent="0.25">
      <c r="A1924">
        <v>24211.573497900001</v>
      </c>
      <c r="C1924" s="6">
        <v>5580.8888888888887</v>
      </c>
    </row>
    <row r="1925" spans="1:3" x14ac:dyDescent="0.25">
      <c r="A1925">
        <v>12630.348023500001</v>
      </c>
      <c r="C1925" s="6">
        <v>45723.948717948719</v>
      </c>
    </row>
    <row r="1926" spans="1:3" x14ac:dyDescent="0.25">
      <c r="A1926">
        <v>1863.1584414500001</v>
      </c>
      <c r="C1926" s="6">
        <v>8334.9533333333329</v>
      </c>
    </row>
    <row r="1927" spans="1:3" x14ac:dyDescent="0.25">
      <c r="A1927">
        <v>9885.0804673399998</v>
      </c>
      <c r="C1927" s="6">
        <v>1510.84</v>
      </c>
    </row>
    <row r="1928" spans="1:3" x14ac:dyDescent="0.25">
      <c r="A1928">
        <v>9037.17990508</v>
      </c>
      <c r="C1928" s="6">
        <v>6036.9917355371899</v>
      </c>
    </row>
    <row r="1929" spans="1:3" x14ac:dyDescent="0.25">
      <c r="A1929">
        <v>5351.0694964499999</v>
      </c>
      <c r="C1929" s="6">
        <v>11776.96875</v>
      </c>
    </row>
    <row r="1930" spans="1:3" x14ac:dyDescent="0.25">
      <c r="A1930">
        <v>4713.6897919700004</v>
      </c>
      <c r="C1930" s="6">
        <v>10952.2</v>
      </c>
    </row>
    <row r="1931" spans="1:3" x14ac:dyDescent="0.25">
      <c r="A1931">
        <v>16718.005889</v>
      </c>
      <c r="C1931" s="6">
        <v>9254.3809523809523</v>
      </c>
    </row>
    <row r="1932" spans="1:3" x14ac:dyDescent="0.25">
      <c r="A1932">
        <v>3554.2270579800002</v>
      </c>
      <c r="C1932" s="6">
        <v>6501</v>
      </c>
    </row>
    <row r="1933" spans="1:3" x14ac:dyDescent="0.25">
      <c r="A1933">
        <v>19182.439939899999</v>
      </c>
      <c r="C1933" s="6">
        <v>6628.7142857142853</v>
      </c>
    </row>
    <row r="1934" spans="1:3" x14ac:dyDescent="0.25">
      <c r="A1934">
        <v>9179.9926749200004</v>
      </c>
      <c r="C1934" s="6">
        <v>10658.614035087719</v>
      </c>
    </row>
    <row r="1935" spans="1:3" x14ac:dyDescent="0.25">
      <c r="A1935">
        <v>12375.7604032</v>
      </c>
      <c r="C1935" s="6">
        <v>19175.545454545456</v>
      </c>
    </row>
    <row r="1936" spans="1:3" x14ac:dyDescent="0.25">
      <c r="A1936">
        <v>1938.18977238</v>
      </c>
      <c r="C1936" s="6">
        <v>9659.1794871794864</v>
      </c>
    </row>
    <row r="1937" spans="1:3" x14ac:dyDescent="0.25">
      <c r="A1937">
        <v>3743.80472616</v>
      </c>
      <c r="C1937" s="6">
        <v>18043</v>
      </c>
    </row>
    <row r="1938" spans="1:3" x14ac:dyDescent="0.25">
      <c r="A1938">
        <v>5513.9143267099998</v>
      </c>
      <c r="C1938" s="6">
        <v>5880.625</v>
      </c>
    </row>
    <row r="1939" spans="1:3" x14ac:dyDescent="0.25">
      <c r="A1939">
        <v>2052.6503839900001</v>
      </c>
      <c r="C1939" s="6">
        <v>8521.1627906976737</v>
      </c>
    </row>
    <row r="1940" spans="1:3" x14ac:dyDescent="0.25">
      <c r="A1940">
        <v>10337.8995885</v>
      </c>
      <c r="C1940" s="6">
        <v>9817.7058823529405</v>
      </c>
    </row>
    <row r="1941" spans="1:3" x14ac:dyDescent="0.25">
      <c r="A1941">
        <v>21828.293913599999</v>
      </c>
      <c r="C1941" s="6">
        <v>23398.375</v>
      </c>
    </row>
    <row r="1942" spans="1:3" x14ac:dyDescent="0.25">
      <c r="A1942">
        <v>54175.227672599998</v>
      </c>
      <c r="C1942" s="6">
        <v>8053.5</v>
      </c>
    </row>
    <row r="1943" spans="1:3" x14ac:dyDescent="0.25">
      <c r="A1943">
        <v>10184.865067500001</v>
      </c>
      <c r="C1943" s="6">
        <v>11922.384615384615</v>
      </c>
    </row>
    <row r="1944" spans="1:3" x14ac:dyDescent="0.25">
      <c r="A1944">
        <v>9591.5539395800006</v>
      </c>
      <c r="C1944" s="6">
        <v>4155.25</v>
      </c>
    </row>
    <row r="1945" spans="1:3" x14ac:dyDescent="0.25">
      <c r="A1945">
        <v>9284.3959209799996</v>
      </c>
      <c r="C1945" s="6">
        <v>14408.223880597016</v>
      </c>
    </row>
    <row r="1946" spans="1:3" x14ac:dyDescent="0.25">
      <c r="A1946">
        <v>9429.6988973400003</v>
      </c>
      <c r="C1946" s="6">
        <v>2134</v>
      </c>
    </row>
    <row r="1947" spans="1:3" x14ac:dyDescent="0.25">
      <c r="A1947">
        <v>10960.041896299999</v>
      </c>
      <c r="C1947" s="6">
        <v>11390.0625</v>
      </c>
    </row>
    <row r="1948" spans="1:3" x14ac:dyDescent="0.25">
      <c r="A1948">
        <v>7319.2199695099998</v>
      </c>
      <c r="C1948" s="6">
        <v>19374.428571428572</v>
      </c>
    </row>
    <row r="1949" spans="1:3" x14ac:dyDescent="0.25">
      <c r="A1949">
        <v>5819.6016746300002</v>
      </c>
      <c r="C1949" s="6">
        <v>6510.1176470588234</v>
      </c>
    </row>
    <row r="1950" spans="1:3" x14ac:dyDescent="0.25">
      <c r="A1950">
        <v>33447.582139999999</v>
      </c>
      <c r="C1950" s="6">
        <v>5722</v>
      </c>
    </row>
    <row r="1951" spans="1:3" x14ac:dyDescent="0.25">
      <c r="A1951">
        <v>7652.2137844899999</v>
      </c>
      <c r="C1951" s="6">
        <v>8865.0769230769238</v>
      </c>
    </row>
    <row r="1952" spans="1:3" x14ac:dyDescent="0.25">
      <c r="A1952">
        <v>12119.450482599999</v>
      </c>
      <c r="C1952" s="6">
        <v>8499</v>
      </c>
    </row>
    <row r="1953" spans="1:3" x14ac:dyDescent="0.25">
      <c r="A1953">
        <v>23768.2175327</v>
      </c>
      <c r="C1953" s="6">
        <v>5741.3</v>
      </c>
    </row>
    <row r="1954" spans="1:3" x14ac:dyDescent="0.25">
      <c r="A1954">
        <v>18741.127250400001</v>
      </c>
      <c r="C1954" s="6">
        <v>17238.806451612902</v>
      </c>
    </row>
    <row r="1955" spans="1:3" x14ac:dyDescent="0.25">
      <c r="A1955">
        <v>23487.150171699999</v>
      </c>
      <c r="C1955" s="6">
        <v>8409</v>
      </c>
    </row>
    <row r="1956" spans="1:3" x14ac:dyDescent="0.25">
      <c r="A1956">
        <v>6771.4062895999996</v>
      </c>
      <c r="C1956" s="6">
        <v>6609.4878048780483</v>
      </c>
    </row>
    <row r="1957" spans="1:3" x14ac:dyDescent="0.25">
      <c r="A1957">
        <v>3417.50358461</v>
      </c>
      <c r="C1957" s="6">
        <v>27904.833333333332</v>
      </c>
    </row>
    <row r="1958" spans="1:3" x14ac:dyDescent="0.25">
      <c r="A1958">
        <v>68556.690271600004</v>
      </c>
      <c r="C1958" s="6">
        <v>18533.439999999999</v>
      </c>
    </row>
    <row r="1959" spans="1:3" x14ac:dyDescent="0.25">
      <c r="A1959">
        <v>15931.471778200001</v>
      </c>
      <c r="C1959" s="6">
        <v>4586.6428571428569</v>
      </c>
    </row>
    <row r="1960" spans="1:3" x14ac:dyDescent="0.25">
      <c r="A1960">
        <v>42486.554679499997</v>
      </c>
      <c r="C1960" s="6">
        <v>8157</v>
      </c>
    </row>
    <row r="1961" spans="1:3" x14ac:dyDescent="0.25">
      <c r="A1961">
        <v>13308.4370791</v>
      </c>
      <c r="C1961" s="6">
        <v>3037.8</v>
      </c>
    </row>
    <row r="1962" spans="1:3" x14ac:dyDescent="0.25">
      <c r="A1962">
        <v>2583.75770749</v>
      </c>
      <c r="C1962" s="6">
        <v>4121.75</v>
      </c>
    </row>
    <row r="1963" spans="1:3" x14ac:dyDescent="0.25">
      <c r="A1963">
        <v>9265.8412060299997</v>
      </c>
      <c r="C1963" s="6">
        <v>10320.916666666666</v>
      </c>
    </row>
    <row r="1964" spans="1:3" x14ac:dyDescent="0.25">
      <c r="A1964">
        <v>19613.5520249</v>
      </c>
      <c r="C1964" s="6">
        <v>6266.9038461538457</v>
      </c>
    </row>
    <row r="1965" spans="1:3" x14ac:dyDescent="0.25">
      <c r="A1965">
        <v>7024.87542063</v>
      </c>
      <c r="C1965" s="6">
        <v>5601.6222222222223</v>
      </c>
    </row>
    <row r="1966" spans="1:3" x14ac:dyDescent="0.25">
      <c r="A1966">
        <v>7269.1521314700003</v>
      </c>
      <c r="C1966" s="6">
        <v>7369.8</v>
      </c>
    </row>
    <row r="1967" spans="1:3" x14ac:dyDescent="0.25">
      <c r="A1967">
        <v>17585.9184327</v>
      </c>
      <c r="C1967" s="6">
        <v>4300.5</v>
      </c>
    </row>
    <row r="1968" spans="1:3" x14ac:dyDescent="0.25">
      <c r="A1968">
        <v>14869.729233100001</v>
      </c>
      <c r="C1968" s="6">
        <v>8098.7674418604647</v>
      </c>
    </row>
    <row r="1969" spans="1:3" x14ac:dyDescent="0.25">
      <c r="A1969">
        <v>10113.5438536</v>
      </c>
      <c r="C1969" s="6">
        <v>11994.23076923077</v>
      </c>
    </row>
    <row r="1970" spans="1:3" x14ac:dyDescent="0.25">
      <c r="A1970">
        <v>6314.3678367399998</v>
      </c>
      <c r="C1970" s="6">
        <v>41921.035714285717</v>
      </c>
    </row>
    <row r="1971" spans="1:3" x14ac:dyDescent="0.25">
      <c r="A1971">
        <v>13204.554488100001</v>
      </c>
      <c r="C1971" s="6">
        <v>6040.4411764705883</v>
      </c>
    </row>
    <row r="1972" spans="1:3" x14ac:dyDescent="0.25">
      <c r="A1972">
        <v>2715.3680163700001</v>
      </c>
      <c r="C1972" s="6">
        <v>5498.4375</v>
      </c>
    </row>
    <row r="1973" spans="1:3" x14ac:dyDescent="0.25">
      <c r="A1973">
        <v>11045.7081753</v>
      </c>
      <c r="C1973" s="6">
        <v>5487.7894736842109</v>
      </c>
    </row>
    <row r="1974" spans="1:3" x14ac:dyDescent="0.25">
      <c r="A1974">
        <v>6336.75064767</v>
      </c>
      <c r="C1974" s="6">
        <v>15005.666666666666</v>
      </c>
    </row>
    <row r="1975" spans="1:3" x14ac:dyDescent="0.25">
      <c r="A1975">
        <v>4152.5632482199999</v>
      </c>
      <c r="C1975" s="6">
        <v>5894.3846153846152</v>
      </c>
    </row>
    <row r="1976" spans="1:3" x14ac:dyDescent="0.25">
      <c r="A1976">
        <v>3847.74803084</v>
      </c>
      <c r="C1976" s="6">
        <v>15291.380952380952</v>
      </c>
    </row>
    <row r="1977" spans="1:3" x14ac:dyDescent="0.25">
      <c r="A1977">
        <v>33222.600073599999</v>
      </c>
      <c r="C1977" s="6">
        <v>2414.818181818182</v>
      </c>
    </row>
    <row r="1978" spans="1:3" x14ac:dyDescent="0.25">
      <c r="A1978">
        <v>11543.412759299999</v>
      </c>
      <c r="C1978" s="6">
        <v>8926.3125</v>
      </c>
    </row>
    <row r="1979" spans="1:3" x14ac:dyDescent="0.25">
      <c r="A1979">
        <v>4835.5394120199999</v>
      </c>
      <c r="C1979" s="6">
        <v>4210.2413793103451</v>
      </c>
    </row>
    <row r="1980" spans="1:3" x14ac:dyDescent="0.25">
      <c r="A1980">
        <v>13870.493927699999</v>
      </c>
      <c r="C1980" s="6">
        <v>18477.770833333332</v>
      </c>
    </row>
    <row r="1981" spans="1:3" x14ac:dyDescent="0.25">
      <c r="A1981">
        <v>10862.572071299999</v>
      </c>
      <c r="C1981" s="6">
        <v>3330.9166666666665</v>
      </c>
    </row>
    <row r="1982" spans="1:3" x14ac:dyDescent="0.25">
      <c r="A1982">
        <v>7204.4752442700001</v>
      </c>
      <c r="C1982" s="6">
        <v>12995.6</v>
      </c>
    </row>
    <row r="1983" spans="1:3" x14ac:dyDescent="0.25">
      <c r="A1983">
        <v>130802.304495</v>
      </c>
      <c r="C1983" s="6">
        <v>9177.7666666666664</v>
      </c>
    </row>
    <row r="1984" spans="1:3" x14ac:dyDescent="0.25">
      <c r="A1984">
        <v>2379.5191539699999</v>
      </c>
      <c r="C1984" s="6">
        <v>3008.2857142857142</v>
      </c>
    </row>
    <row r="1985" spans="1:3" x14ac:dyDescent="0.25">
      <c r="A1985">
        <v>10651.025898899999</v>
      </c>
      <c r="C1985" s="6">
        <v>3371.4375</v>
      </c>
    </row>
    <row r="1986" spans="1:3" x14ac:dyDescent="0.25">
      <c r="A1986">
        <v>1437.2787077200001</v>
      </c>
      <c r="C1986" s="6">
        <v>10523.25</v>
      </c>
    </row>
    <row r="1987" spans="1:3" x14ac:dyDescent="0.25">
      <c r="A1987">
        <v>7599.7387879400003</v>
      </c>
      <c r="C1987" s="6">
        <v>15089.15909090909</v>
      </c>
    </row>
    <row r="1988" spans="1:3" x14ac:dyDescent="0.25">
      <c r="A1988">
        <v>15198.6014192</v>
      </c>
      <c r="C1988" s="6">
        <v>21592.588235294119</v>
      </c>
    </row>
    <row r="1989" spans="1:3" x14ac:dyDescent="0.25">
      <c r="A1989">
        <v>8714.9004388400008</v>
      </c>
      <c r="C1989" s="6">
        <v>5840.6</v>
      </c>
    </row>
    <row r="1990" spans="1:3" x14ac:dyDescent="0.25">
      <c r="A1990">
        <v>3343.98429644</v>
      </c>
      <c r="C1990" s="6">
        <v>8462.2380952380954</v>
      </c>
    </row>
    <row r="1991" spans="1:3" x14ac:dyDescent="0.25">
      <c r="A1991">
        <v>12178.958559000001</v>
      </c>
      <c r="C1991" s="6">
        <v>16926.625</v>
      </c>
    </row>
    <row r="1992" spans="1:3" x14ac:dyDescent="0.25">
      <c r="A1992">
        <v>5197.5624805699999</v>
      </c>
      <c r="C1992" s="6">
        <v>7101.130434782609</v>
      </c>
    </row>
    <row r="1993" spans="1:3" x14ac:dyDescent="0.25">
      <c r="A1993">
        <v>10920.992093000001</v>
      </c>
      <c r="C1993" s="6">
        <v>15335.687074829932</v>
      </c>
    </row>
    <row r="1994" spans="1:3" x14ac:dyDescent="0.25">
      <c r="A1994">
        <v>10102.6236267</v>
      </c>
      <c r="C1994" s="6">
        <v>7380.3109756097565</v>
      </c>
    </row>
    <row r="1995" spans="1:3" x14ac:dyDescent="0.25">
      <c r="A1995">
        <v>8100.7603397399998</v>
      </c>
      <c r="C1995" s="6">
        <v>51300.938461538462</v>
      </c>
    </row>
    <row r="1996" spans="1:3" x14ac:dyDescent="0.25">
      <c r="A1996">
        <v>7568.7977555300004</v>
      </c>
      <c r="C1996" s="6">
        <v>5191.1296296296296</v>
      </c>
    </row>
    <row r="1997" spans="1:3" x14ac:dyDescent="0.25">
      <c r="A1997">
        <v>11981.8598246</v>
      </c>
      <c r="C1997" s="6">
        <v>11730.625</v>
      </c>
    </row>
    <row r="1998" spans="1:3" x14ac:dyDescent="0.25">
      <c r="A1998">
        <v>2037.27677569</v>
      </c>
      <c r="C1998" s="6">
        <v>1904.8</v>
      </c>
    </row>
    <row r="1999" spans="1:3" x14ac:dyDescent="0.25">
      <c r="A1999">
        <v>8670.5416455499999</v>
      </c>
      <c r="C1999" s="6">
        <v>16821.173333333332</v>
      </c>
    </row>
    <row r="2000" spans="1:3" x14ac:dyDescent="0.25">
      <c r="A2000">
        <v>6255.1270740800001</v>
      </c>
      <c r="C2000" s="6">
        <v>4237.7407407407409</v>
      </c>
    </row>
    <row r="2001" spans="1:3" x14ac:dyDescent="0.25">
      <c r="A2001">
        <v>14287.4892583</v>
      </c>
      <c r="C2001" s="6">
        <v>13503.15625</v>
      </c>
    </row>
    <row r="2002" spans="1:3" x14ac:dyDescent="0.25">
      <c r="A2002">
        <v>25457.358198000002</v>
      </c>
      <c r="C2002" s="6">
        <v>3426.1428571428573</v>
      </c>
    </row>
    <row r="2003" spans="1:3" x14ac:dyDescent="0.25">
      <c r="A2003">
        <v>10393.231791300001</v>
      </c>
      <c r="C2003" s="6">
        <v>9631.3529411764703</v>
      </c>
    </row>
    <row r="2004" spans="1:3" x14ac:dyDescent="0.25">
      <c r="A2004">
        <v>4141.7518536500002</v>
      </c>
      <c r="C2004" s="6">
        <v>36106.5</v>
      </c>
    </row>
    <row r="2005" spans="1:3" x14ac:dyDescent="0.25">
      <c r="A2005">
        <v>8762.3493280399998</v>
      </c>
      <c r="C2005" s="6">
        <v>10600.333333333334</v>
      </c>
    </row>
    <row r="2006" spans="1:3" x14ac:dyDescent="0.25">
      <c r="A2006">
        <v>7371.1411889199999</v>
      </c>
      <c r="C2006" s="6">
        <v>14651.894736842105</v>
      </c>
    </row>
    <row r="2007" spans="1:3" x14ac:dyDescent="0.25">
      <c r="A2007">
        <v>4298.1140299600002</v>
      </c>
      <c r="C2007" s="6">
        <v>19952.428571428572</v>
      </c>
    </row>
    <row r="2008" spans="1:3" x14ac:dyDescent="0.25">
      <c r="A2008">
        <v>118.384031592</v>
      </c>
      <c r="C2008" s="6">
        <v>16722.46551724138</v>
      </c>
    </row>
    <row r="2009" spans="1:3" x14ac:dyDescent="0.25">
      <c r="A2009">
        <v>13362.5916677</v>
      </c>
      <c r="C2009" s="6">
        <v>28360.555555555555</v>
      </c>
    </row>
    <row r="2010" spans="1:3" x14ac:dyDescent="0.25">
      <c r="A2010">
        <v>3227.8067570200001</v>
      </c>
      <c r="C2010" s="6">
        <v>10603.045454545454</v>
      </c>
    </row>
    <row r="2011" spans="1:3" x14ac:dyDescent="0.25">
      <c r="A2011">
        <v>11167.7851763</v>
      </c>
      <c r="C2011" s="6">
        <v>9090.594594594595</v>
      </c>
    </row>
    <row r="2012" spans="1:3" x14ac:dyDescent="0.25">
      <c r="A2012">
        <v>890.26536819399996</v>
      </c>
      <c r="C2012" s="6">
        <v>10277.545454545454</v>
      </c>
    </row>
    <row r="2013" spans="1:3" x14ac:dyDescent="0.25">
      <c r="A2013">
        <v>23923.6507193</v>
      </c>
      <c r="C2013" s="6">
        <v>6276.3584905660373</v>
      </c>
    </row>
    <row r="2014" spans="1:3" x14ac:dyDescent="0.25">
      <c r="A2014">
        <v>59240.288340400002</v>
      </c>
      <c r="C2014" s="6">
        <v>4426.8728813559319</v>
      </c>
    </row>
    <row r="2015" spans="1:3" x14ac:dyDescent="0.25">
      <c r="A2015">
        <v>7068.9130484400002</v>
      </c>
      <c r="C2015" s="6">
        <v>13766.9</v>
      </c>
    </row>
    <row r="2016" spans="1:3" x14ac:dyDescent="0.25">
      <c r="A2016">
        <v>2458.8566977300002</v>
      </c>
      <c r="C2016" s="6">
        <v>35557.538461538461</v>
      </c>
    </row>
    <row r="2017" spans="1:3" x14ac:dyDescent="0.25">
      <c r="A2017">
        <v>5319.6123466999998</v>
      </c>
      <c r="C2017" s="6">
        <v>14178</v>
      </c>
    </row>
    <row r="2018" spans="1:3" x14ac:dyDescent="0.25">
      <c r="A2018">
        <v>10285.534726100001</v>
      </c>
      <c r="C2018" s="6">
        <v>11122.875</v>
      </c>
    </row>
    <row r="2019" spans="1:3" x14ac:dyDescent="0.25">
      <c r="A2019">
        <v>1894.5537458900001</v>
      </c>
      <c r="C2019" s="6">
        <v>3305.8</v>
      </c>
    </row>
    <row r="2020" spans="1:3" x14ac:dyDescent="0.25">
      <c r="A2020">
        <v>53869.504033600002</v>
      </c>
      <c r="C2020" s="6">
        <v>21313.169230769232</v>
      </c>
    </row>
    <row r="2021" spans="1:3" x14ac:dyDescent="0.25">
      <c r="A2021">
        <v>26359.639118899999</v>
      </c>
      <c r="C2021" s="6">
        <v>10637.071428571429</v>
      </c>
    </row>
    <row r="2022" spans="1:3" x14ac:dyDescent="0.25">
      <c r="A2022">
        <v>9256.9778542299991</v>
      </c>
      <c r="C2022" s="6">
        <v>6891.1587301587306</v>
      </c>
    </row>
    <row r="2023" spans="1:3" x14ac:dyDescent="0.25">
      <c r="A2023">
        <v>6358.1871332600003</v>
      </c>
      <c r="C2023" s="6">
        <v>28618.916666666668</v>
      </c>
    </row>
    <row r="2024" spans="1:3" x14ac:dyDescent="0.25">
      <c r="A2024">
        <v>5302.2003757399998</v>
      </c>
      <c r="C2024" s="6">
        <v>14917.157894736842</v>
      </c>
    </row>
    <row r="2025" spans="1:3" x14ac:dyDescent="0.25">
      <c r="A2025">
        <v>5237.0685441899996</v>
      </c>
      <c r="C2025" s="6">
        <v>25957.083333333332</v>
      </c>
    </row>
    <row r="2026" spans="1:3" x14ac:dyDescent="0.25">
      <c r="A2026">
        <v>5021.8879521899999</v>
      </c>
      <c r="C2026" s="6">
        <v>5478.5294117647063</v>
      </c>
    </row>
    <row r="2027" spans="1:3" x14ac:dyDescent="0.25">
      <c r="A2027">
        <v>9717.6403503399997</v>
      </c>
      <c r="C2027" s="6">
        <v>9543.5909090909099</v>
      </c>
    </row>
    <row r="2028" spans="1:3" x14ac:dyDescent="0.25">
      <c r="A2028">
        <v>13188.649238100001</v>
      </c>
      <c r="C2028" s="6">
        <v>12266.7</v>
      </c>
    </row>
    <row r="2029" spans="1:3" x14ac:dyDescent="0.25">
      <c r="A2029">
        <v>15903.6568407</v>
      </c>
      <c r="C2029" s="6">
        <v>2387</v>
      </c>
    </row>
    <row r="2030" spans="1:3" x14ac:dyDescent="0.25">
      <c r="A2030">
        <v>8118.2592309399997</v>
      </c>
      <c r="C2030" s="6">
        <v>9471.8873239436616</v>
      </c>
    </row>
    <row r="2031" spans="1:3" x14ac:dyDescent="0.25">
      <c r="A2031">
        <v>31131.5201824</v>
      </c>
      <c r="C2031" s="6">
        <v>16049.440677966102</v>
      </c>
    </row>
    <row r="2032" spans="1:3" x14ac:dyDescent="0.25">
      <c r="A2032">
        <v>7850.3107365100004</v>
      </c>
      <c r="C2032" s="6">
        <v>13533</v>
      </c>
    </row>
    <row r="2033" spans="1:3" x14ac:dyDescent="0.25">
      <c r="A2033">
        <v>1106.8660422400001</v>
      </c>
      <c r="C2033" s="6">
        <v>21322.048192771083</v>
      </c>
    </row>
    <row r="2034" spans="1:3" x14ac:dyDescent="0.25">
      <c r="A2034">
        <v>4506.1556341799997</v>
      </c>
      <c r="C2034" s="6">
        <v>4475.3571428571431</v>
      </c>
    </row>
    <row r="2035" spans="1:3" x14ac:dyDescent="0.25">
      <c r="A2035">
        <v>5231.0216967300003</v>
      </c>
      <c r="C2035" s="6">
        <v>17914.857142857141</v>
      </c>
    </row>
    <row r="2036" spans="1:3" x14ac:dyDescent="0.25">
      <c r="A2036">
        <v>34869.962119299998</v>
      </c>
      <c r="C2036" s="6">
        <v>15814.76923076923</v>
      </c>
    </row>
    <row r="2037" spans="1:3" x14ac:dyDescent="0.25">
      <c r="A2037">
        <v>11719.071668299999</v>
      </c>
      <c r="C2037" s="6">
        <v>6740.625</v>
      </c>
    </row>
    <row r="2038" spans="1:3" x14ac:dyDescent="0.25">
      <c r="A2038">
        <v>11382.6034015</v>
      </c>
      <c r="C2038" s="6">
        <v>8616.6914893617013</v>
      </c>
    </row>
    <row r="2039" spans="1:3" x14ac:dyDescent="0.25">
      <c r="A2039">
        <v>1782.65283836</v>
      </c>
      <c r="C2039" s="6">
        <v>16618.333333333332</v>
      </c>
    </row>
    <row r="2040" spans="1:3" x14ac:dyDescent="0.25">
      <c r="A2040">
        <v>2468.6611103999999</v>
      </c>
      <c r="C2040" s="6">
        <v>3462.9104477611941</v>
      </c>
    </row>
    <row r="2041" spans="1:3" x14ac:dyDescent="0.25">
      <c r="A2041">
        <v>4585.6141808399998</v>
      </c>
      <c r="C2041" s="6">
        <v>2507.8660714285716</v>
      </c>
    </row>
    <row r="2042" spans="1:3" x14ac:dyDescent="0.25">
      <c r="A2042">
        <v>7987.4497169099996</v>
      </c>
      <c r="C2042" s="6">
        <v>30535.666666666668</v>
      </c>
    </row>
    <row r="2043" spans="1:3" x14ac:dyDescent="0.25">
      <c r="A2043">
        <v>5439.2213574500001</v>
      </c>
      <c r="C2043" s="6">
        <v>9989.7333333333336</v>
      </c>
    </row>
    <row r="2044" spans="1:3" x14ac:dyDescent="0.25">
      <c r="A2044">
        <v>31897.965068599999</v>
      </c>
      <c r="C2044" s="6">
        <v>9987.2608695652179</v>
      </c>
    </row>
    <row r="2045" spans="1:3" x14ac:dyDescent="0.25">
      <c r="A2045">
        <v>7668.6170916900001</v>
      </c>
      <c r="C2045" s="6">
        <v>2134</v>
      </c>
    </row>
    <row r="2046" spans="1:3" x14ac:dyDescent="0.25">
      <c r="A2046">
        <v>4318.8681713400001</v>
      </c>
      <c r="C2046" s="6">
        <v>4373.8965517241377</v>
      </c>
    </row>
    <row r="2047" spans="1:3" x14ac:dyDescent="0.25">
      <c r="A2047">
        <v>3312.4950980899998</v>
      </c>
      <c r="C2047" s="6">
        <v>5157.1333333333332</v>
      </c>
    </row>
    <row r="2048" spans="1:3" x14ac:dyDescent="0.25">
      <c r="A2048">
        <v>37017.205958899998</v>
      </c>
      <c r="C2048" s="6">
        <v>15272.873015873016</v>
      </c>
    </row>
    <row r="2049" spans="1:3" x14ac:dyDescent="0.25">
      <c r="A2049">
        <v>6334.6111858800004</v>
      </c>
      <c r="C2049" s="6">
        <v>12383.774647887323</v>
      </c>
    </row>
    <row r="2050" spans="1:3" x14ac:dyDescent="0.25">
      <c r="A2050">
        <v>17308.4261076</v>
      </c>
      <c r="C2050" s="6">
        <v>3196.2142857142858</v>
      </c>
    </row>
    <row r="2051" spans="1:3" x14ac:dyDescent="0.25">
      <c r="A2051">
        <v>3112.3491194100002</v>
      </c>
      <c r="C2051" s="6">
        <v>30535.666666666668</v>
      </c>
    </row>
    <row r="2052" spans="1:3" x14ac:dyDescent="0.25">
      <c r="A2052">
        <v>5796.9119303300004</v>
      </c>
      <c r="C2052" s="6">
        <v>4303.7142857142853</v>
      </c>
    </row>
    <row r="2053" spans="1:3" x14ac:dyDescent="0.25">
      <c r="A2053">
        <v>10858.6034925</v>
      </c>
      <c r="C2053" s="6">
        <v>9661.1025641025644</v>
      </c>
    </row>
    <row r="2054" spans="1:3" x14ac:dyDescent="0.25">
      <c r="A2054">
        <v>9349.7503197900005</v>
      </c>
      <c r="C2054" s="6">
        <v>4185.6071428571431</v>
      </c>
    </row>
    <row r="2055" spans="1:3" x14ac:dyDescent="0.25">
      <c r="A2055">
        <v>47218.713908199999</v>
      </c>
      <c r="C2055" s="6">
        <v>19970.64</v>
      </c>
    </row>
    <row r="2056" spans="1:3" x14ac:dyDescent="0.25">
      <c r="A2056">
        <v>182.26264149599999</v>
      </c>
      <c r="C2056" s="6">
        <v>13827.625</v>
      </c>
    </row>
    <row r="2057" spans="1:3" x14ac:dyDescent="0.25">
      <c r="A2057">
        <v>1828.64531665</v>
      </c>
      <c r="C2057" s="6">
        <v>12203.23076923077</v>
      </c>
    </row>
    <row r="2058" spans="1:3" x14ac:dyDescent="0.25">
      <c r="A2058">
        <v>9075.2357973300004</v>
      </c>
      <c r="C2058" s="6">
        <v>8488.5277777777774</v>
      </c>
    </row>
    <row r="2059" spans="1:3" x14ac:dyDescent="0.25">
      <c r="A2059">
        <v>8680.7149184099999</v>
      </c>
      <c r="C2059" s="6">
        <v>10675.983050847457</v>
      </c>
    </row>
    <row r="2060" spans="1:3" x14ac:dyDescent="0.25">
      <c r="A2060">
        <v>6199.5734906799998</v>
      </c>
      <c r="C2060" s="6">
        <v>22653.358974358973</v>
      </c>
    </row>
    <row r="2061" spans="1:3" x14ac:dyDescent="0.25">
      <c r="A2061">
        <v>9997.2908874099994</v>
      </c>
      <c r="C2061" s="6">
        <v>11483.490566037735</v>
      </c>
    </row>
    <row r="2062" spans="1:3" x14ac:dyDescent="0.25">
      <c r="A2062">
        <v>13097.6211594</v>
      </c>
      <c r="C2062" s="6">
        <v>6188.208333333333</v>
      </c>
    </row>
    <row r="2063" spans="1:3" x14ac:dyDescent="0.25">
      <c r="A2063">
        <v>29667.398611199998</v>
      </c>
      <c r="C2063" s="6">
        <v>16504.851063829788</v>
      </c>
    </row>
    <row r="2064" spans="1:3" x14ac:dyDescent="0.25">
      <c r="A2064">
        <v>4602.8107073499996</v>
      </c>
      <c r="C2064" s="6">
        <v>4188.651515151515</v>
      </c>
    </row>
    <row r="2065" spans="1:3" x14ac:dyDescent="0.25">
      <c r="A2065">
        <v>31570.3593329</v>
      </c>
      <c r="C2065" s="6">
        <v>10797.34</v>
      </c>
    </row>
    <row r="2066" spans="1:3" x14ac:dyDescent="0.25">
      <c r="A2066">
        <v>3795.4461034599999</v>
      </c>
      <c r="C2066" s="6">
        <v>5317.0666666666666</v>
      </c>
    </row>
    <row r="2067" spans="1:3" x14ac:dyDescent="0.25">
      <c r="A2067">
        <v>1111.53931074</v>
      </c>
      <c r="C2067" s="6">
        <v>6157.75</v>
      </c>
    </row>
    <row r="2068" spans="1:3" x14ac:dyDescent="0.25">
      <c r="A2068">
        <v>153.174767401</v>
      </c>
      <c r="C2068" s="6">
        <v>15896.166666666666</v>
      </c>
    </row>
    <row r="2069" spans="1:3" x14ac:dyDescent="0.25">
      <c r="A2069">
        <v>12101.2417203</v>
      </c>
      <c r="C2069" s="6">
        <v>13129.377777777778</v>
      </c>
    </row>
    <row r="2070" spans="1:3" x14ac:dyDescent="0.25">
      <c r="A2070">
        <v>1348.9895186000001</v>
      </c>
      <c r="C2070" s="6">
        <v>8323.5333333333328</v>
      </c>
    </row>
    <row r="2071" spans="1:3" x14ac:dyDescent="0.25">
      <c r="A2071">
        <v>6033.6922429099995</v>
      </c>
      <c r="C2071" s="6">
        <v>5417.6388888888887</v>
      </c>
    </row>
    <row r="2072" spans="1:3" x14ac:dyDescent="0.25">
      <c r="A2072">
        <v>7454.6900268299996</v>
      </c>
      <c r="C2072" s="6">
        <v>7485.8839506172835</v>
      </c>
    </row>
    <row r="2073" spans="1:3" x14ac:dyDescent="0.25">
      <c r="A2073">
        <v>8538.6988506599992</v>
      </c>
      <c r="C2073" s="6">
        <v>4079.1538461538462</v>
      </c>
    </row>
    <row r="2074" spans="1:3" x14ac:dyDescent="0.25">
      <c r="A2074">
        <v>2042.95211958</v>
      </c>
      <c r="C2074" s="6">
        <v>10186.555555555555</v>
      </c>
    </row>
    <row r="2075" spans="1:3" x14ac:dyDescent="0.25">
      <c r="A2075">
        <v>9686.2177654799998</v>
      </c>
      <c r="C2075" s="6">
        <v>15199.565217391304</v>
      </c>
    </row>
    <row r="2076" spans="1:3" x14ac:dyDescent="0.25">
      <c r="A2076">
        <v>3333.78426356</v>
      </c>
      <c r="C2076" s="6">
        <v>30989.166666666668</v>
      </c>
    </row>
    <row r="2077" spans="1:3" x14ac:dyDescent="0.25">
      <c r="A2077">
        <v>16584.221407000001</v>
      </c>
      <c r="C2077" s="6">
        <v>30535.666666666668</v>
      </c>
    </row>
    <row r="2078" spans="1:3" x14ac:dyDescent="0.25">
      <c r="A2078">
        <v>6541.7647311000001</v>
      </c>
      <c r="C2078" s="6">
        <v>6321.5</v>
      </c>
    </row>
    <row r="2079" spans="1:3" x14ac:dyDescent="0.25">
      <c r="A2079">
        <v>3089.09886727</v>
      </c>
      <c r="C2079" s="6">
        <v>2816.7307692307691</v>
      </c>
    </row>
    <row r="2080" spans="1:3" x14ac:dyDescent="0.25">
      <c r="A2080">
        <v>7648.4459216699997</v>
      </c>
      <c r="C2080" s="6">
        <v>4471.7142857142853</v>
      </c>
    </row>
    <row r="2081" spans="1:3" x14ac:dyDescent="0.25">
      <c r="A2081">
        <v>3962.11707153</v>
      </c>
      <c r="C2081" s="6">
        <v>7078.666666666667</v>
      </c>
    </row>
    <row r="2082" spans="1:3" x14ac:dyDescent="0.25">
      <c r="A2082">
        <v>22465.145961599999</v>
      </c>
      <c r="C2082" s="6">
        <v>16648.133333333335</v>
      </c>
    </row>
    <row r="2083" spans="1:3" x14ac:dyDescent="0.25">
      <c r="A2083">
        <v>8805.6515204200005</v>
      </c>
      <c r="C2083" s="6">
        <v>8061.2941176470586</v>
      </c>
    </row>
    <row r="2084" spans="1:3" x14ac:dyDescent="0.25">
      <c r="A2084">
        <v>10214.437643200001</v>
      </c>
      <c r="C2084" s="6">
        <v>15845.862903225807</v>
      </c>
    </row>
    <row r="2085" spans="1:3" x14ac:dyDescent="0.25">
      <c r="A2085">
        <v>2965.3022730399998</v>
      </c>
      <c r="C2085" s="6">
        <v>4579.4625850340135</v>
      </c>
    </row>
    <row r="2086" spans="1:3" x14ac:dyDescent="0.25">
      <c r="A2086">
        <v>6281.3879934400002</v>
      </c>
      <c r="C2086" s="6">
        <v>11325.612903225807</v>
      </c>
    </row>
    <row r="2087" spans="1:3" x14ac:dyDescent="0.25">
      <c r="A2087">
        <v>9658.7031717999998</v>
      </c>
      <c r="C2087" s="6">
        <v>20653.697478991595</v>
      </c>
    </row>
    <row r="2088" spans="1:3" x14ac:dyDescent="0.25">
      <c r="A2088">
        <v>2688.2827324999998</v>
      </c>
      <c r="C2088" s="6">
        <v>3804.7555555555555</v>
      </c>
    </row>
    <row r="2089" spans="1:3" x14ac:dyDescent="0.25">
      <c r="A2089">
        <v>7054.1762690699998</v>
      </c>
      <c r="C2089" s="6">
        <v>5648.5555555555557</v>
      </c>
    </row>
    <row r="2090" spans="1:3" x14ac:dyDescent="0.25">
      <c r="A2090">
        <v>4611.5444881599997</v>
      </c>
      <c r="C2090" s="6">
        <v>27578.557377049179</v>
      </c>
    </row>
    <row r="2091" spans="1:3" x14ac:dyDescent="0.25">
      <c r="A2091">
        <v>11557.3528307</v>
      </c>
      <c r="C2091" s="6">
        <v>4365.9375</v>
      </c>
    </row>
    <row r="2092" spans="1:3" x14ac:dyDescent="0.25">
      <c r="A2092">
        <v>2422.9541317200001</v>
      </c>
      <c r="C2092" s="6">
        <v>5489.5584415584417</v>
      </c>
    </row>
    <row r="2093" spans="1:3" x14ac:dyDescent="0.25">
      <c r="A2093">
        <v>14214.8528572</v>
      </c>
      <c r="C2093" s="6">
        <v>35512.470588235294</v>
      </c>
    </row>
    <row r="2094" spans="1:3" x14ac:dyDescent="0.25">
      <c r="A2094">
        <v>5273.6132120599996</v>
      </c>
      <c r="C2094" s="6">
        <v>19023.96875</v>
      </c>
    </row>
    <row r="2095" spans="1:3" x14ac:dyDescent="0.25">
      <c r="A2095">
        <v>15082.0694384</v>
      </c>
      <c r="C2095" s="6">
        <v>15546.625</v>
      </c>
    </row>
    <row r="2096" spans="1:3" x14ac:dyDescent="0.25">
      <c r="A2096">
        <v>18072.245991</v>
      </c>
      <c r="C2096" s="6">
        <v>43488.92452830189</v>
      </c>
    </row>
    <row r="2097" spans="1:3" x14ac:dyDescent="0.25">
      <c r="A2097">
        <v>13189.836200899999</v>
      </c>
      <c r="C2097" s="6">
        <v>6769.7647058823532</v>
      </c>
    </row>
    <row r="2098" spans="1:3" x14ac:dyDescent="0.25">
      <c r="A2098">
        <v>11207.009177100001</v>
      </c>
      <c r="C2098" s="6">
        <v>9374.954545454546</v>
      </c>
    </row>
    <row r="2099" spans="1:3" x14ac:dyDescent="0.25">
      <c r="A2099">
        <v>22900.1075026</v>
      </c>
      <c r="C2099" s="6">
        <v>22432.916666666668</v>
      </c>
    </row>
    <row r="2100" spans="1:3" x14ac:dyDescent="0.25">
      <c r="A2100">
        <v>18941.234414400002</v>
      </c>
      <c r="C2100" s="6">
        <v>11396.117647058823</v>
      </c>
    </row>
    <row r="2101" spans="1:3" x14ac:dyDescent="0.25">
      <c r="A2101">
        <v>10127.0599864</v>
      </c>
      <c r="C2101" s="6">
        <v>7490.8571428571431</v>
      </c>
    </row>
    <row r="2102" spans="1:3" x14ac:dyDescent="0.25">
      <c r="A2102">
        <v>6392.95690552</v>
      </c>
      <c r="C2102" s="6">
        <v>19213.905660377357</v>
      </c>
    </row>
    <row r="2103" spans="1:3" x14ac:dyDescent="0.25">
      <c r="A2103">
        <v>33123.618266500001</v>
      </c>
      <c r="C2103" s="6">
        <v>2945.7857142857142</v>
      </c>
    </row>
    <row r="2104" spans="1:3" x14ac:dyDescent="0.25">
      <c r="A2104">
        <v>11619.091820600001</v>
      </c>
      <c r="C2104" s="6">
        <v>7538.666666666667</v>
      </c>
    </row>
    <row r="2105" spans="1:3" x14ac:dyDescent="0.25">
      <c r="A2105">
        <v>19689.063774900002</v>
      </c>
      <c r="C2105" s="6">
        <v>8516.63768115942</v>
      </c>
    </row>
    <row r="2106" spans="1:3" x14ac:dyDescent="0.25">
      <c r="A2106">
        <v>27036.2144663</v>
      </c>
      <c r="C2106" s="6">
        <v>8441.1111111111113</v>
      </c>
    </row>
    <row r="2107" spans="1:3" x14ac:dyDescent="0.25">
      <c r="A2107">
        <v>11479.060958599999</v>
      </c>
      <c r="C2107" s="6">
        <v>6932.6279069767443</v>
      </c>
    </row>
    <row r="2108" spans="1:3" x14ac:dyDescent="0.25">
      <c r="A2108">
        <v>7542.9533063500003</v>
      </c>
      <c r="C2108" s="6">
        <v>13856</v>
      </c>
    </row>
    <row r="2109" spans="1:3" x14ac:dyDescent="0.25">
      <c r="A2109">
        <v>18353.060597299998</v>
      </c>
      <c r="C2109" s="6">
        <v>14078.8</v>
      </c>
    </row>
    <row r="2110" spans="1:3" x14ac:dyDescent="0.25">
      <c r="A2110">
        <v>9085.7094847400003</v>
      </c>
      <c r="C2110" s="6">
        <v>6947.0789473684208</v>
      </c>
    </row>
    <row r="2111" spans="1:3" x14ac:dyDescent="0.25">
      <c r="A2111">
        <v>4764.2574864999997</v>
      </c>
      <c r="C2111" s="6">
        <v>16488.2</v>
      </c>
    </row>
    <row r="2112" spans="1:3" x14ac:dyDescent="0.25">
      <c r="A2112">
        <v>213.05852216700001</v>
      </c>
      <c r="C2112" s="6">
        <v>5545.7922077922076</v>
      </c>
    </row>
    <row r="2113" spans="1:3" x14ac:dyDescent="0.25">
      <c r="A2113">
        <v>8565.9584207799999</v>
      </c>
      <c r="C2113" s="6">
        <v>7328.75</v>
      </c>
    </row>
    <row r="2114" spans="1:3" x14ac:dyDescent="0.25">
      <c r="A2114">
        <v>15722.337032400001</v>
      </c>
      <c r="C2114" s="6">
        <v>4319.590909090909</v>
      </c>
    </row>
    <row r="2115" spans="1:3" x14ac:dyDescent="0.25">
      <c r="A2115">
        <v>16812.373169400002</v>
      </c>
      <c r="C2115" s="6">
        <v>6282.7222222222226</v>
      </c>
    </row>
    <row r="2116" spans="1:3" x14ac:dyDescent="0.25">
      <c r="A2116">
        <v>40780.34893</v>
      </c>
      <c r="C2116" s="6">
        <v>27957.176470588234</v>
      </c>
    </row>
    <row r="2117" spans="1:3" x14ac:dyDescent="0.25">
      <c r="A2117">
        <v>30395.5252521</v>
      </c>
      <c r="C2117" s="6">
        <v>15337.972972972973</v>
      </c>
    </row>
    <row r="2118" spans="1:3" x14ac:dyDescent="0.25">
      <c r="A2118">
        <v>6767.0306496800004</v>
      </c>
      <c r="C2118" s="6">
        <v>7631.6206896551721</v>
      </c>
    </row>
    <row r="2119" spans="1:3" x14ac:dyDescent="0.25">
      <c r="A2119">
        <v>3469.7454289900002</v>
      </c>
      <c r="C2119" s="6">
        <v>4444.7460317460318</v>
      </c>
    </row>
    <row r="2120" spans="1:3" x14ac:dyDescent="0.25">
      <c r="A2120">
        <v>1781.9702139999999</v>
      </c>
      <c r="C2120" s="6">
        <v>5847.25</v>
      </c>
    </row>
    <row r="2121" spans="1:3" x14ac:dyDescent="0.25">
      <c r="A2121">
        <v>4582.9395672199998</v>
      </c>
      <c r="C2121" s="6">
        <v>37868.806451612902</v>
      </c>
    </row>
    <row r="2122" spans="1:3" x14ac:dyDescent="0.25">
      <c r="A2122">
        <v>4280.5618450900001</v>
      </c>
      <c r="C2122" s="6">
        <v>10045.424657534246</v>
      </c>
    </row>
    <row r="2123" spans="1:3" x14ac:dyDescent="0.25">
      <c r="A2123">
        <v>4413.9550728300001</v>
      </c>
      <c r="C2123" s="6">
        <v>8437.5</v>
      </c>
    </row>
    <row r="2124" spans="1:3" x14ac:dyDescent="0.25">
      <c r="A2124">
        <v>10146.9522375</v>
      </c>
      <c r="C2124" s="6">
        <v>6450.8</v>
      </c>
    </row>
    <row r="2125" spans="1:3" x14ac:dyDescent="0.25">
      <c r="A2125">
        <v>7911.5171662900002</v>
      </c>
      <c r="C2125" s="6">
        <v>8732.75</v>
      </c>
    </row>
    <row r="2126" spans="1:3" x14ac:dyDescent="0.25">
      <c r="A2126">
        <v>11456.499571099999</v>
      </c>
      <c r="C2126" s="6">
        <v>86249.68421052632</v>
      </c>
    </row>
    <row r="2127" spans="1:3" x14ac:dyDescent="0.25">
      <c r="A2127">
        <v>9832.7125252799997</v>
      </c>
      <c r="C2127" s="6">
        <v>13135.84</v>
      </c>
    </row>
    <row r="2128" spans="1:3" x14ac:dyDescent="0.25">
      <c r="A2128">
        <v>19301.910802400002</v>
      </c>
      <c r="C2128" s="6">
        <v>18285.910447761195</v>
      </c>
    </row>
    <row r="2129" spans="1:3" x14ac:dyDescent="0.25">
      <c r="A2129">
        <v>13108.4903808</v>
      </c>
      <c r="C2129" s="6">
        <v>5854.8571428571431</v>
      </c>
    </row>
    <row r="2130" spans="1:3" x14ac:dyDescent="0.25">
      <c r="A2130">
        <v>8581.1823799600006</v>
      </c>
      <c r="C2130" s="6">
        <v>27522.063492063491</v>
      </c>
    </row>
    <row r="2131" spans="1:3" x14ac:dyDescent="0.25">
      <c r="A2131">
        <v>1817.6546503899999</v>
      </c>
      <c r="C2131" s="6">
        <v>44180.34782608696</v>
      </c>
    </row>
    <row r="2132" spans="1:3" x14ac:dyDescent="0.25">
      <c r="A2132">
        <v>11337.8818978</v>
      </c>
      <c r="C2132" s="6">
        <v>4579.833333333333</v>
      </c>
    </row>
    <row r="2133" spans="1:3" x14ac:dyDescent="0.25">
      <c r="A2133">
        <v>2172.1965166</v>
      </c>
      <c r="C2133" s="6">
        <v>3640.1111111111113</v>
      </c>
    </row>
    <row r="2134" spans="1:3" x14ac:dyDescent="0.25">
      <c r="A2134">
        <v>5483.4963335900002</v>
      </c>
      <c r="C2134" s="6">
        <v>8243.9166666666661</v>
      </c>
    </row>
    <row r="2135" spans="1:3" x14ac:dyDescent="0.25">
      <c r="A2135">
        <v>3634.5052032200001</v>
      </c>
      <c r="C2135" s="6">
        <v>5168.4241245136191</v>
      </c>
    </row>
    <row r="2136" spans="1:3" x14ac:dyDescent="0.25">
      <c r="A2136">
        <v>17128.9969404</v>
      </c>
      <c r="C2136" s="6">
        <v>24872.333333333332</v>
      </c>
    </row>
    <row r="2137" spans="1:3" x14ac:dyDescent="0.25">
      <c r="A2137">
        <v>9026.8183107799996</v>
      </c>
      <c r="C2137" s="6">
        <v>1450.6666666666667</v>
      </c>
    </row>
    <row r="2138" spans="1:3" x14ac:dyDescent="0.25">
      <c r="A2138">
        <v>11618.381886900001</v>
      </c>
      <c r="C2138" s="6">
        <v>2545.6923076923076</v>
      </c>
    </row>
    <row r="2139" spans="1:3" x14ac:dyDescent="0.25">
      <c r="A2139">
        <v>6976.6331528199999</v>
      </c>
      <c r="C2139" s="6">
        <v>16811.142857142859</v>
      </c>
    </row>
    <row r="2140" spans="1:3" x14ac:dyDescent="0.25">
      <c r="A2140">
        <v>1278.7115909900001</v>
      </c>
      <c r="C2140" s="6">
        <v>19085.406451612904</v>
      </c>
    </row>
    <row r="2141" spans="1:3" x14ac:dyDescent="0.25">
      <c r="A2141">
        <v>4200.1768780299999</v>
      </c>
      <c r="C2141" s="6">
        <v>7412.130434782609</v>
      </c>
    </row>
    <row r="2142" spans="1:3" x14ac:dyDescent="0.25">
      <c r="A2142">
        <v>7571.1144662799998</v>
      </c>
      <c r="C2142" s="6">
        <v>5452.2389380530976</v>
      </c>
    </row>
    <row r="2143" spans="1:3" x14ac:dyDescent="0.25">
      <c r="A2143">
        <v>2868.1388901300002</v>
      </c>
      <c r="C2143" s="6">
        <v>8992.6</v>
      </c>
    </row>
    <row r="2144" spans="1:3" x14ac:dyDescent="0.25">
      <c r="A2144">
        <v>218954.7953</v>
      </c>
      <c r="C2144" s="6">
        <v>32783.276595744683</v>
      </c>
    </row>
    <row r="2145" spans="1:3" x14ac:dyDescent="0.25">
      <c r="A2145">
        <v>3592.8632928000002</v>
      </c>
      <c r="C2145" s="6">
        <v>3793.8881118881118</v>
      </c>
    </row>
    <row r="2146" spans="1:3" x14ac:dyDescent="0.25">
      <c r="A2146">
        <v>12054.341821599999</v>
      </c>
      <c r="C2146" s="6">
        <v>12848.35294117647</v>
      </c>
    </row>
    <row r="2147" spans="1:3" x14ac:dyDescent="0.25">
      <c r="A2147">
        <v>5351.65539971</v>
      </c>
      <c r="C2147" s="6">
        <v>4828.181818181818</v>
      </c>
    </row>
    <row r="2148" spans="1:3" x14ac:dyDescent="0.25">
      <c r="A2148">
        <v>11452.220394800001</v>
      </c>
      <c r="C2148" s="6">
        <v>24404.414634146342</v>
      </c>
    </row>
    <row r="2149" spans="1:3" x14ac:dyDescent="0.25">
      <c r="A2149">
        <v>28576.556471799999</v>
      </c>
      <c r="C2149" s="6">
        <v>11181.666666666666</v>
      </c>
    </row>
    <row r="2150" spans="1:3" x14ac:dyDescent="0.25">
      <c r="A2150">
        <v>3174.8557077400001</v>
      </c>
      <c r="C2150" s="6">
        <v>9790.5769230769238</v>
      </c>
    </row>
    <row r="2151" spans="1:3" x14ac:dyDescent="0.25">
      <c r="A2151">
        <v>5780.0307208200002</v>
      </c>
      <c r="C2151" s="6">
        <v>5615.424242424242</v>
      </c>
    </row>
    <row r="2152" spans="1:3" x14ac:dyDescent="0.25">
      <c r="A2152">
        <v>15379.258854600001</v>
      </c>
      <c r="C2152" s="6">
        <v>8651.4285714285706</v>
      </c>
    </row>
    <row r="2153" spans="1:3" x14ac:dyDescent="0.25">
      <c r="A2153">
        <v>5644.1908472499999</v>
      </c>
      <c r="C2153" s="6">
        <v>6766.8936170212764</v>
      </c>
    </row>
    <row r="2154" spans="1:3" x14ac:dyDescent="0.25">
      <c r="A2154">
        <v>8923.5327923999994</v>
      </c>
      <c r="C2154" s="6">
        <v>10572.235294117647</v>
      </c>
    </row>
    <row r="2155" spans="1:3" x14ac:dyDescent="0.25">
      <c r="A2155">
        <v>6444.8772526000002</v>
      </c>
      <c r="C2155" s="6">
        <v>8189</v>
      </c>
    </row>
    <row r="2156" spans="1:3" x14ac:dyDescent="0.25">
      <c r="A2156">
        <v>13510.2708217</v>
      </c>
      <c r="C2156" s="6">
        <v>5694.2</v>
      </c>
    </row>
    <row r="2157" spans="1:3" x14ac:dyDescent="0.25">
      <c r="A2157">
        <v>8354.0395458900002</v>
      </c>
      <c r="C2157" s="6">
        <v>9580.3571428571431</v>
      </c>
    </row>
    <row r="2158" spans="1:3" x14ac:dyDescent="0.25">
      <c r="A2158">
        <v>12541.424189400001</v>
      </c>
      <c r="C2158" s="6">
        <v>4183.913043478261</v>
      </c>
    </row>
    <row r="2159" spans="1:3" x14ac:dyDescent="0.25">
      <c r="A2159">
        <v>10751.721344400001</v>
      </c>
      <c r="C2159" s="6">
        <v>7105.6842105263158</v>
      </c>
    </row>
    <row r="2160" spans="1:3" x14ac:dyDescent="0.25">
      <c r="A2160">
        <v>5202.3627371399998</v>
      </c>
      <c r="C2160" s="6">
        <v>7392.363636363636</v>
      </c>
    </row>
    <row r="2161" spans="1:3" x14ac:dyDescent="0.25">
      <c r="A2161">
        <v>12045.2965042</v>
      </c>
      <c r="C2161" s="6">
        <v>2014.9166666666667</v>
      </c>
    </row>
    <row r="2162" spans="1:3" x14ac:dyDescent="0.25">
      <c r="A2162">
        <v>19508.031787700002</v>
      </c>
      <c r="C2162" s="6">
        <v>8942.2777777777774</v>
      </c>
    </row>
    <row r="2163" spans="1:3" x14ac:dyDescent="0.25">
      <c r="A2163">
        <v>14188.062217799999</v>
      </c>
      <c r="C2163" s="6">
        <v>7871.666666666667</v>
      </c>
    </row>
    <row r="2164" spans="1:3" x14ac:dyDescent="0.25">
      <c r="A2164">
        <v>10208.694783000001</v>
      </c>
      <c r="C2164" s="6">
        <v>9078.1475409836057</v>
      </c>
    </row>
    <row r="2165" spans="1:3" x14ac:dyDescent="0.25">
      <c r="A2165">
        <v>4725.9605871599997</v>
      </c>
      <c r="C2165" s="6">
        <v>11014.64705882353</v>
      </c>
    </row>
    <row r="2166" spans="1:3" x14ac:dyDescent="0.25">
      <c r="A2166">
        <v>6934.7518922899999</v>
      </c>
      <c r="C2166" s="6">
        <v>9711.2000000000007</v>
      </c>
    </row>
    <row r="2167" spans="1:3" x14ac:dyDescent="0.25">
      <c r="A2167">
        <v>8164.9473009699996</v>
      </c>
      <c r="C2167" s="6">
        <v>18477.166666666668</v>
      </c>
    </row>
    <row r="2168" spans="1:3" x14ac:dyDescent="0.25">
      <c r="A2168">
        <v>17915.7825309</v>
      </c>
      <c r="C2168" s="6">
        <v>4973.2380952380954</v>
      </c>
    </row>
    <row r="2169" spans="1:3" x14ac:dyDescent="0.25">
      <c r="A2169">
        <v>13157.7191062</v>
      </c>
      <c r="C2169" s="6">
        <v>11404.581818181818</v>
      </c>
    </row>
    <row r="2170" spans="1:3" x14ac:dyDescent="0.25">
      <c r="A2170">
        <v>10377.4035982</v>
      </c>
      <c r="C2170" s="6">
        <v>8432.2941176470595</v>
      </c>
    </row>
    <row r="2171" spans="1:3" x14ac:dyDescent="0.25">
      <c r="A2171">
        <v>14923.685228799999</v>
      </c>
      <c r="C2171" s="6">
        <v>8837.0188679245275</v>
      </c>
    </row>
    <row r="2172" spans="1:3" x14ac:dyDescent="0.25">
      <c r="A2172">
        <v>10891.6801493</v>
      </c>
      <c r="C2172" s="6">
        <v>11455.257142857143</v>
      </c>
    </row>
    <row r="2173" spans="1:3" x14ac:dyDescent="0.25">
      <c r="A2173">
        <v>8066.5097016600002</v>
      </c>
      <c r="C2173" s="6">
        <v>6211.3846153846152</v>
      </c>
    </row>
    <row r="2174" spans="1:3" x14ac:dyDescent="0.25">
      <c r="A2174">
        <v>6492.85971376</v>
      </c>
      <c r="C2174" s="6">
        <v>10981.636363636364</v>
      </c>
    </row>
    <row r="2175" spans="1:3" x14ac:dyDescent="0.25">
      <c r="A2175">
        <v>5121.4564673300001</v>
      </c>
      <c r="C2175" s="6">
        <v>2940</v>
      </c>
    </row>
    <row r="2176" spans="1:3" x14ac:dyDescent="0.25">
      <c r="A2176">
        <v>1903.0765156800001</v>
      </c>
      <c r="C2176" s="6">
        <v>9391.0512820512813</v>
      </c>
    </row>
    <row r="2177" spans="1:3" x14ac:dyDescent="0.25">
      <c r="A2177">
        <v>14223.6160311</v>
      </c>
      <c r="C2177" s="6">
        <v>6295.818181818182</v>
      </c>
    </row>
    <row r="2178" spans="1:3" x14ac:dyDescent="0.25">
      <c r="A2178">
        <v>8180.5815084799997</v>
      </c>
      <c r="C2178" s="6">
        <v>19940.78125</v>
      </c>
    </row>
    <row r="2179" spans="1:3" x14ac:dyDescent="0.25">
      <c r="A2179">
        <v>4229.4772278199998</v>
      </c>
      <c r="C2179" s="6">
        <v>33455.420289855072</v>
      </c>
    </row>
    <row r="2180" spans="1:3" x14ac:dyDescent="0.25">
      <c r="A2180">
        <v>4475.6930470200004</v>
      </c>
      <c r="C2180" s="6">
        <v>4152.2</v>
      </c>
    </row>
    <row r="2181" spans="1:3" x14ac:dyDescent="0.25">
      <c r="A2181">
        <v>11161.3633737</v>
      </c>
      <c r="C2181" s="6">
        <v>11980.428571428571</v>
      </c>
    </row>
    <row r="2182" spans="1:3" x14ac:dyDescent="0.25">
      <c r="A2182">
        <v>23595.171129900002</v>
      </c>
      <c r="C2182" s="6">
        <v>18531.484848484848</v>
      </c>
    </row>
    <row r="2183" spans="1:3" x14ac:dyDescent="0.25">
      <c r="A2183">
        <v>716.59562843499998</v>
      </c>
      <c r="C2183" s="6">
        <v>15535.243902439024</v>
      </c>
    </row>
    <row r="2184" spans="1:3" x14ac:dyDescent="0.25">
      <c r="A2184">
        <v>500.095503415</v>
      </c>
      <c r="C2184" s="6">
        <v>37805.4</v>
      </c>
    </row>
    <row r="2185" spans="1:3" x14ac:dyDescent="0.25">
      <c r="A2185">
        <v>1573.0578597700001</v>
      </c>
      <c r="C2185" s="6">
        <v>7660</v>
      </c>
    </row>
    <row r="2186" spans="1:3" x14ac:dyDescent="0.25">
      <c r="A2186">
        <v>2907.1462495199999</v>
      </c>
      <c r="C2186" s="6">
        <v>12866.9375</v>
      </c>
    </row>
    <row r="2187" spans="1:3" x14ac:dyDescent="0.25">
      <c r="A2187">
        <v>3981.18787961</v>
      </c>
      <c r="C2187" s="6">
        <v>14208.615384615385</v>
      </c>
    </row>
    <row r="2188" spans="1:3" x14ac:dyDescent="0.25">
      <c r="A2188">
        <v>8097.5915561700003</v>
      </c>
      <c r="C2188" s="6">
        <v>4286.1029411764703</v>
      </c>
    </row>
    <row r="2189" spans="1:3" x14ac:dyDescent="0.25">
      <c r="A2189">
        <v>2189.58021272</v>
      </c>
      <c r="C2189" s="6">
        <v>7336.2574850299397</v>
      </c>
    </row>
    <row r="2190" spans="1:3" x14ac:dyDescent="0.25">
      <c r="A2190">
        <v>43.987147645599997</v>
      </c>
      <c r="C2190" s="6">
        <v>4890.4367816091954</v>
      </c>
    </row>
    <row r="2191" spans="1:3" x14ac:dyDescent="0.25">
      <c r="A2191">
        <v>6072.8165102800003</v>
      </c>
      <c r="C2191" s="6">
        <v>8942.7456140350878</v>
      </c>
    </row>
    <row r="2192" spans="1:3" x14ac:dyDescent="0.25">
      <c r="A2192">
        <v>10534.057356400001</v>
      </c>
      <c r="C2192" s="6">
        <v>19220.392857142859</v>
      </c>
    </row>
    <row r="2193" spans="1:3" x14ac:dyDescent="0.25">
      <c r="A2193">
        <v>2800.1772360999998</v>
      </c>
      <c r="C2193" s="6">
        <v>24239.272727272728</v>
      </c>
    </row>
    <row r="2194" spans="1:3" x14ac:dyDescent="0.25">
      <c r="A2194">
        <v>19742.202929399999</v>
      </c>
      <c r="C2194" s="6">
        <v>25289</v>
      </c>
    </row>
    <row r="2195" spans="1:3" x14ac:dyDescent="0.25">
      <c r="A2195">
        <v>6584.5280815400001</v>
      </c>
      <c r="C2195" s="6">
        <v>13000.6</v>
      </c>
    </row>
    <row r="2196" spans="1:3" x14ac:dyDescent="0.25">
      <c r="A2196">
        <v>5754.2662389699999</v>
      </c>
      <c r="C2196" s="6">
        <v>18602.21052631579</v>
      </c>
    </row>
    <row r="2197" spans="1:3" x14ac:dyDescent="0.25">
      <c r="A2197">
        <v>6745.9981094000004</v>
      </c>
      <c r="C2197" s="6">
        <v>106572.91891891892</v>
      </c>
    </row>
    <row r="2198" spans="1:3" x14ac:dyDescent="0.25">
      <c r="A2198">
        <v>9472.9985894099991</v>
      </c>
      <c r="C2198" s="6">
        <v>10761.56</v>
      </c>
    </row>
    <row r="2199" spans="1:3" x14ac:dyDescent="0.25">
      <c r="A2199">
        <v>8582.7698427899995</v>
      </c>
      <c r="C2199" s="6">
        <v>9469.0714285714294</v>
      </c>
    </row>
    <row r="2200" spans="1:3" x14ac:dyDescent="0.25">
      <c r="A2200">
        <v>3031.89087182</v>
      </c>
      <c r="C2200" s="6">
        <v>3395.3333333333335</v>
      </c>
    </row>
    <row r="2201" spans="1:3" x14ac:dyDescent="0.25">
      <c r="A2201">
        <v>5167.9124637200002</v>
      </c>
      <c r="C2201" s="6">
        <v>4692.6732673267325</v>
      </c>
    </row>
    <row r="2202" spans="1:3" x14ac:dyDescent="0.25">
      <c r="A2202">
        <v>9462.4066734600001</v>
      </c>
      <c r="C2202" s="6">
        <v>6178.7738693467336</v>
      </c>
    </row>
    <row r="2203" spans="1:3" x14ac:dyDescent="0.25">
      <c r="A2203">
        <v>10918.611951999999</v>
      </c>
      <c r="C2203" s="6">
        <v>8168.613636363636</v>
      </c>
    </row>
    <row r="2204" spans="1:3" x14ac:dyDescent="0.25">
      <c r="A2204">
        <v>2205.4116137400001</v>
      </c>
      <c r="C2204" s="6">
        <v>6298.9705882352937</v>
      </c>
    </row>
    <row r="2205" spans="1:3" x14ac:dyDescent="0.25">
      <c r="A2205">
        <v>8603.2051458700007</v>
      </c>
      <c r="C2205" s="6">
        <v>9418.5294117647063</v>
      </c>
    </row>
    <row r="2206" spans="1:3" x14ac:dyDescent="0.25">
      <c r="A2206">
        <v>189608.98441899999</v>
      </c>
      <c r="C2206" s="6">
        <v>7869.9259259259261</v>
      </c>
    </row>
    <row r="2207" spans="1:3" x14ac:dyDescent="0.25">
      <c r="A2207">
        <v>4567.0218783299997</v>
      </c>
      <c r="C2207" s="6">
        <v>5649</v>
      </c>
    </row>
    <row r="2208" spans="1:3" x14ac:dyDescent="0.25">
      <c r="A2208">
        <v>2.50061624782</v>
      </c>
      <c r="C2208" s="6">
        <v>6108.6</v>
      </c>
    </row>
    <row r="2209" spans="1:3" x14ac:dyDescent="0.25">
      <c r="A2209">
        <v>12647.1465415</v>
      </c>
      <c r="C2209" s="6">
        <v>10062.70695970696</v>
      </c>
    </row>
    <row r="2210" spans="1:3" x14ac:dyDescent="0.25">
      <c r="A2210">
        <v>8960.1210245900002</v>
      </c>
      <c r="C2210" s="6">
        <v>39424.833333333336</v>
      </c>
    </row>
    <row r="2211" spans="1:3" x14ac:dyDescent="0.25">
      <c r="A2211">
        <v>1830.8044318300001</v>
      </c>
      <c r="C2211" s="6">
        <v>10739</v>
      </c>
    </row>
    <row r="2212" spans="1:3" x14ac:dyDescent="0.25">
      <c r="A2212">
        <v>6429.7447497700005</v>
      </c>
      <c r="C2212" s="6">
        <v>10225</v>
      </c>
    </row>
    <row r="2213" spans="1:3" x14ac:dyDescent="0.25">
      <c r="A2213">
        <v>9839.6705557599998</v>
      </c>
      <c r="C2213" s="6">
        <v>6967.9787234042551</v>
      </c>
    </row>
    <row r="2214" spans="1:3" x14ac:dyDescent="0.25">
      <c r="A2214">
        <v>2161.62708552</v>
      </c>
      <c r="C2214" s="6">
        <v>26351.563636363637</v>
      </c>
    </row>
    <row r="2215" spans="1:3" x14ac:dyDescent="0.25">
      <c r="A2215">
        <v>5100.5519867100002</v>
      </c>
      <c r="C2215" s="6">
        <v>4465.681818181818</v>
      </c>
    </row>
    <row r="2216" spans="1:3" x14ac:dyDescent="0.25">
      <c r="A2216">
        <v>6291.0255597699997</v>
      </c>
      <c r="C2216" s="6">
        <v>6335.75</v>
      </c>
    </row>
    <row r="2217" spans="1:3" x14ac:dyDescent="0.25">
      <c r="A2217">
        <v>5087.9593372500003</v>
      </c>
      <c r="C2217" s="6">
        <v>5109.3809523809523</v>
      </c>
    </row>
    <row r="2218" spans="1:3" x14ac:dyDescent="0.25">
      <c r="A2218">
        <v>11007.497346</v>
      </c>
      <c r="C2218" s="6">
        <v>24920.282608695652</v>
      </c>
    </row>
    <row r="2219" spans="1:3" x14ac:dyDescent="0.25">
      <c r="A2219">
        <v>8814.8136186499996</v>
      </c>
      <c r="C2219" s="6">
        <v>5152.0588235294117</v>
      </c>
    </row>
    <row r="2220" spans="1:3" x14ac:dyDescent="0.25">
      <c r="A2220">
        <v>6470.68676925</v>
      </c>
      <c r="C2220" s="6">
        <v>6626.4411764705883</v>
      </c>
    </row>
    <row r="2221" spans="1:3" x14ac:dyDescent="0.25">
      <c r="A2221">
        <v>2702.31531692</v>
      </c>
      <c r="C2221" s="6">
        <v>14345.755208333334</v>
      </c>
    </row>
    <row r="2222" spans="1:3" x14ac:dyDescent="0.25">
      <c r="A2222">
        <v>16893.795450400001</v>
      </c>
      <c r="C2222" s="6">
        <v>20563.424999999999</v>
      </c>
    </row>
    <row r="2223" spans="1:3" x14ac:dyDescent="0.25">
      <c r="A2223">
        <v>10476.0768663</v>
      </c>
      <c r="C2223" s="6">
        <v>9694.0769230769238</v>
      </c>
    </row>
    <row r="2224" spans="1:3" x14ac:dyDescent="0.25">
      <c r="A2224">
        <v>2242.39965166</v>
      </c>
      <c r="C2224" s="6">
        <v>84609.587301587308</v>
      </c>
    </row>
    <row r="2225" spans="1:3" x14ac:dyDescent="0.25">
      <c r="A2225">
        <v>30209.098430400001</v>
      </c>
      <c r="C2225" s="6">
        <v>2501.0540540540542</v>
      </c>
    </row>
    <row r="2226" spans="1:3" x14ac:dyDescent="0.25">
      <c r="A2226">
        <v>10999.205800899999</v>
      </c>
      <c r="C2226" s="6">
        <v>3842.1052631578946</v>
      </c>
    </row>
    <row r="2227" spans="1:3" x14ac:dyDescent="0.25">
      <c r="A2227">
        <v>2442.72985887</v>
      </c>
      <c r="C2227" s="6">
        <v>21993.3</v>
      </c>
    </row>
    <row r="2228" spans="1:3" x14ac:dyDescent="0.25">
      <c r="A2228">
        <v>9765.1306842499998</v>
      </c>
      <c r="C2228" s="6">
        <v>7827.1474358974356</v>
      </c>
    </row>
    <row r="2229" spans="1:3" x14ac:dyDescent="0.25">
      <c r="A2229">
        <v>7103.4133118399996</v>
      </c>
      <c r="C2229" s="6">
        <v>12106.46875</v>
      </c>
    </row>
    <row r="2230" spans="1:3" x14ac:dyDescent="0.25">
      <c r="A2230">
        <v>42768.951022499998</v>
      </c>
      <c r="C2230" s="6">
        <v>7937.7407407407409</v>
      </c>
    </row>
    <row r="2231" spans="1:3" x14ac:dyDescent="0.25">
      <c r="A2231">
        <v>6263.0868454900001</v>
      </c>
      <c r="C2231" s="6">
        <v>9756.8571428571431</v>
      </c>
    </row>
    <row r="2232" spans="1:3" x14ac:dyDescent="0.25">
      <c r="A2232">
        <v>8295.9518097100008</v>
      </c>
      <c r="C2232" s="6">
        <v>14194.28125</v>
      </c>
    </row>
    <row r="2233" spans="1:3" x14ac:dyDescent="0.25">
      <c r="A2233">
        <v>14290.375936099999</v>
      </c>
      <c r="C2233" s="6">
        <v>9702.5128205128203</v>
      </c>
    </row>
    <row r="2234" spans="1:3" x14ac:dyDescent="0.25">
      <c r="A2234">
        <v>7470.6049135399999</v>
      </c>
      <c r="C2234" s="6">
        <v>2372</v>
      </c>
    </row>
    <row r="2235" spans="1:3" x14ac:dyDescent="0.25">
      <c r="A2235">
        <v>4744.3975060700004</v>
      </c>
      <c r="C2235" s="6">
        <v>17281.444444444445</v>
      </c>
    </row>
    <row r="2236" spans="1:3" x14ac:dyDescent="0.25">
      <c r="A2236">
        <v>4998.3809337900002</v>
      </c>
      <c r="C2236" s="6">
        <v>18140.25</v>
      </c>
    </row>
    <row r="2237" spans="1:3" x14ac:dyDescent="0.25">
      <c r="A2237">
        <v>37317.924114100002</v>
      </c>
      <c r="C2237" s="6">
        <v>74566.75</v>
      </c>
    </row>
    <row r="2238" spans="1:3" x14ac:dyDescent="0.25">
      <c r="A2238">
        <v>4984.5703519199997</v>
      </c>
      <c r="C2238" s="6">
        <v>11207.571428571429</v>
      </c>
    </row>
    <row r="2239" spans="1:3" x14ac:dyDescent="0.25">
      <c r="A2239">
        <v>3401.8239510200001</v>
      </c>
      <c r="C2239" s="6">
        <v>8554.0833333333339</v>
      </c>
    </row>
    <row r="2240" spans="1:3" x14ac:dyDescent="0.25">
      <c r="A2240">
        <v>13370.3633328</v>
      </c>
      <c r="C2240" s="6">
        <v>4789.625</v>
      </c>
    </row>
    <row r="2241" spans="1:3" x14ac:dyDescent="0.25">
      <c r="A2241">
        <v>4718.2055406999998</v>
      </c>
      <c r="C2241" s="6">
        <v>3641.4285714285716</v>
      </c>
    </row>
    <row r="2242" spans="1:3" x14ac:dyDescent="0.25">
      <c r="A2242">
        <v>2991.0926370500001</v>
      </c>
      <c r="C2242" s="6">
        <v>8582.8285714285721</v>
      </c>
    </row>
    <row r="2243" spans="1:3" x14ac:dyDescent="0.25">
      <c r="A2243">
        <v>12266.7015914</v>
      </c>
      <c r="C2243" s="6">
        <v>10689.90909090909</v>
      </c>
    </row>
    <row r="2244" spans="1:3" x14ac:dyDescent="0.25">
      <c r="A2244">
        <v>15378.860573</v>
      </c>
      <c r="C2244" s="6">
        <v>15684.294117647059</v>
      </c>
    </row>
    <row r="2245" spans="1:3" x14ac:dyDescent="0.25">
      <c r="A2245">
        <v>2907.0351341599999</v>
      </c>
      <c r="C2245" s="6">
        <v>16307.926470588236</v>
      </c>
    </row>
    <row r="2246" spans="1:3" x14ac:dyDescent="0.25">
      <c r="A2246">
        <v>1954.44299546</v>
      </c>
      <c r="C2246" s="6">
        <v>5789.333333333333</v>
      </c>
    </row>
    <row r="2247" spans="1:3" x14ac:dyDescent="0.25">
      <c r="A2247">
        <v>2571.9153493099998</v>
      </c>
      <c r="C2247" s="6">
        <v>13712.444444444445</v>
      </c>
    </row>
    <row r="2248" spans="1:3" x14ac:dyDescent="0.25">
      <c r="A2248">
        <v>1152.59956962</v>
      </c>
      <c r="C2248" s="6">
        <v>29616.704545454544</v>
      </c>
    </row>
    <row r="2249" spans="1:3" x14ac:dyDescent="0.25">
      <c r="A2249">
        <v>53272.4149454</v>
      </c>
      <c r="C2249" s="6">
        <v>11734.734693877552</v>
      </c>
    </row>
    <row r="2250" spans="1:3" x14ac:dyDescent="0.25">
      <c r="A2250">
        <v>2516.3098959600002</v>
      </c>
      <c r="C2250" s="6">
        <v>29249.967741935485</v>
      </c>
    </row>
    <row r="2251" spans="1:3" x14ac:dyDescent="0.25">
      <c r="A2251">
        <v>7137.2624127600002</v>
      </c>
      <c r="C2251" s="6">
        <v>37768.123456790127</v>
      </c>
    </row>
    <row r="2252" spans="1:3" x14ac:dyDescent="0.25">
      <c r="A2252">
        <v>21596.1974672</v>
      </c>
      <c r="C2252" s="6">
        <v>7349.4</v>
      </c>
    </row>
    <row r="2253" spans="1:3" x14ac:dyDescent="0.25">
      <c r="A2253">
        <v>5907.6349540299998</v>
      </c>
      <c r="C2253" s="6">
        <v>18223.444444444445</v>
      </c>
    </row>
    <row r="2254" spans="1:3" x14ac:dyDescent="0.25">
      <c r="A2254">
        <v>8056.1409378400003</v>
      </c>
      <c r="C2254" s="6">
        <v>8042.5</v>
      </c>
    </row>
    <row r="2255" spans="1:3" x14ac:dyDescent="0.25">
      <c r="A2255">
        <v>9745.0129798100006</v>
      </c>
      <c r="C2255" s="6">
        <v>16839.840909090908</v>
      </c>
    </row>
    <row r="2256" spans="1:3" x14ac:dyDescent="0.25">
      <c r="A2256">
        <v>14.844708989500001</v>
      </c>
      <c r="C2256" s="6">
        <v>5745.7142857142853</v>
      </c>
    </row>
    <row r="2257" spans="1:3" x14ac:dyDescent="0.25">
      <c r="A2257">
        <v>6513.8765597000001</v>
      </c>
      <c r="C2257" s="6">
        <v>11629.851351351352</v>
      </c>
    </row>
    <row r="2258" spans="1:3" x14ac:dyDescent="0.25">
      <c r="A2258">
        <v>6134.9904455899996</v>
      </c>
      <c r="C2258" s="6">
        <v>4498.9756097560976</v>
      </c>
    </row>
    <row r="2259" spans="1:3" x14ac:dyDescent="0.25">
      <c r="A2259">
        <v>5582.3757949399997</v>
      </c>
      <c r="C2259" s="6">
        <v>4421.3571428571431</v>
      </c>
    </row>
    <row r="2260" spans="1:3" x14ac:dyDescent="0.25">
      <c r="A2260">
        <v>14838.563463</v>
      </c>
      <c r="C2260" s="6">
        <v>5284.0555555555557</v>
      </c>
    </row>
    <row r="2261" spans="1:3" x14ac:dyDescent="0.25">
      <c r="A2261">
        <v>47728.337385799998</v>
      </c>
      <c r="C2261" s="6">
        <v>16044.431818181818</v>
      </c>
    </row>
    <row r="2262" spans="1:3" x14ac:dyDescent="0.25">
      <c r="A2262">
        <v>8143.6920306499997</v>
      </c>
      <c r="C2262" s="6">
        <v>23429.678571428572</v>
      </c>
    </row>
    <row r="2263" spans="1:3" x14ac:dyDescent="0.25">
      <c r="A2263">
        <v>7080.8447662600001</v>
      </c>
      <c r="C2263" s="6">
        <v>19637.346153846152</v>
      </c>
    </row>
    <row r="2264" spans="1:3" x14ac:dyDescent="0.25">
      <c r="A2264">
        <v>6710.1916007999998</v>
      </c>
      <c r="C2264" s="6">
        <v>78078</v>
      </c>
    </row>
    <row r="2265" spans="1:3" x14ac:dyDescent="0.25">
      <c r="A2265">
        <v>6940.7839674099996</v>
      </c>
      <c r="C2265" s="6">
        <v>2289.5</v>
      </c>
    </row>
    <row r="2266" spans="1:3" x14ac:dyDescent="0.25">
      <c r="A2266">
        <v>10205.185086</v>
      </c>
      <c r="C2266" s="6">
        <v>6208.333333333333</v>
      </c>
    </row>
    <row r="2267" spans="1:3" x14ac:dyDescent="0.25">
      <c r="A2267">
        <v>7031.5595663000004</v>
      </c>
      <c r="C2267" s="6">
        <v>5034</v>
      </c>
    </row>
    <row r="2268" spans="1:3" x14ac:dyDescent="0.25">
      <c r="A2268">
        <v>4697.84214436</v>
      </c>
      <c r="C2268" s="6">
        <v>19939.753846153846</v>
      </c>
    </row>
    <row r="2269" spans="1:3" x14ac:dyDescent="0.25">
      <c r="A2269">
        <v>16205.1246796</v>
      </c>
      <c r="C2269" s="6">
        <v>10944.297872340425</v>
      </c>
    </row>
    <row r="2270" spans="1:3" x14ac:dyDescent="0.25">
      <c r="A2270">
        <v>13698.6389182</v>
      </c>
      <c r="C2270" s="6">
        <v>11606.785714285714</v>
      </c>
    </row>
    <row r="2271" spans="1:3" x14ac:dyDescent="0.25">
      <c r="A2271">
        <v>17100.7545355</v>
      </c>
      <c r="C2271" s="6">
        <v>9103.9866666666658</v>
      </c>
    </row>
    <row r="2272" spans="1:3" x14ac:dyDescent="0.25">
      <c r="A2272">
        <v>1143.8299560800001</v>
      </c>
      <c r="C2272" s="6">
        <v>12528.282828282829</v>
      </c>
    </row>
    <row r="2273" spans="1:3" x14ac:dyDescent="0.25">
      <c r="A2273">
        <v>1045.49987366</v>
      </c>
      <c r="C2273" s="6">
        <v>12174.14527027027</v>
      </c>
    </row>
    <row r="2274" spans="1:3" x14ac:dyDescent="0.25">
      <c r="A2274">
        <v>5709.4862764899999</v>
      </c>
      <c r="C2274" s="6">
        <v>6980.6751592356686</v>
      </c>
    </row>
    <row r="2275" spans="1:3" x14ac:dyDescent="0.25">
      <c r="A2275">
        <v>7516.3430949499998</v>
      </c>
      <c r="C2275" s="6">
        <v>4997.7058823529414</v>
      </c>
    </row>
    <row r="2276" spans="1:3" x14ac:dyDescent="0.25">
      <c r="A2276">
        <v>5929.7566499200002</v>
      </c>
      <c r="C2276" s="6">
        <v>4952.645833333333</v>
      </c>
    </row>
    <row r="2277" spans="1:3" x14ac:dyDescent="0.25">
      <c r="A2277">
        <v>23377.941947399999</v>
      </c>
      <c r="C2277" s="6">
        <v>5039.413043478261</v>
      </c>
    </row>
    <row r="2278" spans="1:3" x14ac:dyDescent="0.25">
      <c r="A2278">
        <v>7525.4244724299997</v>
      </c>
      <c r="C2278" s="6">
        <v>5215.727272727273</v>
      </c>
    </row>
    <row r="2279" spans="1:3" x14ac:dyDescent="0.25">
      <c r="A2279">
        <v>24418.747012200001</v>
      </c>
      <c r="C2279" s="6">
        <v>11598.4</v>
      </c>
    </row>
    <row r="2280" spans="1:3" x14ac:dyDescent="0.25">
      <c r="A2280">
        <v>28729.870625299998</v>
      </c>
      <c r="C2280" s="6">
        <v>9959.9349593495936</v>
      </c>
    </row>
    <row r="2281" spans="1:3" x14ac:dyDescent="0.25">
      <c r="A2281">
        <v>17421.0578819</v>
      </c>
      <c r="C2281" s="6">
        <v>17212.572519083969</v>
      </c>
    </row>
    <row r="2282" spans="1:3" x14ac:dyDescent="0.25">
      <c r="A2282">
        <v>5373.7826948100001</v>
      </c>
      <c r="C2282" s="6">
        <v>6165.4666666666662</v>
      </c>
    </row>
    <row r="2283" spans="1:3" x14ac:dyDescent="0.25">
      <c r="A2283">
        <v>19258.752956200002</v>
      </c>
      <c r="C2283" s="6">
        <v>12785.107142857143</v>
      </c>
    </row>
    <row r="2284" spans="1:3" x14ac:dyDescent="0.25">
      <c r="A2284">
        <v>2908.5399296800001</v>
      </c>
      <c r="C2284" s="6">
        <v>50988.5</v>
      </c>
    </row>
    <row r="2285" spans="1:3" x14ac:dyDescent="0.25">
      <c r="A2285">
        <v>11133.3712371</v>
      </c>
      <c r="C2285" s="6">
        <v>9438.6428571428569</v>
      </c>
    </row>
    <row r="2286" spans="1:3" x14ac:dyDescent="0.25">
      <c r="A2286">
        <v>14968.244269700001</v>
      </c>
      <c r="C2286" s="6">
        <v>17110.740000000002</v>
      </c>
    </row>
    <row r="2287" spans="1:3" x14ac:dyDescent="0.25">
      <c r="A2287">
        <v>8407.2442143299995</v>
      </c>
      <c r="C2287" s="6">
        <v>14507.385964912281</v>
      </c>
    </row>
    <row r="2288" spans="1:3" x14ac:dyDescent="0.25">
      <c r="A2288">
        <v>14315.441651700001</v>
      </c>
      <c r="C2288" s="6">
        <v>5778.6756756756758</v>
      </c>
    </row>
    <row r="2289" spans="1:3" x14ac:dyDescent="0.25">
      <c r="A2289">
        <v>10268.187868700001</v>
      </c>
      <c r="C2289" s="6">
        <v>8867.5647058823524</v>
      </c>
    </row>
    <row r="2290" spans="1:3" x14ac:dyDescent="0.25">
      <c r="A2290">
        <v>18828.028815599999</v>
      </c>
      <c r="C2290" s="6">
        <v>17903.430555555555</v>
      </c>
    </row>
    <row r="2291" spans="1:3" x14ac:dyDescent="0.25">
      <c r="A2291">
        <v>10490.5463483</v>
      </c>
      <c r="C2291" s="6">
        <v>41195.321428571428</v>
      </c>
    </row>
    <row r="2292" spans="1:3" x14ac:dyDescent="0.25">
      <c r="A2292">
        <v>9354.8489440800004</v>
      </c>
      <c r="C2292" s="6">
        <v>25843.658823529411</v>
      </c>
    </row>
    <row r="2293" spans="1:3" x14ac:dyDescent="0.25">
      <c r="A2293">
        <v>12931.9714288</v>
      </c>
      <c r="C2293" s="6">
        <v>6077.5321336760926</v>
      </c>
    </row>
    <row r="2294" spans="1:3" x14ac:dyDescent="0.25">
      <c r="A2294">
        <v>12080.5241456</v>
      </c>
      <c r="C2294" s="6">
        <v>18295.15625</v>
      </c>
    </row>
    <row r="2295" spans="1:3" x14ac:dyDescent="0.25">
      <c r="A2295">
        <v>8811.8118905800002</v>
      </c>
      <c r="C2295" s="6">
        <v>156438.93181818182</v>
      </c>
    </row>
    <row r="2296" spans="1:3" x14ac:dyDescent="0.25">
      <c r="A2296">
        <v>10906.8675816</v>
      </c>
      <c r="C2296" s="6">
        <v>5869.9433962264147</v>
      </c>
    </row>
    <row r="2297" spans="1:3" x14ac:dyDescent="0.25">
      <c r="A2297">
        <v>2872.1064661599999</v>
      </c>
      <c r="C2297" s="6">
        <v>1810</v>
      </c>
    </row>
    <row r="2298" spans="1:3" x14ac:dyDescent="0.25">
      <c r="A2298">
        <v>8460.3020690800004</v>
      </c>
      <c r="C2298" s="6">
        <v>22879.823529411766</v>
      </c>
    </row>
    <row r="2299" spans="1:3" x14ac:dyDescent="0.25">
      <c r="A2299">
        <v>9514.1523285099993</v>
      </c>
      <c r="C2299" s="6">
        <v>14308.288461538461</v>
      </c>
    </row>
    <row r="2300" spans="1:3" x14ac:dyDescent="0.25">
      <c r="A2300">
        <v>2501.4667266900001</v>
      </c>
      <c r="C2300" s="6">
        <v>16783.571428571428</v>
      </c>
    </row>
    <row r="2301" spans="1:3" x14ac:dyDescent="0.25">
      <c r="A2301">
        <v>8124.9736259600004</v>
      </c>
      <c r="C2301" s="6">
        <v>4970.1111111111113</v>
      </c>
    </row>
    <row r="2302" spans="1:3" x14ac:dyDescent="0.25">
      <c r="A2302">
        <v>13271.0183774</v>
      </c>
      <c r="C2302" s="6">
        <v>4634.3999999999996</v>
      </c>
    </row>
    <row r="2303" spans="1:3" x14ac:dyDescent="0.25">
      <c r="A2303">
        <v>10718.1926762</v>
      </c>
      <c r="C2303" s="6">
        <v>47926</v>
      </c>
    </row>
    <row r="2304" spans="1:3" x14ac:dyDescent="0.25">
      <c r="A2304">
        <v>4681.3434698399997</v>
      </c>
      <c r="C2304" s="6">
        <v>3046.875</v>
      </c>
    </row>
    <row r="2305" spans="1:3" x14ac:dyDescent="0.25">
      <c r="A2305">
        <v>9054.6240324099999</v>
      </c>
      <c r="C2305" s="6">
        <v>7993.4385964912281</v>
      </c>
    </row>
    <row r="2306" spans="1:3" x14ac:dyDescent="0.25">
      <c r="A2306">
        <v>6814.5042957599999</v>
      </c>
      <c r="C2306" s="6">
        <v>5422.681818181818</v>
      </c>
    </row>
    <row r="2307" spans="1:3" x14ac:dyDescent="0.25">
      <c r="A2307">
        <v>64145.050641000002</v>
      </c>
      <c r="C2307" s="6">
        <v>6280.2452830188677</v>
      </c>
    </row>
    <row r="2308" spans="1:3" x14ac:dyDescent="0.25">
      <c r="A2308">
        <v>81868.474868000005</v>
      </c>
      <c r="C2308" s="6">
        <v>7766.090909090909</v>
      </c>
    </row>
    <row r="2309" spans="1:3" x14ac:dyDescent="0.25">
      <c r="A2309">
        <v>12036.1077711</v>
      </c>
      <c r="C2309" s="6">
        <v>7848.630434782609</v>
      </c>
    </row>
    <row r="2310" spans="1:3" x14ac:dyDescent="0.25">
      <c r="A2310">
        <v>6457.8058420899997</v>
      </c>
      <c r="C2310" s="6">
        <v>6876.8684210526317</v>
      </c>
    </row>
    <row r="2311" spans="1:3" x14ac:dyDescent="0.25">
      <c r="A2311">
        <v>4004.0675888999999</v>
      </c>
      <c r="C2311" s="6">
        <v>5958.5128205128203</v>
      </c>
    </row>
    <row r="2312" spans="1:3" x14ac:dyDescent="0.25">
      <c r="A2312">
        <v>5103.7137282000003</v>
      </c>
      <c r="C2312" s="6">
        <v>3895.7205882352941</v>
      </c>
    </row>
    <row r="2313" spans="1:3" x14ac:dyDescent="0.25">
      <c r="A2313">
        <v>584.88598606599999</v>
      </c>
      <c r="C2313" s="6">
        <v>5897.623188405797</v>
      </c>
    </row>
    <row r="2314" spans="1:3" x14ac:dyDescent="0.25">
      <c r="A2314">
        <v>9731.8246269699994</v>
      </c>
      <c r="C2314" s="6">
        <v>1880.090909090909</v>
      </c>
    </row>
    <row r="2315" spans="1:3" x14ac:dyDescent="0.25">
      <c r="A2315">
        <v>3354.39685917</v>
      </c>
      <c r="C2315" s="6">
        <v>11285.34375</v>
      </c>
    </row>
    <row r="2316" spans="1:3" x14ac:dyDescent="0.25">
      <c r="A2316">
        <v>2020.00101283</v>
      </c>
      <c r="C2316" s="6">
        <v>4620.4605263157891</v>
      </c>
    </row>
    <row r="2317" spans="1:3" x14ac:dyDescent="0.25">
      <c r="A2317">
        <v>8877.9129187399994</v>
      </c>
      <c r="C2317" s="6">
        <v>36800.076923076922</v>
      </c>
    </row>
    <row r="2318" spans="1:3" x14ac:dyDescent="0.25">
      <c r="A2318">
        <v>4879.63833686</v>
      </c>
      <c r="C2318" s="6">
        <v>17328.733333333334</v>
      </c>
    </row>
    <row r="2319" spans="1:3" x14ac:dyDescent="0.25">
      <c r="A2319">
        <v>1226.5932684700001</v>
      </c>
      <c r="C2319" s="6">
        <v>630</v>
      </c>
    </row>
    <row r="2320" spans="1:3" x14ac:dyDescent="0.25">
      <c r="A2320">
        <v>6886.4574411200001</v>
      </c>
      <c r="C2320" s="6">
        <v>7624</v>
      </c>
    </row>
    <row r="2321" spans="1:3" x14ac:dyDescent="0.25">
      <c r="A2321">
        <v>3717.74820903</v>
      </c>
      <c r="C2321" s="6">
        <v>20241.454545454544</v>
      </c>
    </row>
    <row r="2322" spans="1:3" x14ac:dyDescent="0.25">
      <c r="A2322">
        <v>16738.981552000001</v>
      </c>
      <c r="C2322" s="6">
        <v>4995.090909090909</v>
      </c>
    </row>
    <row r="2323" spans="1:3" x14ac:dyDescent="0.25">
      <c r="A2323">
        <v>385.77319145000001</v>
      </c>
      <c r="C2323" s="6">
        <v>15177.04347826087</v>
      </c>
    </row>
    <row r="2324" spans="1:3" x14ac:dyDescent="0.25">
      <c r="A2324">
        <v>972.60870776299998</v>
      </c>
      <c r="C2324" s="6">
        <v>154</v>
      </c>
    </row>
    <row r="2325" spans="1:3" x14ac:dyDescent="0.25">
      <c r="A2325">
        <v>8186.4060381400004</v>
      </c>
      <c r="C2325" s="6">
        <v>7607.8518518518522</v>
      </c>
    </row>
    <row r="2326" spans="1:3" x14ac:dyDescent="0.25">
      <c r="A2326">
        <v>38168.0214032</v>
      </c>
      <c r="C2326" s="6">
        <v>12983.554545454546</v>
      </c>
    </row>
    <row r="2327" spans="1:3" x14ac:dyDescent="0.25">
      <c r="A2327">
        <v>10670.9181838</v>
      </c>
      <c r="C2327" s="6">
        <v>5872.2545454545452</v>
      </c>
    </row>
    <row r="2328" spans="1:3" x14ac:dyDescent="0.25">
      <c r="A2328">
        <v>28019.193916</v>
      </c>
      <c r="C2328" s="6">
        <v>34499.06451612903</v>
      </c>
    </row>
    <row r="2329" spans="1:3" x14ac:dyDescent="0.25">
      <c r="A2329">
        <v>7673.3069858299996</v>
      </c>
      <c r="C2329" s="6">
        <v>2561.9375</v>
      </c>
    </row>
    <row r="2330" spans="1:3" x14ac:dyDescent="0.25">
      <c r="A2330">
        <v>4564.74392825</v>
      </c>
      <c r="C2330" s="6">
        <v>2617</v>
      </c>
    </row>
    <row r="2331" spans="1:3" x14ac:dyDescent="0.25">
      <c r="A2331">
        <v>5158.0551944500003</v>
      </c>
      <c r="C2331" s="6">
        <v>2104.5</v>
      </c>
    </row>
    <row r="2332" spans="1:3" x14ac:dyDescent="0.25">
      <c r="A2332">
        <v>63239.076681799997</v>
      </c>
      <c r="C2332" s="6">
        <v>3932.90625</v>
      </c>
    </row>
    <row r="2333" spans="1:3" x14ac:dyDescent="0.25">
      <c r="A2333">
        <v>5133.5760472100001</v>
      </c>
      <c r="C2333" s="6">
        <v>26699.5</v>
      </c>
    </row>
    <row r="2334" spans="1:3" x14ac:dyDescent="0.25">
      <c r="A2334">
        <v>5152.2049085299996</v>
      </c>
      <c r="C2334" s="6">
        <v>48364.7</v>
      </c>
    </row>
    <row r="2335" spans="1:3" x14ac:dyDescent="0.25">
      <c r="A2335">
        <v>6387.1763888200003</v>
      </c>
      <c r="C2335" s="6">
        <v>9852.2000000000007</v>
      </c>
    </row>
    <row r="2336" spans="1:3" x14ac:dyDescent="0.25">
      <c r="A2336">
        <v>7237.9091718099999</v>
      </c>
      <c r="C2336" s="6">
        <v>6553.7</v>
      </c>
    </row>
    <row r="2337" spans="1:3" x14ac:dyDescent="0.25">
      <c r="A2337">
        <v>6562.0662680699998</v>
      </c>
      <c r="C2337" s="6">
        <v>3672.4</v>
      </c>
    </row>
    <row r="2338" spans="1:3" x14ac:dyDescent="0.25">
      <c r="A2338">
        <v>11538.105328199999</v>
      </c>
      <c r="C2338" s="6">
        <v>7918.6756756756758</v>
      </c>
    </row>
    <row r="2339" spans="1:3" x14ac:dyDescent="0.25">
      <c r="A2339">
        <v>12797.213023599999</v>
      </c>
      <c r="C2339" s="6">
        <v>2509.25</v>
      </c>
    </row>
    <row r="2340" spans="1:3" x14ac:dyDescent="0.25">
      <c r="A2340">
        <v>4718.97451258</v>
      </c>
      <c r="C2340" s="6">
        <v>10274.141025641025</v>
      </c>
    </row>
    <row r="2341" spans="1:3" x14ac:dyDescent="0.25">
      <c r="A2341">
        <v>11737.5560938</v>
      </c>
      <c r="C2341" s="6">
        <v>3481.3703703703704</v>
      </c>
    </row>
    <row r="2342" spans="1:3" x14ac:dyDescent="0.25">
      <c r="A2342">
        <v>12847.146970100001</v>
      </c>
      <c r="C2342" s="6">
        <v>8466.4</v>
      </c>
    </row>
    <row r="2343" spans="1:3" x14ac:dyDescent="0.25">
      <c r="A2343">
        <v>303.67800839199998</v>
      </c>
      <c r="C2343" s="6">
        <v>10638.190476190477</v>
      </c>
    </row>
    <row r="2344" spans="1:3" x14ac:dyDescent="0.25">
      <c r="A2344">
        <v>9008.0898928900006</v>
      </c>
      <c r="C2344" s="6">
        <v>6892.333333333333</v>
      </c>
    </row>
    <row r="2345" spans="1:3" x14ac:dyDescent="0.25">
      <c r="A2345">
        <v>8022.8936277499997</v>
      </c>
      <c r="C2345" s="6">
        <v>3491.125</v>
      </c>
    </row>
    <row r="2346" spans="1:3" x14ac:dyDescent="0.25">
      <c r="A2346">
        <v>8194.9171339900004</v>
      </c>
      <c r="C2346" s="6">
        <v>9026.878787878788</v>
      </c>
    </row>
    <row r="2347" spans="1:3" x14ac:dyDescent="0.25">
      <c r="A2347">
        <v>4665.7706432799996</v>
      </c>
      <c r="C2347" s="6">
        <v>12815.757575757576</v>
      </c>
    </row>
    <row r="2348" spans="1:3" x14ac:dyDescent="0.25">
      <c r="A2348">
        <v>1761.97091417</v>
      </c>
      <c r="C2348" s="6">
        <v>27502.327272727274</v>
      </c>
    </row>
    <row r="2349" spans="1:3" x14ac:dyDescent="0.25">
      <c r="A2349">
        <v>15638.9453701</v>
      </c>
      <c r="C2349" s="6">
        <v>15496.220183486239</v>
      </c>
    </row>
    <row r="2350" spans="1:3" x14ac:dyDescent="0.25">
      <c r="A2350">
        <v>6273.6743984699997</v>
      </c>
      <c r="C2350" s="6">
        <v>98299.5</v>
      </c>
    </row>
    <row r="2351" spans="1:3" x14ac:dyDescent="0.25">
      <c r="A2351">
        <v>17432.128492100001</v>
      </c>
      <c r="C2351" s="6">
        <v>6748.2921348314603</v>
      </c>
    </row>
    <row r="2352" spans="1:3" x14ac:dyDescent="0.25">
      <c r="A2352">
        <v>11064.9223712</v>
      </c>
      <c r="C2352" s="6">
        <v>9048.1808510638293</v>
      </c>
    </row>
    <row r="2353" spans="1:3" x14ac:dyDescent="0.25">
      <c r="A2353">
        <v>9286.0412965399992</v>
      </c>
      <c r="C2353" s="6">
        <v>28346.625</v>
      </c>
    </row>
    <row r="2354" spans="1:3" x14ac:dyDescent="0.25">
      <c r="A2354">
        <v>14220.776883500001</v>
      </c>
      <c r="C2354" s="6">
        <v>3985.7142857142858</v>
      </c>
    </row>
    <row r="2355" spans="1:3" x14ac:dyDescent="0.25">
      <c r="A2355">
        <v>4135.5710528099999</v>
      </c>
      <c r="C2355" s="6">
        <v>9188.5</v>
      </c>
    </row>
    <row r="2356" spans="1:3" x14ac:dyDescent="0.25">
      <c r="A2356">
        <v>1645.8003839099999</v>
      </c>
      <c r="C2356" s="6">
        <v>10230.771428571428</v>
      </c>
    </row>
    <row r="2357" spans="1:3" x14ac:dyDescent="0.25">
      <c r="A2357">
        <v>4717.5241204000004</v>
      </c>
      <c r="C2357" s="6">
        <v>21861.5</v>
      </c>
    </row>
    <row r="2358" spans="1:3" x14ac:dyDescent="0.25">
      <c r="A2358">
        <v>5294.5071514299998</v>
      </c>
      <c r="C2358" s="6">
        <v>30535.666666666668</v>
      </c>
    </row>
    <row r="2359" spans="1:3" x14ac:dyDescent="0.25">
      <c r="A2359">
        <v>11046.803585600001</v>
      </c>
      <c r="C2359" s="6">
        <v>3926.2571428571428</v>
      </c>
    </row>
    <row r="2360" spans="1:3" x14ac:dyDescent="0.25">
      <c r="A2360">
        <v>5530.1767151699996</v>
      </c>
      <c r="C2360" s="6">
        <v>5333.5714285714284</v>
      </c>
    </row>
    <row r="2361" spans="1:3" x14ac:dyDescent="0.25">
      <c r="A2361">
        <v>7652.0198442800001</v>
      </c>
      <c r="C2361" s="6">
        <v>7375</v>
      </c>
    </row>
    <row r="2362" spans="1:3" x14ac:dyDescent="0.25">
      <c r="A2362">
        <v>6204.0685442900003</v>
      </c>
      <c r="C2362" s="6">
        <v>8199.0882352941171</v>
      </c>
    </row>
    <row r="2363" spans="1:3" x14ac:dyDescent="0.25">
      <c r="A2363">
        <v>14359.143446399999</v>
      </c>
      <c r="C2363" s="6">
        <v>9220</v>
      </c>
    </row>
    <row r="2364" spans="1:3" x14ac:dyDescent="0.25">
      <c r="A2364">
        <v>11787.8563462</v>
      </c>
      <c r="C2364" s="6">
        <v>5741.7580645161288</v>
      </c>
    </row>
    <row r="2365" spans="1:3" x14ac:dyDescent="0.25">
      <c r="A2365">
        <v>12753.8115843</v>
      </c>
      <c r="C2365" s="6">
        <v>11170.28</v>
      </c>
    </row>
    <row r="2366" spans="1:3" x14ac:dyDescent="0.25">
      <c r="A2366">
        <v>8583.5615709800004</v>
      </c>
      <c r="C2366" s="6">
        <v>3837.2774193548389</v>
      </c>
    </row>
    <row r="2367" spans="1:3" x14ac:dyDescent="0.25">
      <c r="A2367">
        <v>8241.7830372699991</v>
      </c>
      <c r="C2367" s="6">
        <v>15082.533333333333</v>
      </c>
    </row>
    <row r="2368" spans="1:3" x14ac:dyDescent="0.25">
      <c r="A2368">
        <v>19868.267405499999</v>
      </c>
      <c r="C2368" s="6">
        <v>2238</v>
      </c>
    </row>
    <row r="2369" spans="1:3" x14ac:dyDescent="0.25">
      <c r="A2369">
        <v>6581.49731118</v>
      </c>
      <c r="C2369" s="6">
        <v>11748.41935483871</v>
      </c>
    </row>
    <row r="2370" spans="1:3" x14ac:dyDescent="0.25">
      <c r="A2370">
        <v>9990.3021942600008</v>
      </c>
      <c r="C2370" s="6">
        <v>13401.25</v>
      </c>
    </row>
    <row r="2371" spans="1:3" x14ac:dyDescent="0.25">
      <c r="A2371">
        <v>5732.56424212</v>
      </c>
      <c r="C2371" s="6">
        <v>6115.9666666666662</v>
      </c>
    </row>
    <row r="2372" spans="1:3" x14ac:dyDescent="0.25">
      <c r="A2372">
        <v>48535.160260800003</v>
      </c>
      <c r="C2372" s="6">
        <v>55875.285714285717</v>
      </c>
    </row>
    <row r="2373" spans="1:3" x14ac:dyDescent="0.25">
      <c r="A2373">
        <v>5196.8673245399996</v>
      </c>
      <c r="C2373" s="6">
        <v>7862.484848484848</v>
      </c>
    </row>
    <row r="2374" spans="1:3" x14ac:dyDescent="0.25">
      <c r="A2374">
        <v>1383.70724939</v>
      </c>
      <c r="C2374" s="6">
        <v>6530.4</v>
      </c>
    </row>
    <row r="2375" spans="1:3" x14ac:dyDescent="0.25">
      <c r="A2375">
        <v>3307.78996994</v>
      </c>
      <c r="C2375" s="6">
        <v>13383.944444444445</v>
      </c>
    </row>
    <row r="2376" spans="1:3" x14ac:dyDescent="0.25">
      <c r="A2376">
        <v>6339.8413297400002</v>
      </c>
      <c r="C2376" s="6">
        <v>31909.823529411766</v>
      </c>
    </row>
    <row r="2377" spans="1:3" x14ac:dyDescent="0.25">
      <c r="A2377">
        <v>1326.1645663300001</v>
      </c>
      <c r="C2377" s="6">
        <v>1961.0833333333333</v>
      </c>
    </row>
    <row r="2378" spans="1:3" x14ac:dyDescent="0.25">
      <c r="A2378">
        <v>2286.3710559199999</v>
      </c>
      <c r="C2378" s="6">
        <v>6131</v>
      </c>
    </row>
    <row r="2379" spans="1:3" x14ac:dyDescent="0.25">
      <c r="A2379">
        <v>5182.4261176999998</v>
      </c>
      <c r="C2379" s="6">
        <v>5683</v>
      </c>
    </row>
    <row r="2380" spans="1:3" x14ac:dyDescent="0.25">
      <c r="A2380">
        <v>14828.473778600001</v>
      </c>
      <c r="C2380" s="6">
        <v>14840.533333333333</v>
      </c>
    </row>
    <row r="2381" spans="1:3" x14ac:dyDescent="0.25">
      <c r="A2381">
        <v>2156.5257506200001</v>
      </c>
      <c r="C2381" s="6">
        <v>12852.95</v>
      </c>
    </row>
    <row r="2382" spans="1:3" x14ac:dyDescent="0.25">
      <c r="A2382">
        <v>13334.951771399999</v>
      </c>
      <c r="C2382" s="6">
        <v>7959.5249999999996</v>
      </c>
    </row>
    <row r="2383" spans="1:3" x14ac:dyDescent="0.25">
      <c r="A2383">
        <v>16441.728317000001</v>
      </c>
      <c r="C2383" s="6">
        <v>3672.7540983606559</v>
      </c>
    </row>
    <row r="2384" spans="1:3" x14ac:dyDescent="0.25">
      <c r="A2384">
        <v>15653.196835700001</v>
      </c>
      <c r="C2384" s="6">
        <v>11519.684999999999</v>
      </c>
    </row>
    <row r="2385" spans="1:3" x14ac:dyDescent="0.25">
      <c r="A2385">
        <v>4764.8166793199998</v>
      </c>
      <c r="C2385" s="6">
        <v>5123.5</v>
      </c>
    </row>
    <row r="2386" spans="1:3" x14ac:dyDescent="0.25">
      <c r="A2386">
        <v>12280.902475000001</v>
      </c>
      <c r="C2386" s="6">
        <v>14004.95</v>
      </c>
    </row>
    <row r="2387" spans="1:3" x14ac:dyDescent="0.25">
      <c r="A2387">
        <v>2937.8294449800001</v>
      </c>
      <c r="C2387" s="6">
        <v>7415.181818181818</v>
      </c>
    </row>
    <row r="2388" spans="1:3" x14ac:dyDescent="0.25">
      <c r="A2388">
        <v>6874.5862465500004</v>
      </c>
      <c r="C2388" s="6">
        <v>34629.970588235294</v>
      </c>
    </row>
    <row r="2389" spans="1:3" x14ac:dyDescent="0.25">
      <c r="A2389">
        <v>34503.514443200002</v>
      </c>
      <c r="C2389" s="6">
        <v>14601.3</v>
      </c>
    </row>
    <row r="2390" spans="1:3" x14ac:dyDescent="0.25">
      <c r="A2390">
        <v>6477.5841115499998</v>
      </c>
      <c r="C2390" s="6">
        <v>4989.5</v>
      </c>
    </row>
    <row r="2391" spans="1:3" x14ac:dyDescent="0.25">
      <c r="A2391">
        <v>7878.1541140600002</v>
      </c>
      <c r="C2391" s="6">
        <v>19434.627659574468</v>
      </c>
    </row>
    <row r="2392" spans="1:3" x14ac:dyDescent="0.25">
      <c r="A2392">
        <v>11512.0510768</v>
      </c>
      <c r="C2392" s="6">
        <v>7140.2571428571428</v>
      </c>
    </row>
    <row r="2393" spans="1:3" x14ac:dyDescent="0.25">
      <c r="A2393">
        <v>8436.3210112800007</v>
      </c>
      <c r="C2393" s="6">
        <v>7319.1358024691363</v>
      </c>
    </row>
    <row r="2394" spans="1:3" x14ac:dyDescent="0.25">
      <c r="A2394">
        <v>6900.26287185</v>
      </c>
      <c r="C2394" s="6">
        <v>10002.26936026936</v>
      </c>
    </row>
    <row r="2395" spans="1:3" x14ac:dyDescent="0.25">
      <c r="A2395">
        <v>5432.5619324700001</v>
      </c>
      <c r="C2395" s="6">
        <v>7125.0714285714284</v>
      </c>
    </row>
    <row r="2396" spans="1:3" x14ac:dyDescent="0.25">
      <c r="A2396">
        <v>7255.9872833099998</v>
      </c>
      <c r="C2396" s="6">
        <v>5285.0272727272732</v>
      </c>
    </row>
    <row r="2397" spans="1:3" x14ac:dyDescent="0.25">
      <c r="A2397">
        <v>16984.915701000002</v>
      </c>
      <c r="C2397" s="6">
        <v>13920.636363636364</v>
      </c>
    </row>
    <row r="2398" spans="1:3" x14ac:dyDescent="0.25">
      <c r="A2398">
        <v>9058.7633387999995</v>
      </c>
      <c r="C2398" s="6">
        <v>2619.8000000000002</v>
      </c>
    </row>
    <row r="2399" spans="1:3" x14ac:dyDescent="0.25">
      <c r="A2399">
        <v>6772.3214269800001</v>
      </c>
      <c r="C2399" s="6">
        <v>42198.225806451614</v>
      </c>
    </row>
    <row r="2400" spans="1:3" x14ac:dyDescent="0.25">
      <c r="A2400">
        <v>8049.7604842999999</v>
      </c>
      <c r="C2400" s="6">
        <v>5507.8571428571431</v>
      </c>
    </row>
    <row r="2401" spans="1:3" x14ac:dyDescent="0.25">
      <c r="A2401">
        <v>783.690185219</v>
      </c>
      <c r="C2401" s="6">
        <v>77781.641025641031</v>
      </c>
    </row>
    <row r="2402" spans="1:3" x14ac:dyDescent="0.25">
      <c r="A2402">
        <v>15545.575870500001</v>
      </c>
      <c r="C2402" s="6">
        <v>7111.4273504273506</v>
      </c>
    </row>
    <row r="2403" spans="1:3" x14ac:dyDescent="0.25">
      <c r="A2403">
        <v>20345.688951299999</v>
      </c>
      <c r="C2403" s="6">
        <v>16928.166666666668</v>
      </c>
    </row>
    <row r="2404" spans="1:3" x14ac:dyDescent="0.25">
      <c r="A2404">
        <v>25232.501291600001</v>
      </c>
      <c r="C2404" s="6">
        <v>15412.90909090909</v>
      </c>
    </row>
    <row r="2405" spans="1:3" x14ac:dyDescent="0.25">
      <c r="A2405">
        <v>5561.84662862</v>
      </c>
      <c r="C2405" s="6">
        <v>2699.7368421052633</v>
      </c>
    </row>
    <row r="2406" spans="1:3" x14ac:dyDescent="0.25">
      <c r="A2406">
        <v>9481.7302712700002</v>
      </c>
      <c r="C2406" s="6">
        <v>4135.3999999999996</v>
      </c>
    </row>
    <row r="2407" spans="1:3" x14ac:dyDescent="0.25">
      <c r="A2407">
        <v>9208.7755032200002</v>
      </c>
      <c r="C2407" s="6">
        <v>1664.3333333333333</v>
      </c>
    </row>
    <row r="2408" spans="1:3" x14ac:dyDescent="0.25">
      <c r="A2408">
        <v>18470.551615699998</v>
      </c>
      <c r="C2408" s="6">
        <v>11310.030303030304</v>
      </c>
    </row>
    <row r="2409" spans="1:3" x14ac:dyDescent="0.25">
      <c r="A2409">
        <v>9080.2039561099991</v>
      </c>
      <c r="C2409" s="6">
        <v>10506.736842105263</v>
      </c>
    </row>
    <row r="2410" spans="1:3" x14ac:dyDescent="0.25">
      <c r="A2410">
        <v>21643.374212300001</v>
      </c>
      <c r="C2410" s="6">
        <v>1271.8846153846155</v>
      </c>
    </row>
    <row r="2411" spans="1:3" x14ac:dyDescent="0.25">
      <c r="A2411">
        <v>815.89017970600003</v>
      </c>
      <c r="C2411" s="6">
        <v>2317.1999999999998</v>
      </c>
    </row>
    <row r="2412" spans="1:3" x14ac:dyDescent="0.25">
      <c r="A2412">
        <v>923.48223344200005</v>
      </c>
      <c r="C2412" s="6">
        <v>16945</v>
      </c>
    </row>
    <row r="2413" spans="1:3" x14ac:dyDescent="0.25">
      <c r="A2413">
        <v>21166.8148888</v>
      </c>
      <c r="C2413" s="6">
        <v>10600.285714285714</v>
      </c>
    </row>
    <row r="2414" spans="1:3" x14ac:dyDescent="0.25">
      <c r="A2414">
        <v>5221.0827741900002</v>
      </c>
      <c r="C2414" s="6">
        <v>4601.8999999999996</v>
      </c>
    </row>
    <row r="2415" spans="1:3" x14ac:dyDescent="0.25">
      <c r="A2415">
        <v>11381.629107299999</v>
      </c>
      <c r="C2415" s="6">
        <v>6278.25</v>
      </c>
    </row>
    <row r="2416" spans="1:3" x14ac:dyDescent="0.25">
      <c r="A2416">
        <v>6115.6242523600004</v>
      </c>
      <c r="C2416" s="6">
        <v>21713.411764705881</v>
      </c>
    </row>
    <row r="2417" spans="1:3" x14ac:dyDescent="0.25">
      <c r="A2417">
        <v>16779.014586599998</v>
      </c>
      <c r="C2417" s="6">
        <v>7856.8888888888887</v>
      </c>
    </row>
    <row r="2418" spans="1:3" x14ac:dyDescent="0.25">
      <c r="A2418">
        <v>4452.9974345700002</v>
      </c>
      <c r="C2418" s="6">
        <v>8089.939393939394</v>
      </c>
    </row>
    <row r="2419" spans="1:3" x14ac:dyDescent="0.25">
      <c r="A2419">
        <v>8400.3137162700004</v>
      </c>
      <c r="C2419" s="6">
        <v>11993.6</v>
      </c>
    </row>
    <row r="2420" spans="1:3" x14ac:dyDescent="0.25">
      <c r="A2420">
        <v>6112.2487546599996</v>
      </c>
      <c r="C2420" s="6">
        <v>5828.454545454545</v>
      </c>
    </row>
    <row r="2421" spans="1:3" x14ac:dyDescent="0.25">
      <c r="A2421">
        <v>6116.4759557199995</v>
      </c>
      <c r="C2421" s="6">
        <v>3004.6129032258063</v>
      </c>
    </row>
    <row r="2422" spans="1:3" x14ac:dyDescent="0.25">
      <c r="A2422">
        <v>20026.932459600001</v>
      </c>
      <c r="C2422" s="6">
        <v>16320.666666666666</v>
      </c>
    </row>
    <row r="2423" spans="1:3" x14ac:dyDescent="0.25">
      <c r="A2423">
        <v>2273.3018382400001</v>
      </c>
      <c r="C2423" s="6">
        <v>13735.6875</v>
      </c>
    </row>
    <row r="2424" spans="1:3" x14ac:dyDescent="0.25">
      <c r="A2424">
        <v>20551.715432699999</v>
      </c>
      <c r="C2424" s="6">
        <v>4754.125</v>
      </c>
    </row>
    <row r="2425" spans="1:3" x14ac:dyDescent="0.25">
      <c r="A2425">
        <v>16343.875840799999</v>
      </c>
      <c r="C2425" s="6">
        <v>5637.875</v>
      </c>
    </row>
    <row r="2426" spans="1:3" x14ac:dyDescent="0.25">
      <c r="A2426">
        <v>4508.97726986</v>
      </c>
      <c r="C2426" s="6">
        <v>6707.8571428571431</v>
      </c>
    </row>
    <row r="2427" spans="1:3" x14ac:dyDescent="0.25">
      <c r="A2427">
        <v>3918.5411707600001</v>
      </c>
      <c r="C2427" s="6">
        <v>5913.25</v>
      </c>
    </row>
    <row r="2428" spans="1:3" x14ac:dyDescent="0.25">
      <c r="A2428">
        <v>5942.60630322</v>
      </c>
      <c r="C2428" s="6">
        <v>15056.622641509433</v>
      </c>
    </row>
    <row r="2429" spans="1:3" x14ac:dyDescent="0.25">
      <c r="A2429">
        <v>11822.2590437</v>
      </c>
      <c r="C2429" s="6">
        <v>11453.681818181818</v>
      </c>
    </row>
    <row r="2430" spans="1:3" x14ac:dyDescent="0.25">
      <c r="A2430">
        <v>13609.960308600001</v>
      </c>
      <c r="C2430" s="6">
        <v>8170.0714285714284</v>
      </c>
    </row>
    <row r="2431" spans="1:3" x14ac:dyDescent="0.25">
      <c r="A2431">
        <v>6240.3757109199996</v>
      </c>
      <c r="C2431" s="6">
        <v>9652.2692307692305</v>
      </c>
    </row>
    <row r="2432" spans="1:3" x14ac:dyDescent="0.25">
      <c r="A2432">
        <v>22877.169258499998</v>
      </c>
      <c r="C2432" s="6">
        <v>11289.411764705883</v>
      </c>
    </row>
    <row r="2433" spans="1:3" x14ac:dyDescent="0.25">
      <c r="A2433">
        <v>14291.596012600001</v>
      </c>
      <c r="C2433" s="6">
        <v>14638.733333333334</v>
      </c>
    </row>
    <row r="2434" spans="1:3" x14ac:dyDescent="0.25">
      <c r="A2434">
        <v>12998.329753800001</v>
      </c>
      <c r="C2434" s="6">
        <v>10673.773195876289</v>
      </c>
    </row>
    <row r="2435" spans="1:3" x14ac:dyDescent="0.25">
      <c r="A2435">
        <v>123.726458803</v>
      </c>
      <c r="C2435" s="6">
        <v>11241.213114754099</v>
      </c>
    </row>
    <row r="2436" spans="1:3" x14ac:dyDescent="0.25">
      <c r="A2436">
        <v>12812.3978871</v>
      </c>
      <c r="C2436" s="6">
        <v>14319.052132701421</v>
      </c>
    </row>
    <row r="2437" spans="1:3" x14ac:dyDescent="0.25">
      <c r="A2437">
        <v>9063.4058054300003</v>
      </c>
      <c r="C2437" s="6">
        <v>17090.946428571428</v>
      </c>
    </row>
    <row r="2438" spans="1:3" x14ac:dyDescent="0.25">
      <c r="A2438">
        <v>10561.8758063</v>
      </c>
      <c r="C2438" s="6">
        <v>49846.82894736842</v>
      </c>
    </row>
    <row r="2439" spans="1:3" x14ac:dyDescent="0.25">
      <c r="A2439">
        <v>2827.0699423800002</v>
      </c>
      <c r="C2439" s="6">
        <v>9422.9047619047615</v>
      </c>
    </row>
    <row r="2440" spans="1:3" x14ac:dyDescent="0.25">
      <c r="A2440">
        <v>2350.98892983</v>
      </c>
      <c r="C2440" s="6">
        <v>41856.714285714283</v>
      </c>
    </row>
    <row r="2441" spans="1:3" x14ac:dyDescent="0.25">
      <c r="A2441">
        <v>16298.808807699999</v>
      </c>
      <c r="C2441" s="6">
        <v>27950.736842105263</v>
      </c>
    </row>
    <row r="2442" spans="1:3" x14ac:dyDescent="0.25">
      <c r="A2442">
        <v>12275.7430006</v>
      </c>
      <c r="C2442" s="6">
        <v>21358.671875</v>
      </c>
    </row>
    <row r="2443" spans="1:3" x14ac:dyDescent="0.25">
      <c r="A2443">
        <v>2036.2397142499999</v>
      </c>
      <c r="C2443" s="6">
        <v>6186.0350877192986</v>
      </c>
    </row>
    <row r="2444" spans="1:3" x14ac:dyDescent="0.25">
      <c r="A2444">
        <v>17968.8490714</v>
      </c>
      <c r="C2444" s="6">
        <v>6309.4920634920636</v>
      </c>
    </row>
    <row r="2445" spans="1:3" x14ac:dyDescent="0.25">
      <c r="A2445">
        <v>7606.3482181999998</v>
      </c>
      <c r="C2445" s="6">
        <v>2929.5</v>
      </c>
    </row>
    <row r="2446" spans="1:3" x14ac:dyDescent="0.25">
      <c r="A2446">
        <v>8172.6797710000001</v>
      </c>
      <c r="C2446" s="6">
        <v>14422.700374531834</v>
      </c>
    </row>
    <row r="2447" spans="1:3" x14ac:dyDescent="0.25">
      <c r="A2447">
        <v>11533.4541047</v>
      </c>
      <c r="C2447" s="6">
        <v>8481.4444444444453</v>
      </c>
    </row>
    <row r="2448" spans="1:3" x14ac:dyDescent="0.25">
      <c r="A2448">
        <v>7183.3252610199997</v>
      </c>
      <c r="C2448" s="6">
        <v>4886.7</v>
      </c>
    </row>
    <row r="2449" spans="1:3" x14ac:dyDescent="0.25">
      <c r="A2449">
        <v>11095.7941457</v>
      </c>
      <c r="C2449" s="6">
        <v>7957.5384615384619</v>
      </c>
    </row>
    <row r="2450" spans="1:3" x14ac:dyDescent="0.25">
      <c r="A2450">
        <v>7027.9817795500003</v>
      </c>
      <c r="C2450" s="6">
        <v>8143.174757281553</v>
      </c>
    </row>
    <row r="2451" spans="1:3" x14ac:dyDescent="0.25">
      <c r="A2451">
        <v>2680.2809293099999</v>
      </c>
      <c r="C2451" s="6">
        <v>6390.2857142857147</v>
      </c>
    </row>
    <row r="2452" spans="1:3" x14ac:dyDescent="0.25">
      <c r="A2452">
        <v>5143.5542308699996</v>
      </c>
      <c r="C2452" s="6">
        <v>8031</v>
      </c>
    </row>
    <row r="2453" spans="1:3" x14ac:dyDescent="0.25">
      <c r="A2453">
        <v>16398.713296099999</v>
      </c>
      <c r="C2453" s="6">
        <v>33537.34375</v>
      </c>
    </row>
    <row r="2454" spans="1:3" x14ac:dyDescent="0.25">
      <c r="A2454">
        <v>28334.909697200001</v>
      </c>
      <c r="C2454" s="6">
        <v>7763.3076923076924</v>
      </c>
    </row>
    <row r="2455" spans="1:3" x14ac:dyDescent="0.25">
      <c r="A2455">
        <v>14220.484982399999</v>
      </c>
      <c r="C2455" s="6">
        <v>405.33333333333331</v>
      </c>
    </row>
    <row r="2456" spans="1:3" x14ac:dyDescent="0.25">
      <c r="A2456">
        <v>12387.8058361</v>
      </c>
      <c r="C2456" s="6">
        <v>21270</v>
      </c>
    </row>
    <row r="2457" spans="1:3" x14ac:dyDescent="0.25">
      <c r="A2457">
        <v>8090.8020450800004</v>
      </c>
      <c r="C2457" s="6">
        <v>44377.272727272728</v>
      </c>
    </row>
    <row r="2458" spans="1:3" x14ac:dyDescent="0.25">
      <c r="A2458">
        <v>4844.1768652800001</v>
      </c>
      <c r="C2458" s="6">
        <v>14663.5</v>
      </c>
    </row>
    <row r="2459" spans="1:3" x14ac:dyDescent="0.25">
      <c r="A2459">
        <v>10015.2192818</v>
      </c>
      <c r="C2459" s="6">
        <v>43</v>
      </c>
    </row>
    <row r="2460" spans="1:3" x14ac:dyDescent="0.25">
      <c r="A2460">
        <v>5211.0327258500001</v>
      </c>
      <c r="C2460" s="6">
        <v>6187.6904761904761</v>
      </c>
    </row>
    <row r="2461" spans="1:3" x14ac:dyDescent="0.25">
      <c r="A2461">
        <v>3.2516689418200002</v>
      </c>
      <c r="C2461" s="6">
        <v>13453.7</v>
      </c>
    </row>
    <row r="2462" spans="1:3" x14ac:dyDescent="0.25">
      <c r="A2462">
        <v>25552.956677400001</v>
      </c>
      <c r="C2462" s="6">
        <v>12259.285714285714</v>
      </c>
    </row>
    <row r="2463" spans="1:3" x14ac:dyDescent="0.25">
      <c r="A2463">
        <v>5946.6476010799997</v>
      </c>
      <c r="C2463" s="6">
        <v>50403.793478260872</v>
      </c>
    </row>
    <row r="2464" spans="1:3" x14ac:dyDescent="0.25">
      <c r="A2464">
        <v>5796.9000662199996</v>
      </c>
      <c r="C2464" s="6">
        <v>1551.75</v>
      </c>
    </row>
    <row r="2465" spans="1:3" x14ac:dyDescent="0.25">
      <c r="A2465">
        <v>14562.299496899999</v>
      </c>
      <c r="C2465" s="6">
        <v>7871.75</v>
      </c>
    </row>
    <row r="2466" spans="1:3" x14ac:dyDescent="0.25">
      <c r="A2466">
        <v>20605.564207799998</v>
      </c>
      <c r="C2466" s="6">
        <v>2760.5714285714284</v>
      </c>
    </row>
    <row r="2467" spans="1:3" x14ac:dyDescent="0.25">
      <c r="A2467">
        <v>24202.639648799999</v>
      </c>
      <c r="C2467" s="6">
        <v>2849.4411764705883</v>
      </c>
    </row>
    <row r="2468" spans="1:3" x14ac:dyDescent="0.25">
      <c r="A2468">
        <v>9760.8326960600007</v>
      </c>
      <c r="C2468" s="6">
        <v>2332.9285714285716</v>
      </c>
    </row>
    <row r="2469" spans="1:3" x14ac:dyDescent="0.25">
      <c r="A2469">
        <v>645.33359765399996</v>
      </c>
      <c r="C2469" s="6">
        <v>11579.25</v>
      </c>
    </row>
    <row r="2470" spans="1:3" x14ac:dyDescent="0.25">
      <c r="A2470">
        <v>675.84071380499995</v>
      </c>
      <c r="C2470" s="6">
        <v>20730.071428571428</v>
      </c>
    </row>
    <row r="2471" spans="1:3" x14ac:dyDescent="0.25">
      <c r="A2471">
        <v>4283.5145810499998</v>
      </c>
      <c r="C2471" s="6">
        <v>11006.578947368422</v>
      </c>
    </row>
    <row r="2472" spans="1:3" x14ac:dyDescent="0.25">
      <c r="A2472">
        <v>8794.11252169</v>
      </c>
      <c r="C2472" s="6">
        <v>8895.1</v>
      </c>
    </row>
    <row r="2473" spans="1:3" x14ac:dyDescent="0.25">
      <c r="A2473">
        <v>2130.2834105100001</v>
      </c>
      <c r="C2473" s="6">
        <v>29390.717391304348</v>
      </c>
    </row>
    <row r="2474" spans="1:3" x14ac:dyDescent="0.25">
      <c r="A2474">
        <v>3735.4508944300001</v>
      </c>
      <c r="C2474" s="6">
        <v>893</v>
      </c>
    </row>
    <row r="2475" spans="1:3" x14ac:dyDescent="0.25">
      <c r="A2475">
        <v>4345.9530448100004</v>
      </c>
      <c r="C2475" s="6">
        <v>795</v>
      </c>
    </row>
    <row r="2476" spans="1:3" x14ac:dyDescent="0.25">
      <c r="A2476">
        <v>4530.3897099699998</v>
      </c>
      <c r="C2476" s="6">
        <v>6687.9542483660134</v>
      </c>
    </row>
    <row r="2477" spans="1:3" x14ac:dyDescent="0.25">
      <c r="A2477">
        <v>7863.0045992300002</v>
      </c>
      <c r="C2477" s="6">
        <v>9080.3425414364647</v>
      </c>
    </row>
    <row r="2478" spans="1:3" x14ac:dyDescent="0.25">
      <c r="A2478">
        <v>9218.3880130199996</v>
      </c>
      <c r="C2478" s="6">
        <v>11596.066666666668</v>
      </c>
    </row>
    <row r="2479" spans="1:3" x14ac:dyDescent="0.25">
      <c r="A2479">
        <v>18686.222814299999</v>
      </c>
      <c r="C2479" s="6">
        <v>20341.352941176472</v>
      </c>
    </row>
    <row r="2480" spans="1:3" x14ac:dyDescent="0.25">
      <c r="A2480">
        <v>5687.2314512100002</v>
      </c>
      <c r="C2480" s="6">
        <v>5038.2222222222226</v>
      </c>
    </row>
    <row r="2481" spans="1:3" x14ac:dyDescent="0.25">
      <c r="A2481">
        <v>12822.4990323</v>
      </c>
      <c r="C2481" s="6">
        <v>10952.2</v>
      </c>
    </row>
    <row r="2482" spans="1:3" x14ac:dyDescent="0.25">
      <c r="A2482">
        <v>5704.9734704599996</v>
      </c>
      <c r="C2482" s="6">
        <v>2459.6111111111113</v>
      </c>
    </row>
    <row r="2483" spans="1:3" x14ac:dyDescent="0.25">
      <c r="A2483">
        <v>6184.3081894699999</v>
      </c>
      <c r="C2483" s="6">
        <v>34064.789473684214</v>
      </c>
    </row>
    <row r="2484" spans="1:3" x14ac:dyDescent="0.25">
      <c r="A2484">
        <v>309.71925498600001</v>
      </c>
      <c r="C2484" s="6">
        <v>7217</v>
      </c>
    </row>
    <row r="2485" spans="1:3" x14ac:dyDescent="0.25">
      <c r="A2485">
        <v>11057.5648664</v>
      </c>
      <c r="C2485" s="6">
        <v>18211.2</v>
      </c>
    </row>
    <row r="2486" spans="1:3" x14ac:dyDescent="0.25">
      <c r="A2486">
        <v>7003.19620235</v>
      </c>
      <c r="C2486" s="6">
        <v>3138.25</v>
      </c>
    </row>
    <row r="2487" spans="1:3" x14ac:dyDescent="0.25">
      <c r="A2487">
        <v>31256.330594899999</v>
      </c>
      <c r="C2487" s="6">
        <v>6058.25</v>
      </c>
    </row>
    <row r="2488" spans="1:3" x14ac:dyDescent="0.25">
      <c r="A2488">
        <v>11461.0370681</v>
      </c>
      <c r="C2488" s="6">
        <v>12422.884615384615</v>
      </c>
    </row>
    <row r="2489" spans="1:3" x14ac:dyDescent="0.25">
      <c r="A2489">
        <v>11692.281265600001</v>
      </c>
      <c r="C2489" s="6">
        <v>10721.641025641025</v>
      </c>
    </row>
    <row r="2490" spans="1:3" x14ac:dyDescent="0.25">
      <c r="A2490">
        <v>24150.279926800002</v>
      </c>
      <c r="C2490" s="6">
        <v>21116.445945945947</v>
      </c>
    </row>
    <row r="2491" spans="1:3" x14ac:dyDescent="0.25">
      <c r="A2491">
        <v>8400.9706854199994</v>
      </c>
      <c r="C2491" s="6">
        <v>6207.4629629629626</v>
      </c>
    </row>
    <row r="2492" spans="1:3" x14ac:dyDescent="0.25">
      <c r="A2492">
        <v>1442.4053976299999</v>
      </c>
      <c r="C2492" s="6">
        <v>25014.93181818182</v>
      </c>
    </row>
    <row r="2493" spans="1:3" x14ac:dyDescent="0.25">
      <c r="A2493">
        <v>7919.3344648700004</v>
      </c>
      <c r="C2493" s="6">
        <v>10068.529411764706</v>
      </c>
    </row>
    <row r="2494" spans="1:3" x14ac:dyDescent="0.25">
      <c r="A2494">
        <v>25188.9439279</v>
      </c>
      <c r="C2494" s="6">
        <v>4158.9532163742688</v>
      </c>
    </row>
    <row r="2495" spans="1:3" x14ac:dyDescent="0.25">
      <c r="A2495">
        <v>20214.569934300001</v>
      </c>
      <c r="C2495" s="6">
        <v>9602.5542168674692</v>
      </c>
    </row>
    <row r="2496" spans="1:3" x14ac:dyDescent="0.25">
      <c r="A2496">
        <v>3693.5979973499998</v>
      </c>
      <c r="C2496" s="6">
        <v>7560.2222222222226</v>
      </c>
    </row>
    <row r="2497" spans="1:3" x14ac:dyDescent="0.25">
      <c r="A2497">
        <v>6507.6001750200003</v>
      </c>
      <c r="C2497" s="6">
        <v>6776.8076923076924</v>
      </c>
    </row>
    <row r="2498" spans="1:3" x14ac:dyDescent="0.25">
      <c r="A2498">
        <v>3922.6539816</v>
      </c>
      <c r="C2498" s="6">
        <v>1850.6706586826347</v>
      </c>
    </row>
    <row r="2499" spans="1:3" x14ac:dyDescent="0.25">
      <c r="A2499">
        <v>6407.6528277899997</v>
      </c>
      <c r="C2499" s="6">
        <v>7198.454545454545</v>
      </c>
    </row>
    <row r="2500" spans="1:3" x14ac:dyDescent="0.25">
      <c r="A2500">
        <v>22283.588933399998</v>
      </c>
      <c r="C2500" s="6">
        <v>6231.7407407407409</v>
      </c>
    </row>
    <row r="2501" spans="1:3" x14ac:dyDescent="0.25">
      <c r="A2501">
        <v>5613.1499080000003</v>
      </c>
      <c r="C2501" s="6">
        <v>16601.866666666665</v>
      </c>
    </row>
    <row r="2502" spans="1:3" x14ac:dyDescent="0.25">
      <c r="A2502">
        <v>10468.533162</v>
      </c>
      <c r="C2502" s="6">
        <v>1004</v>
      </c>
    </row>
    <row r="2503" spans="1:3" x14ac:dyDescent="0.25">
      <c r="A2503">
        <v>9286.9741114699991</v>
      </c>
      <c r="C2503" s="6">
        <v>7943.5697674418607</v>
      </c>
    </row>
    <row r="2504" spans="1:3" x14ac:dyDescent="0.25">
      <c r="A2504">
        <v>40436.7158681</v>
      </c>
      <c r="C2504" s="6">
        <v>28354.842105263157</v>
      </c>
    </row>
    <row r="2505" spans="1:3" x14ac:dyDescent="0.25">
      <c r="A2505">
        <v>2206.0251802100001</v>
      </c>
      <c r="C2505" s="6">
        <v>8492.9117647058829</v>
      </c>
    </row>
    <row r="2506" spans="1:3" x14ac:dyDescent="0.25">
      <c r="A2506">
        <v>14505.4244629</v>
      </c>
      <c r="C2506" s="6">
        <v>60326.4375</v>
      </c>
    </row>
    <row r="2507" spans="1:3" x14ac:dyDescent="0.25">
      <c r="A2507">
        <v>14251.481685999999</v>
      </c>
      <c r="C2507" s="6">
        <v>10817</v>
      </c>
    </row>
    <row r="2508" spans="1:3" x14ac:dyDescent="0.25">
      <c r="A2508">
        <v>21833.433861900001</v>
      </c>
      <c r="C2508" s="6">
        <v>5513.3</v>
      </c>
    </row>
    <row r="2509" spans="1:3" x14ac:dyDescent="0.25">
      <c r="A2509">
        <v>7697.9993618400003</v>
      </c>
      <c r="C2509" s="6">
        <v>7581.2142857142853</v>
      </c>
    </row>
    <row r="2510" spans="1:3" x14ac:dyDescent="0.25">
      <c r="A2510">
        <v>9876.6797251799999</v>
      </c>
      <c r="C2510" s="6">
        <v>4625.9305555555557</v>
      </c>
    </row>
    <row r="2511" spans="1:3" x14ac:dyDescent="0.25">
      <c r="A2511">
        <v>8086.7245328400004</v>
      </c>
      <c r="C2511" s="6">
        <v>6218.0769230769229</v>
      </c>
    </row>
    <row r="2512" spans="1:3" x14ac:dyDescent="0.25">
      <c r="A2512">
        <v>4753.4572515199998</v>
      </c>
      <c r="C2512" s="6">
        <v>5918.7435897435898</v>
      </c>
    </row>
    <row r="2513" spans="1:3" x14ac:dyDescent="0.25">
      <c r="A2513">
        <v>9906.0002196400001</v>
      </c>
      <c r="C2513" s="6">
        <v>12145.952380952382</v>
      </c>
    </row>
    <row r="2514" spans="1:3" x14ac:dyDescent="0.25">
      <c r="A2514">
        <v>12484.7717801</v>
      </c>
      <c r="C2514" s="6">
        <v>4422.1000000000004</v>
      </c>
    </row>
    <row r="2515" spans="1:3" x14ac:dyDescent="0.25">
      <c r="A2515">
        <v>6124.6061980499999</v>
      </c>
      <c r="C2515" s="6">
        <v>8949.4814814814818</v>
      </c>
    </row>
    <row r="2516" spans="1:3" x14ac:dyDescent="0.25">
      <c r="A2516">
        <v>15153.2349825</v>
      </c>
      <c r="C2516" s="6">
        <v>8541.2727272727279</v>
      </c>
    </row>
    <row r="2517" spans="1:3" x14ac:dyDescent="0.25">
      <c r="A2517">
        <v>7899.4993756200001</v>
      </c>
      <c r="C2517" s="6">
        <v>5709.6</v>
      </c>
    </row>
    <row r="2518" spans="1:3" x14ac:dyDescent="0.25">
      <c r="A2518">
        <v>6289.2800253699997</v>
      </c>
      <c r="C2518" s="6">
        <v>51428.592592592591</v>
      </c>
    </row>
    <row r="2519" spans="1:3" x14ac:dyDescent="0.25">
      <c r="A2519">
        <v>56960.688075400001</v>
      </c>
      <c r="C2519" s="6">
        <v>3771.75</v>
      </c>
    </row>
    <row r="2520" spans="1:3" x14ac:dyDescent="0.25">
      <c r="A2520">
        <v>3688.2946836900001</v>
      </c>
      <c r="C2520" s="6">
        <v>4570.6470588235297</v>
      </c>
    </row>
    <row r="2521" spans="1:3" x14ac:dyDescent="0.25">
      <c r="A2521">
        <v>4861.21411997</v>
      </c>
      <c r="C2521" s="6">
        <v>10733.3</v>
      </c>
    </row>
    <row r="2522" spans="1:3" x14ac:dyDescent="0.25">
      <c r="A2522">
        <v>2935.70485749</v>
      </c>
      <c r="C2522" s="6">
        <v>18926.315789473683</v>
      </c>
    </row>
    <row r="2523" spans="1:3" x14ac:dyDescent="0.25">
      <c r="A2523">
        <v>29690.256802100001</v>
      </c>
      <c r="C2523" s="6">
        <v>1989.8461538461538</v>
      </c>
    </row>
    <row r="2524" spans="1:3" x14ac:dyDescent="0.25">
      <c r="A2524">
        <v>8529.3728601000003</v>
      </c>
      <c r="C2524" s="6">
        <v>36968.884615384617</v>
      </c>
    </row>
    <row r="2525" spans="1:3" x14ac:dyDescent="0.25">
      <c r="A2525">
        <v>7932.1984151899997</v>
      </c>
      <c r="C2525" s="6">
        <v>2443.8461538461538</v>
      </c>
    </row>
    <row r="2526" spans="1:3" x14ac:dyDescent="0.25">
      <c r="A2526">
        <v>18200.340462700002</v>
      </c>
      <c r="C2526" s="6">
        <v>17681.958333333332</v>
      </c>
    </row>
    <row r="2527" spans="1:3" x14ac:dyDescent="0.25">
      <c r="A2527">
        <v>9458.6486173600006</v>
      </c>
      <c r="C2527" s="6">
        <v>24689.5</v>
      </c>
    </row>
    <row r="2528" spans="1:3" x14ac:dyDescent="0.25">
      <c r="A2528">
        <v>17219.108308700001</v>
      </c>
      <c r="C2528" s="6">
        <v>9084.875</v>
      </c>
    </row>
    <row r="2529" spans="1:3" x14ac:dyDescent="0.25">
      <c r="A2529">
        <v>378.26625943300002</v>
      </c>
      <c r="C2529" s="6">
        <v>18314.28125</v>
      </c>
    </row>
    <row r="2530" spans="1:3" x14ac:dyDescent="0.25">
      <c r="A2530">
        <v>4813.81618084</v>
      </c>
      <c r="C2530" s="6">
        <v>13456.75</v>
      </c>
    </row>
    <row r="2531" spans="1:3" x14ac:dyDescent="0.25">
      <c r="A2531">
        <v>15100.2244756</v>
      </c>
      <c r="C2531" s="6">
        <v>15729.1</v>
      </c>
    </row>
    <row r="2532" spans="1:3" x14ac:dyDescent="0.25">
      <c r="A2532">
        <v>39009.659571900003</v>
      </c>
      <c r="C2532" s="6">
        <v>6354.020833333333</v>
      </c>
    </row>
    <row r="2533" spans="1:3" x14ac:dyDescent="0.25">
      <c r="A2533">
        <v>11534.0500022</v>
      </c>
      <c r="C2533" s="6">
        <v>4868.62</v>
      </c>
    </row>
    <row r="2534" spans="1:3" x14ac:dyDescent="0.25">
      <c r="A2534">
        <v>41161.932944599997</v>
      </c>
      <c r="C2534" s="6">
        <v>14222.777777777777</v>
      </c>
    </row>
    <row r="2535" spans="1:3" x14ac:dyDescent="0.25">
      <c r="A2535">
        <v>27282.696028599999</v>
      </c>
      <c r="C2535" s="6">
        <v>5815.727272727273</v>
      </c>
    </row>
    <row r="2536" spans="1:3" x14ac:dyDescent="0.25">
      <c r="A2536">
        <v>19270.7766385</v>
      </c>
      <c r="C2536" s="6">
        <v>13420.511627906977</v>
      </c>
    </row>
    <row r="2537" spans="1:3" x14ac:dyDescent="0.25">
      <c r="A2537">
        <v>18540.744770099998</v>
      </c>
      <c r="C2537" s="6">
        <v>8577.0270270270266</v>
      </c>
    </row>
    <row r="2538" spans="1:3" x14ac:dyDescent="0.25">
      <c r="A2538">
        <v>11675.5741093</v>
      </c>
      <c r="C2538" s="6">
        <v>14634.611111111111</v>
      </c>
    </row>
    <row r="2539" spans="1:3" x14ac:dyDescent="0.25">
      <c r="A2539">
        <v>10692.6696044</v>
      </c>
      <c r="C2539" s="6">
        <v>4706.6190476190477</v>
      </c>
    </row>
    <row r="2540" spans="1:3" x14ac:dyDescent="0.25">
      <c r="A2540">
        <v>1936.32015243</v>
      </c>
      <c r="C2540" s="6">
        <v>9706</v>
      </c>
    </row>
    <row r="2541" spans="1:3" x14ac:dyDescent="0.25">
      <c r="A2541">
        <v>8133.6799252999999</v>
      </c>
      <c r="C2541" s="6">
        <v>7516.0333333333338</v>
      </c>
    </row>
    <row r="2542" spans="1:3" x14ac:dyDescent="0.25">
      <c r="A2542">
        <v>4148.4940537599996</v>
      </c>
      <c r="C2542" s="6">
        <v>8789.8469387755104</v>
      </c>
    </row>
    <row r="2543" spans="1:3" x14ac:dyDescent="0.25">
      <c r="A2543">
        <v>8340.7295746700001</v>
      </c>
      <c r="C2543" s="6">
        <v>4518.90625</v>
      </c>
    </row>
    <row r="2544" spans="1:3" x14ac:dyDescent="0.25">
      <c r="A2544">
        <v>9728.6366754200008</v>
      </c>
      <c r="C2544" s="6">
        <v>5071.260869565217</v>
      </c>
    </row>
    <row r="2545" spans="1:3" x14ac:dyDescent="0.25">
      <c r="A2545">
        <v>3904.5235106599998</v>
      </c>
      <c r="C2545" s="6">
        <v>9474.4482758620688</v>
      </c>
    </row>
    <row r="2546" spans="1:3" x14ac:dyDescent="0.25">
      <c r="A2546">
        <v>11733.2241383</v>
      </c>
      <c r="C2546" s="6">
        <v>4994.75</v>
      </c>
    </row>
    <row r="2547" spans="1:3" x14ac:dyDescent="0.25">
      <c r="A2547">
        <v>4945.39599301</v>
      </c>
      <c r="C2547" s="6">
        <v>6832.333333333333</v>
      </c>
    </row>
    <row r="2548" spans="1:3" x14ac:dyDescent="0.25">
      <c r="A2548">
        <v>26373.237924500001</v>
      </c>
      <c r="C2548" s="6">
        <v>8027.6734693877552</v>
      </c>
    </row>
    <row r="2549" spans="1:3" x14ac:dyDescent="0.25">
      <c r="A2549">
        <v>5757.3878278700004</v>
      </c>
      <c r="C2549" s="6">
        <v>7994.3098591549297</v>
      </c>
    </row>
    <row r="2550" spans="1:3" x14ac:dyDescent="0.25">
      <c r="A2550">
        <v>2757.2250184899999</v>
      </c>
      <c r="C2550" s="6">
        <v>25280.298507462685</v>
      </c>
    </row>
    <row r="2551" spans="1:3" x14ac:dyDescent="0.25">
      <c r="A2551">
        <v>11106.306539699999</v>
      </c>
      <c r="C2551" s="6">
        <v>18010</v>
      </c>
    </row>
    <row r="2552" spans="1:3" x14ac:dyDescent="0.25">
      <c r="A2552">
        <v>3766.42696183</v>
      </c>
      <c r="C2552" s="6">
        <v>6285.9649122807014</v>
      </c>
    </row>
    <row r="2553" spans="1:3" x14ac:dyDescent="0.25">
      <c r="A2553">
        <v>7673.7211858199998</v>
      </c>
      <c r="C2553" s="6">
        <v>5030.608695652174</v>
      </c>
    </row>
    <row r="2554" spans="1:3" x14ac:dyDescent="0.25">
      <c r="A2554">
        <v>14137.269742099999</v>
      </c>
      <c r="C2554" s="6">
        <v>10880.714285714286</v>
      </c>
    </row>
    <row r="2555" spans="1:3" x14ac:dyDescent="0.25">
      <c r="A2555">
        <v>4324.9348460800002</v>
      </c>
      <c r="C2555" s="6">
        <v>11178.5</v>
      </c>
    </row>
    <row r="2556" spans="1:3" x14ac:dyDescent="0.25">
      <c r="A2556">
        <v>17493.9038497</v>
      </c>
      <c r="C2556" s="6">
        <v>26983.041666666668</v>
      </c>
    </row>
    <row r="2557" spans="1:3" x14ac:dyDescent="0.25">
      <c r="A2557">
        <v>7916.1709615500004</v>
      </c>
      <c r="C2557" s="6">
        <v>26159.78947368421</v>
      </c>
    </row>
    <row r="2558" spans="1:3" x14ac:dyDescent="0.25">
      <c r="A2558">
        <v>1514.88639162</v>
      </c>
      <c r="C2558" s="6">
        <v>10042.609756097561</v>
      </c>
    </row>
    <row r="2559" spans="1:3" x14ac:dyDescent="0.25">
      <c r="A2559">
        <v>3616.1976288199999</v>
      </c>
      <c r="C2559" s="6">
        <v>11450.288888888888</v>
      </c>
    </row>
    <row r="2560" spans="1:3" x14ac:dyDescent="0.25">
      <c r="A2560">
        <v>1268.85700686</v>
      </c>
      <c r="C2560" s="6">
        <v>18839.659863945577</v>
      </c>
    </row>
    <row r="2561" spans="1:3" x14ac:dyDescent="0.25">
      <c r="A2561">
        <v>3177.2459389599999</v>
      </c>
      <c r="C2561" s="6">
        <v>18249.647058823528</v>
      </c>
    </row>
    <row r="2562" spans="1:3" x14ac:dyDescent="0.25">
      <c r="A2562">
        <v>10279.5707738</v>
      </c>
      <c r="C2562" s="6">
        <v>4198.886363636364</v>
      </c>
    </row>
    <row r="2563" spans="1:3" x14ac:dyDescent="0.25">
      <c r="A2563">
        <v>4998.6343593199999</v>
      </c>
      <c r="C2563" s="6">
        <v>4982.2857142857147</v>
      </c>
    </row>
    <row r="2564" spans="1:3" x14ac:dyDescent="0.25">
      <c r="A2564">
        <v>4953.0467127399997</v>
      </c>
      <c r="C2564" s="6">
        <v>16397.102739726026</v>
      </c>
    </row>
    <row r="2565" spans="1:3" x14ac:dyDescent="0.25">
      <c r="A2565">
        <v>21647.545486300001</v>
      </c>
      <c r="C2565" s="6">
        <v>5732.75</v>
      </c>
    </row>
    <row r="2566" spans="1:3" x14ac:dyDescent="0.25">
      <c r="A2566">
        <v>10044.613250300001</v>
      </c>
      <c r="C2566" s="6">
        <v>14951.952380952382</v>
      </c>
    </row>
    <row r="2567" spans="1:3" x14ac:dyDescent="0.25">
      <c r="A2567">
        <v>3947.48003453</v>
      </c>
      <c r="C2567" s="6">
        <v>21563.224999999999</v>
      </c>
    </row>
    <row r="2568" spans="1:3" x14ac:dyDescent="0.25">
      <c r="A2568">
        <v>7394.9952497100003</v>
      </c>
      <c r="C2568" s="6">
        <v>8378.2000000000007</v>
      </c>
    </row>
    <row r="2569" spans="1:3" x14ac:dyDescent="0.25">
      <c r="A2569">
        <v>8323.9964662700004</v>
      </c>
      <c r="C2569" s="6">
        <v>13110</v>
      </c>
    </row>
    <row r="2570" spans="1:3" x14ac:dyDescent="0.25">
      <c r="A2570">
        <v>23775.222986799999</v>
      </c>
      <c r="C2570" s="6">
        <v>5401</v>
      </c>
    </row>
    <row r="2571" spans="1:3" x14ac:dyDescent="0.25">
      <c r="A2571">
        <v>12271.255003599999</v>
      </c>
      <c r="C2571" s="6">
        <v>19141.190476190477</v>
      </c>
    </row>
    <row r="2572" spans="1:3" x14ac:dyDescent="0.25">
      <c r="A2572">
        <v>2648.9144505700001</v>
      </c>
      <c r="C2572" s="6">
        <v>13044.928571428571</v>
      </c>
    </row>
    <row r="2573" spans="1:3" x14ac:dyDescent="0.25">
      <c r="A2573">
        <v>2149.1087171899999</v>
      </c>
      <c r="C2573" s="6">
        <v>30394.090909090908</v>
      </c>
    </row>
    <row r="2574" spans="1:3" x14ac:dyDescent="0.25">
      <c r="A2574">
        <v>1310.38389568</v>
      </c>
      <c r="C2574" s="6">
        <v>11425.818181818182</v>
      </c>
    </row>
    <row r="2575" spans="1:3" x14ac:dyDescent="0.25">
      <c r="A2575">
        <v>13029.318910100001</v>
      </c>
      <c r="C2575" s="6">
        <v>8196.1770833333339</v>
      </c>
    </row>
    <row r="2576" spans="1:3" x14ac:dyDescent="0.25">
      <c r="A2576">
        <v>16936.050586000001</v>
      </c>
      <c r="C2576" s="6">
        <v>11131.583333333334</v>
      </c>
    </row>
    <row r="2577" spans="1:3" x14ac:dyDescent="0.25">
      <c r="A2577">
        <v>9748.9966966800002</v>
      </c>
      <c r="C2577" s="6">
        <v>11738.612903225807</v>
      </c>
    </row>
    <row r="2578" spans="1:3" x14ac:dyDescent="0.25">
      <c r="A2578">
        <v>3605.1221839599998</v>
      </c>
      <c r="C2578" s="6">
        <v>3230.7014925373132</v>
      </c>
    </row>
    <row r="2579" spans="1:3" x14ac:dyDescent="0.25">
      <c r="A2579">
        <v>6907.62498117</v>
      </c>
      <c r="C2579" s="6">
        <v>1144.3333333333333</v>
      </c>
    </row>
    <row r="2580" spans="1:3" x14ac:dyDescent="0.25">
      <c r="A2580">
        <v>1992.9382313799999</v>
      </c>
      <c r="C2580" s="6">
        <v>10197.260869565218</v>
      </c>
    </row>
    <row r="2581" spans="1:3" x14ac:dyDescent="0.25">
      <c r="A2581">
        <v>11358.906244399999</v>
      </c>
      <c r="C2581" s="6">
        <v>11482.1</v>
      </c>
    </row>
    <row r="2582" spans="1:3" x14ac:dyDescent="0.25">
      <c r="A2582">
        <v>17417.876166599999</v>
      </c>
      <c r="C2582" s="6">
        <v>3480.2</v>
      </c>
    </row>
    <row r="2583" spans="1:3" x14ac:dyDescent="0.25">
      <c r="A2583">
        <v>4162.40168584</v>
      </c>
      <c r="C2583" s="6">
        <v>7269.333333333333</v>
      </c>
    </row>
    <row r="2584" spans="1:3" x14ac:dyDescent="0.25">
      <c r="A2584">
        <v>6189.9814805799997</v>
      </c>
      <c r="C2584" s="6">
        <v>21805.64814814815</v>
      </c>
    </row>
    <row r="2585" spans="1:3" x14ac:dyDescent="0.25">
      <c r="A2585">
        <v>26261.6009233</v>
      </c>
      <c r="C2585" s="6">
        <v>13400.088235294117</v>
      </c>
    </row>
    <row r="2586" spans="1:3" x14ac:dyDescent="0.25">
      <c r="A2586">
        <v>27748.7641621</v>
      </c>
      <c r="C2586" s="6">
        <v>26917.458333333332</v>
      </c>
    </row>
    <row r="2587" spans="1:3" x14ac:dyDescent="0.25">
      <c r="A2587">
        <v>4507.5840340599998</v>
      </c>
      <c r="C2587" s="6">
        <v>6751.9285714285716</v>
      </c>
    </row>
    <row r="2588" spans="1:3" x14ac:dyDescent="0.25">
      <c r="A2588">
        <v>15933.9850377</v>
      </c>
      <c r="C2588" s="6">
        <v>35101.258064516129</v>
      </c>
    </row>
    <row r="2589" spans="1:3" x14ac:dyDescent="0.25">
      <c r="A2589">
        <v>23150.300786700001</v>
      </c>
      <c r="C2589" s="6">
        <v>5978.9444444444443</v>
      </c>
    </row>
    <row r="2590" spans="1:3" x14ac:dyDescent="0.25">
      <c r="A2590">
        <v>3036.16872044</v>
      </c>
      <c r="C2590" s="6">
        <v>6688.530120481928</v>
      </c>
    </row>
    <row r="2591" spans="1:3" x14ac:dyDescent="0.25">
      <c r="A2591">
        <v>7962.3179823500004</v>
      </c>
      <c r="C2591" s="6">
        <v>57335.811594202896</v>
      </c>
    </row>
    <row r="2592" spans="1:3" x14ac:dyDescent="0.25">
      <c r="A2592">
        <v>11184.508434199999</v>
      </c>
      <c r="C2592" s="6">
        <v>11162.5</v>
      </c>
    </row>
    <row r="2593" spans="1:3" x14ac:dyDescent="0.25">
      <c r="A2593">
        <v>5156.0041821000004</v>
      </c>
      <c r="C2593" s="6">
        <v>41358.397849462366</v>
      </c>
    </row>
    <row r="2594" spans="1:3" x14ac:dyDescent="0.25">
      <c r="A2594">
        <v>6556.4023130200003</v>
      </c>
      <c r="C2594" s="6">
        <v>10324.052631578947</v>
      </c>
    </row>
    <row r="2595" spans="1:3" x14ac:dyDescent="0.25">
      <c r="A2595">
        <v>10257.6922175</v>
      </c>
      <c r="C2595" s="6">
        <v>5182.1000000000004</v>
      </c>
    </row>
    <row r="2596" spans="1:3" x14ac:dyDescent="0.25">
      <c r="A2596">
        <v>28006.079618600001</v>
      </c>
      <c r="C2596" s="6">
        <v>13400.04</v>
      </c>
    </row>
    <row r="2597" spans="1:3" x14ac:dyDescent="0.25">
      <c r="A2597">
        <v>5580.3658696299999</v>
      </c>
      <c r="C2597" s="6">
        <v>7242.666666666667</v>
      </c>
    </row>
    <row r="2598" spans="1:3" x14ac:dyDescent="0.25">
      <c r="A2598">
        <v>9719.3512840000003</v>
      </c>
      <c r="C2598" s="6">
        <v>19945.384615384617</v>
      </c>
    </row>
    <row r="2599" spans="1:3" x14ac:dyDescent="0.25">
      <c r="A2599">
        <v>4464.4791669200004</v>
      </c>
      <c r="C2599" s="6">
        <v>6570.272727272727</v>
      </c>
    </row>
    <row r="2600" spans="1:3" x14ac:dyDescent="0.25">
      <c r="A2600">
        <v>8573.96025362</v>
      </c>
      <c r="C2600" s="6">
        <v>13823.181818181818</v>
      </c>
    </row>
    <row r="2601" spans="1:3" x14ac:dyDescent="0.25">
      <c r="A2601">
        <v>3389.9790183099999</v>
      </c>
      <c r="C2601" s="6">
        <v>19811.5</v>
      </c>
    </row>
    <row r="2602" spans="1:3" x14ac:dyDescent="0.25">
      <c r="A2602">
        <v>9060.9773835600008</v>
      </c>
      <c r="C2602" s="6">
        <v>9464.9473684210534</v>
      </c>
    </row>
    <row r="2603" spans="1:3" x14ac:dyDescent="0.25">
      <c r="A2603">
        <v>5369.6606038999998</v>
      </c>
      <c r="C2603" s="6">
        <v>2657.2857142857142</v>
      </c>
    </row>
    <row r="2604" spans="1:3" x14ac:dyDescent="0.25">
      <c r="A2604">
        <v>14182.515624899999</v>
      </c>
      <c r="C2604" s="6">
        <v>6838.2363636363634</v>
      </c>
    </row>
    <row r="2605" spans="1:3" x14ac:dyDescent="0.25">
      <c r="A2605">
        <v>7888.6045303000001</v>
      </c>
      <c r="C2605" s="6">
        <v>29313.08</v>
      </c>
    </row>
    <row r="2606" spans="1:3" x14ac:dyDescent="0.25">
      <c r="A2606">
        <v>4379.7439045499996</v>
      </c>
      <c r="C2606" s="6">
        <v>39953.767676767675</v>
      </c>
    </row>
    <row r="2607" spans="1:3" x14ac:dyDescent="0.25">
      <c r="A2607">
        <v>2080.0522992000001</v>
      </c>
      <c r="C2607" s="6">
        <v>20945.277777777777</v>
      </c>
    </row>
    <row r="2608" spans="1:3" x14ac:dyDescent="0.25">
      <c r="A2608">
        <v>12089.436395799999</v>
      </c>
      <c r="C2608" s="6">
        <v>21677.380952380954</v>
      </c>
    </row>
    <row r="2609" spans="1:3" x14ac:dyDescent="0.25">
      <c r="A2609">
        <v>8764.8983009099993</v>
      </c>
      <c r="C2609" s="6">
        <v>14925</v>
      </c>
    </row>
    <row r="2610" spans="1:3" x14ac:dyDescent="0.25">
      <c r="A2610">
        <v>24649.637580499999</v>
      </c>
      <c r="C2610" s="6">
        <v>10393.540983606557</v>
      </c>
    </row>
    <row r="2611" spans="1:3" x14ac:dyDescent="0.25">
      <c r="A2611">
        <v>8208.0432994300008</v>
      </c>
      <c r="C2611" s="6">
        <v>28495.782608695652</v>
      </c>
    </row>
    <row r="2612" spans="1:3" x14ac:dyDescent="0.25">
      <c r="A2612">
        <v>25846.773198999999</v>
      </c>
      <c r="C2612" s="6">
        <v>5463.75</v>
      </c>
    </row>
    <row r="2613" spans="1:3" x14ac:dyDescent="0.25">
      <c r="A2613">
        <v>3709.7798034100001</v>
      </c>
      <c r="C2613" s="6">
        <v>5213.7264150943392</v>
      </c>
    </row>
    <row r="2614" spans="1:3" x14ac:dyDescent="0.25">
      <c r="A2614">
        <v>3602.1424888699999</v>
      </c>
      <c r="C2614" s="6">
        <v>9112.5789473684217</v>
      </c>
    </row>
    <row r="2615" spans="1:3" x14ac:dyDescent="0.25">
      <c r="A2615">
        <v>13945.7074577</v>
      </c>
      <c r="C2615" s="6">
        <v>10581.333333333334</v>
      </c>
    </row>
    <row r="2616" spans="1:3" x14ac:dyDescent="0.25">
      <c r="A2616">
        <v>4331.9629779400002</v>
      </c>
      <c r="C2616" s="6">
        <v>11878.857142857143</v>
      </c>
    </row>
    <row r="2617" spans="1:3" x14ac:dyDescent="0.25">
      <c r="A2617">
        <v>2136.96685677</v>
      </c>
      <c r="C2617" s="6">
        <v>8130.8571428571431</v>
      </c>
    </row>
    <row r="2618" spans="1:3" x14ac:dyDescent="0.25">
      <c r="A2618">
        <v>5659.74518661</v>
      </c>
      <c r="C2618" s="6">
        <v>9582.1272727272735</v>
      </c>
    </row>
    <row r="2619" spans="1:3" x14ac:dyDescent="0.25">
      <c r="A2619">
        <v>11490.625754299999</v>
      </c>
      <c r="C2619" s="6">
        <v>10028.918918918918</v>
      </c>
    </row>
    <row r="2620" spans="1:3" x14ac:dyDescent="0.25">
      <c r="A2620">
        <v>22264.9170342</v>
      </c>
      <c r="C2620" s="6">
        <v>2077.3000000000002</v>
      </c>
    </row>
    <row r="2621" spans="1:3" x14ac:dyDescent="0.25">
      <c r="A2621">
        <v>7761.8235675799997</v>
      </c>
      <c r="C2621" s="6">
        <v>14666.69306930693</v>
      </c>
    </row>
    <row r="2622" spans="1:3" x14ac:dyDescent="0.25">
      <c r="A2622">
        <v>1978.0986164999999</v>
      </c>
      <c r="C2622" s="6">
        <v>22627.363636363636</v>
      </c>
    </row>
    <row r="2623" spans="1:3" x14ac:dyDescent="0.25">
      <c r="A2623">
        <v>1742.7083220300001</v>
      </c>
      <c r="C2623" s="6">
        <v>6237.8235294117649</v>
      </c>
    </row>
    <row r="2624" spans="1:3" x14ac:dyDescent="0.25">
      <c r="A2624">
        <v>1291.2151526600001</v>
      </c>
      <c r="C2624" s="6">
        <v>4275</v>
      </c>
    </row>
    <row r="2625" spans="1:3" x14ac:dyDescent="0.25">
      <c r="A2625">
        <v>8543.0023638900002</v>
      </c>
      <c r="C2625" s="6">
        <v>22593.77049180328</v>
      </c>
    </row>
    <row r="2626" spans="1:3" x14ac:dyDescent="0.25">
      <c r="A2626">
        <v>551.57685091200005</v>
      </c>
      <c r="C2626" s="6">
        <v>15166.6</v>
      </c>
    </row>
    <row r="2627" spans="1:3" x14ac:dyDescent="0.25">
      <c r="A2627">
        <v>20256.7062568</v>
      </c>
      <c r="C2627" s="6">
        <v>6142.9189189189192</v>
      </c>
    </row>
    <row r="2628" spans="1:3" x14ac:dyDescent="0.25">
      <c r="A2628">
        <v>7516.7646463800002</v>
      </c>
      <c r="C2628" s="6">
        <v>12467.857142857143</v>
      </c>
    </row>
    <row r="2629" spans="1:3" x14ac:dyDescent="0.25">
      <c r="A2629">
        <v>4245.7374966699999</v>
      </c>
      <c r="C2629" s="6">
        <v>7499.8504672897197</v>
      </c>
    </row>
    <row r="2630" spans="1:3" x14ac:dyDescent="0.25">
      <c r="A2630">
        <v>17010.756366500002</v>
      </c>
      <c r="C2630" s="6">
        <v>11355.217391304348</v>
      </c>
    </row>
    <row r="2631" spans="1:3" x14ac:dyDescent="0.25">
      <c r="A2631">
        <v>13569.380284700001</v>
      </c>
      <c r="C2631" s="6">
        <v>7087.867924528302</v>
      </c>
    </row>
    <row r="2632" spans="1:3" x14ac:dyDescent="0.25">
      <c r="A2632">
        <v>7452.70483831</v>
      </c>
      <c r="C2632" s="6">
        <v>24159.200000000001</v>
      </c>
    </row>
    <row r="2633" spans="1:3" x14ac:dyDescent="0.25">
      <c r="A2633">
        <v>25064.729420399999</v>
      </c>
      <c r="C2633" s="6">
        <v>14407.15909090909</v>
      </c>
    </row>
    <row r="2634" spans="1:3" x14ac:dyDescent="0.25">
      <c r="A2634">
        <v>9592.6531380399992</v>
      </c>
      <c r="C2634" s="6">
        <v>10937.9</v>
      </c>
    </row>
    <row r="2635" spans="1:3" x14ac:dyDescent="0.25">
      <c r="A2635">
        <v>6834.0767630600003</v>
      </c>
      <c r="C2635" s="6">
        <v>11127.833333333334</v>
      </c>
    </row>
    <row r="2636" spans="1:3" x14ac:dyDescent="0.25">
      <c r="A2636">
        <v>441.90276842399999</v>
      </c>
      <c r="C2636" s="6">
        <v>15300.490196078432</v>
      </c>
    </row>
    <row r="2637" spans="1:3" x14ac:dyDescent="0.25">
      <c r="A2637">
        <v>1393.4716655699999</v>
      </c>
      <c r="C2637" s="6">
        <v>10987.272727272728</v>
      </c>
    </row>
    <row r="2638" spans="1:3" x14ac:dyDescent="0.25">
      <c r="A2638">
        <v>1202.29075865</v>
      </c>
      <c r="C2638" s="6">
        <v>10825.054140127388</v>
      </c>
    </row>
    <row r="2639" spans="1:3" x14ac:dyDescent="0.25">
      <c r="A2639">
        <v>5311.6905122300004</v>
      </c>
      <c r="C2639" s="6">
        <v>11170.607142857143</v>
      </c>
    </row>
    <row r="2640" spans="1:3" x14ac:dyDescent="0.25">
      <c r="A2640">
        <v>5001.0871849300001</v>
      </c>
      <c r="C2640" s="6">
        <v>8039.9322033898306</v>
      </c>
    </row>
    <row r="2641" spans="1:3" x14ac:dyDescent="0.25">
      <c r="A2641">
        <v>6527.8370642099999</v>
      </c>
      <c r="C2641" s="6">
        <v>12077.9375</v>
      </c>
    </row>
    <row r="2642" spans="1:3" x14ac:dyDescent="0.25">
      <c r="A2642">
        <v>2273.0827617199998</v>
      </c>
      <c r="C2642" s="6">
        <v>10525.652173913044</v>
      </c>
    </row>
    <row r="2643" spans="1:3" x14ac:dyDescent="0.25">
      <c r="A2643">
        <v>9362.19714905</v>
      </c>
      <c r="C2643" s="6">
        <v>13428.4</v>
      </c>
    </row>
    <row r="2644" spans="1:3" x14ac:dyDescent="0.25">
      <c r="A2644">
        <v>26327.782926200001</v>
      </c>
      <c r="C2644" s="6">
        <v>15793.444444444445</v>
      </c>
    </row>
    <row r="2645" spans="1:3" x14ac:dyDescent="0.25">
      <c r="A2645">
        <v>9180.81890174</v>
      </c>
      <c r="C2645" s="6">
        <v>5429.25</v>
      </c>
    </row>
    <row r="2646" spans="1:3" x14ac:dyDescent="0.25">
      <c r="A2646">
        <v>9151.8585592500003</v>
      </c>
      <c r="C2646" s="6">
        <v>6176.152173913043</v>
      </c>
    </row>
    <row r="2647" spans="1:3" x14ac:dyDescent="0.25">
      <c r="A2647">
        <v>23374.239745499999</v>
      </c>
      <c r="C2647" s="6">
        <v>18067.722222222223</v>
      </c>
    </row>
    <row r="2648" spans="1:3" x14ac:dyDescent="0.25">
      <c r="A2648">
        <v>17232.662109299999</v>
      </c>
      <c r="C2648" s="6">
        <v>17621.599999999999</v>
      </c>
    </row>
    <row r="2649" spans="1:3" x14ac:dyDescent="0.25">
      <c r="A2649">
        <v>7832.29514096</v>
      </c>
      <c r="C2649" s="6">
        <v>5348.666666666667</v>
      </c>
    </row>
    <row r="2650" spans="1:3" x14ac:dyDescent="0.25">
      <c r="A2650">
        <v>4455.9713042000003</v>
      </c>
      <c r="C2650" s="6">
        <v>11634.725490196079</v>
      </c>
    </row>
    <row r="2651" spans="1:3" x14ac:dyDescent="0.25">
      <c r="A2651">
        <v>3670.3487939800002</v>
      </c>
      <c r="C2651" s="6">
        <v>12809.714285714286</v>
      </c>
    </row>
    <row r="2652" spans="1:3" x14ac:dyDescent="0.25">
      <c r="A2652">
        <v>16867.1893968</v>
      </c>
      <c r="C2652" s="6">
        <v>7721.333333333333</v>
      </c>
    </row>
    <row r="2653" spans="1:3" x14ac:dyDescent="0.25">
      <c r="A2653">
        <v>10108.411368999999</v>
      </c>
      <c r="C2653" s="6">
        <v>9251.95652173913</v>
      </c>
    </row>
    <row r="2654" spans="1:3" x14ac:dyDescent="0.25">
      <c r="A2654">
        <v>15068.915413500001</v>
      </c>
      <c r="C2654" s="6">
        <v>37948.794117647056</v>
      </c>
    </row>
    <row r="2655" spans="1:3" x14ac:dyDescent="0.25">
      <c r="A2655">
        <v>6713.38544293</v>
      </c>
      <c r="C2655" s="6">
        <v>5123.5</v>
      </c>
    </row>
    <row r="2656" spans="1:3" x14ac:dyDescent="0.25">
      <c r="A2656">
        <v>5329.9543050900002</v>
      </c>
      <c r="C2656" s="6">
        <v>4964.0714285714284</v>
      </c>
    </row>
    <row r="2657" spans="1:3" x14ac:dyDescent="0.25">
      <c r="A2657">
        <v>971.27870659999996</v>
      </c>
      <c r="C2657" s="6">
        <v>5868.272727272727</v>
      </c>
    </row>
    <row r="2658" spans="1:3" x14ac:dyDescent="0.25">
      <c r="A2658">
        <v>4550.8531843199999</v>
      </c>
      <c r="C2658" s="6">
        <v>25085.065217391304</v>
      </c>
    </row>
    <row r="2659" spans="1:3" x14ac:dyDescent="0.25">
      <c r="A2659">
        <v>7741.9015029100001</v>
      </c>
      <c r="C2659" s="6">
        <v>6915.4821428571431</v>
      </c>
    </row>
    <row r="2660" spans="1:3" x14ac:dyDescent="0.25">
      <c r="A2660">
        <v>6554.8366203599999</v>
      </c>
      <c r="C2660" s="6">
        <v>10115.516129032258</v>
      </c>
    </row>
    <row r="2661" spans="1:3" x14ac:dyDescent="0.25">
      <c r="A2661">
        <v>30833.911731100001</v>
      </c>
      <c r="C2661" s="6">
        <v>4008.3934426229507</v>
      </c>
    </row>
    <row r="2662" spans="1:3" x14ac:dyDescent="0.25">
      <c r="A2662">
        <v>6798.58226345</v>
      </c>
      <c r="C2662" s="6">
        <v>11037.741379310344</v>
      </c>
    </row>
    <row r="2663" spans="1:3" x14ac:dyDescent="0.25">
      <c r="A2663">
        <v>5980.9036777800002</v>
      </c>
      <c r="C2663" s="6">
        <v>27502.165354330707</v>
      </c>
    </row>
    <row r="2664" spans="1:3" x14ac:dyDescent="0.25">
      <c r="A2664">
        <v>6130.3372448700002</v>
      </c>
      <c r="C2664" s="6">
        <v>9784</v>
      </c>
    </row>
    <row r="2665" spans="1:3" x14ac:dyDescent="0.25">
      <c r="A2665">
        <v>7216.6804198500004</v>
      </c>
      <c r="C2665" s="6">
        <v>9289.6989247311831</v>
      </c>
    </row>
    <row r="2666" spans="1:3" x14ac:dyDescent="0.25">
      <c r="A2666">
        <v>33529.420092200002</v>
      </c>
      <c r="C2666" s="6">
        <v>1010</v>
      </c>
    </row>
    <row r="2667" spans="1:3" x14ac:dyDescent="0.25">
      <c r="A2667">
        <v>113610.41615800001</v>
      </c>
      <c r="C2667" s="6">
        <v>8992.8723404255325</v>
      </c>
    </row>
    <row r="2668" spans="1:3" x14ac:dyDescent="0.25">
      <c r="A2668">
        <v>28005.539242700001</v>
      </c>
      <c r="C2668" s="6">
        <v>25964.642857142859</v>
      </c>
    </row>
    <row r="2669" spans="1:3" x14ac:dyDescent="0.25">
      <c r="A2669">
        <v>7831.5472348000003</v>
      </c>
      <c r="C2669" s="6">
        <v>1362</v>
      </c>
    </row>
    <row r="2670" spans="1:3" x14ac:dyDescent="0.25">
      <c r="A2670">
        <v>12037.206267699999</v>
      </c>
      <c r="C2670" s="6">
        <v>17798.08108108108</v>
      </c>
    </row>
    <row r="2671" spans="1:3" x14ac:dyDescent="0.25">
      <c r="A2671">
        <v>22634.970872800001</v>
      </c>
      <c r="C2671" s="6">
        <v>81392.5</v>
      </c>
    </row>
    <row r="2672" spans="1:3" x14ac:dyDescent="0.25">
      <c r="A2672">
        <v>2472.6737354000002</v>
      </c>
      <c r="C2672" s="6">
        <v>3697.5</v>
      </c>
    </row>
    <row r="2673" spans="1:3" x14ac:dyDescent="0.25">
      <c r="A2673">
        <v>18814.372778299999</v>
      </c>
      <c r="C2673" s="6">
        <v>35490.666666666664</v>
      </c>
    </row>
    <row r="2674" spans="1:3" x14ac:dyDescent="0.25">
      <c r="A2674">
        <v>6541.7507468000003</v>
      </c>
      <c r="C2674" s="6">
        <v>21381.666666666668</v>
      </c>
    </row>
    <row r="2675" spans="1:3" x14ac:dyDescent="0.25">
      <c r="A2675">
        <v>11105.9536787</v>
      </c>
      <c r="C2675" s="6">
        <v>4997.8387096774195</v>
      </c>
    </row>
    <row r="2676" spans="1:3" x14ac:dyDescent="0.25">
      <c r="A2676">
        <v>20498.124924399999</v>
      </c>
      <c r="C2676" s="6">
        <v>11944.714285714286</v>
      </c>
    </row>
    <row r="2677" spans="1:3" x14ac:dyDescent="0.25">
      <c r="A2677">
        <v>12189.196189800001</v>
      </c>
      <c r="C2677" s="6">
        <v>15600</v>
      </c>
    </row>
    <row r="2678" spans="1:3" x14ac:dyDescent="0.25">
      <c r="A2678">
        <v>19743.6614687</v>
      </c>
      <c r="C2678" s="6">
        <v>8971.2692307692305</v>
      </c>
    </row>
    <row r="2679" spans="1:3" x14ac:dyDescent="0.25">
      <c r="A2679">
        <v>19911.321804899999</v>
      </c>
      <c r="C2679" s="6">
        <v>8399.9696969696961</v>
      </c>
    </row>
    <row r="2680" spans="1:3" x14ac:dyDescent="0.25">
      <c r="A2680">
        <v>6785.6383646499999</v>
      </c>
      <c r="C2680" s="6">
        <v>8602.2352941176468</v>
      </c>
    </row>
    <row r="2681" spans="1:3" x14ac:dyDescent="0.25">
      <c r="A2681">
        <v>15516.7464882</v>
      </c>
      <c r="C2681" s="6">
        <v>23876.105263157893</v>
      </c>
    </row>
    <row r="2682" spans="1:3" x14ac:dyDescent="0.25">
      <c r="A2682">
        <v>10118.459343799999</v>
      </c>
      <c r="C2682" s="6">
        <v>17692.461538461539</v>
      </c>
    </row>
    <row r="2683" spans="1:3" x14ac:dyDescent="0.25">
      <c r="A2683">
        <v>8561.4816226900002</v>
      </c>
      <c r="C2683" s="6">
        <v>12922.153846153846</v>
      </c>
    </row>
    <row r="2684" spans="1:3" x14ac:dyDescent="0.25">
      <c r="A2684">
        <v>7495.1900342099998</v>
      </c>
      <c r="C2684" s="6">
        <v>3363.7777777777778</v>
      </c>
    </row>
    <row r="2685" spans="1:3" x14ac:dyDescent="0.25">
      <c r="A2685">
        <v>6080.1959472899998</v>
      </c>
      <c r="C2685" s="6">
        <v>10776.882352941177</v>
      </c>
    </row>
    <row r="2686" spans="1:3" x14ac:dyDescent="0.25">
      <c r="A2686">
        <v>2201.7460989800002</v>
      </c>
      <c r="C2686" s="6">
        <v>14695.42</v>
      </c>
    </row>
    <row r="2687" spans="1:3" x14ac:dyDescent="0.25">
      <c r="A2687">
        <v>6868.0328176499997</v>
      </c>
      <c r="C2687" s="6">
        <v>6059.5663716814161</v>
      </c>
    </row>
    <row r="2688" spans="1:3" x14ac:dyDescent="0.25">
      <c r="A2688">
        <v>5149.4596291300004</v>
      </c>
      <c r="C2688" s="6">
        <v>6216.272727272727</v>
      </c>
    </row>
    <row r="2689" spans="1:3" x14ac:dyDescent="0.25">
      <c r="A2689">
        <v>16332.2500084</v>
      </c>
      <c r="C2689" s="6">
        <v>7712.7962962962965</v>
      </c>
    </row>
    <row r="2690" spans="1:3" x14ac:dyDescent="0.25">
      <c r="A2690">
        <v>6813.9861311599998</v>
      </c>
      <c r="C2690" s="6">
        <v>925</v>
      </c>
    </row>
    <row r="2691" spans="1:3" x14ac:dyDescent="0.25">
      <c r="A2691">
        <v>19996.401922699999</v>
      </c>
      <c r="C2691" s="6">
        <v>7178.895833333333</v>
      </c>
    </row>
    <row r="2692" spans="1:3" x14ac:dyDescent="0.25">
      <c r="A2692">
        <v>2044.32672903</v>
      </c>
      <c r="C2692" s="6">
        <v>4303.8571428571431</v>
      </c>
    </row>
    <row r="2693" spans="1:3" x14ac:dyDescent="0.25">
      <c r="A2693">
        <v>10437.062846700001</v>
      </c>
      <c r="C2693" s="6">
        <v>39150.541666666664</v>
      </c>
    </row>
    <row r="2694" spans="1:3" x14ac:dyDescent="0.25">
      <c r="A2694">
        <v>7925.6477028600002</v>
      </c>
      <c r="C2694" s="6">
        <v>5378.333333333333</v>
      </c>
    </row>
    <row r="2695" spans="1:3" x14ac:dyDescent="0.25">
      <c r="A2695">
        <v>10585.672664399999</v>
      </c>
      <c r="C2695" s="6">
        <v>10611.529411764706</v>
      </c>
    </row>
    <row r="2696" spans="1:3" x14ac:dyDescent="0.25">
      <c r="A2696">
        <v>1439.2003316800001</v>
      </c>
      <c r="C2696" s="6">
        <v>8024</v>
      </c>
    </row>
    <row r="2697" spans="1:3" x14ac:dyDescent="0.25">
      <c r="A2697">
        <v>8487.0416365199999</v>
      </c>
      <c r="C2697" s="6">
        <v>935</v>
      </c>
    </row>
    <row r="2698" spans="1:3" x14ac:dyDescent="0.25">
      <c r="A2698">
        <v>3717.18200028</v>
      </c>
      <c r="C2698" s="6">
        <v>8093.8</v>
      </c>
    </row>
    <row r="2699" spans="1:3" x14ac:dyDescent="0.25">
      <c r="A2699">
        <v>5873.1362949900004</v>
      </c>
      <c r="C2699" s="6">
        <v>9655.9042553191484</v>
      </c>
    </row>
    <row r="2700" spans="1:3" x14ac:dyDescent="0.25">
      <c r="A2700">
        <v>9099.2057935600005</v>
      </c>
      <c r="C2700" s="6">
        <v>2928.181818181818</v>
      </c>
    </row>
    <row r="2701" spans="1:3" x14ac:dyDescent="0.25">
      <c r="A2701">
        <v>9188.32665533</v>
      </c>
      <c r="C2701" s="6">
        <v>42442.938775510207</v>
      </c>
    </row>
    <row r="2702" spans="1:3" x14ac:dyDescent="0.25">
      <c r="A2702">
        <v>5370.9727057700002</v>
      </c>
      <c r="C2702" s="6">
        <v>29989.352941176472</v>
      </c>
    </row>
    <row r="2703" spans="1:3" x14ac:dyDescent="0.25">
      <c r="A2703">
        <v>2075.2262644399998</v>
      </c>
      <c r="C2703" s="6">
        <v>8362.75</v>
      </c>
    </row>
    <row r="2704" spans="1:3" x14ac:dyDescent="0.25">
      <c r="A2704">
        <v>9422.7541357699993</v>
      </c>
      <c r="C2704" s="6">
        <v>10303.926829268292</v>
      </c>
    </row>
    <row r="2705" spans="1:3" x14ac:dyDescent="0.25">
      <c r="A2705">
        <v>12068.612753400001</v>
      </c>
      <c r="C2705" s="6">
        <v>14611.5</v>
      </c>
    </row>
    <row r="2706" spans="1:3" x14ac:dyDescent="0.25">
      <c r="A2706">
        <v>8972.0438587099998</v>
      </c>
      <c r="C2706" s="6">
        <v>3183.4285714285716</v>
      </c>
    </row>
    <row r="2707" spans="1:3" x14ac:dyDescent="0.25">
      <c r="A2707">
        <v>32648.985896900002</v>
      </c>
      <c r="C2707" s="6">
        <v>6202.2352941176468</v>
      </c>
    </row>
    <row r="2708" spans="1:3" x14ac:dyDescent="0.25">
      <c r="A2708">
        <v>8337.1627318600003</v>
      </c>
      <c r="C2708" s="6">
        <v>4431.1538461538457</v>
      </c>
    </row>
    <row r="2709" spans="1:3" x14ac:dyDescent="0.25">
      <c r="A2709">
        <v>1261.30520329</v>
      </c>
      <c r="C2709" s="6">
        <v>16060.39393939394</v>
      </c>
    </row>
    <row r="2710" spans="1:3" x14ac:dyDescent="0.25">
      <c r="A2710">
        <v>21531.913874900001</v>
      </c>
      <c r="C2710" s="6">
        <v>8251.7916666666661</v>
      </c>
    </row>
    <row r="2711" spans="1:3" x14ac:dyDescent="0.25">
      <c r="A2711">
        <v>10628.054138699999</v>
      </c>
      <c r="C2711" s="6">
        <v>2960</v>
      </c>
    </row>
    <row r="2712" spans="1:3" x14ac:dyDescent="0.25">
      <c r="A2712">
        <v>3711.9953796499999</v>
      </c>
      <c r="C2712" s="6">
        <v>10126.111111111111</v>
      </c>
    </row>
    <row r="2713" spans="1:3" x14ac:dyDescent="0.25">
      <c r="A2713">
        <v>6471.5099976000001</v>
      </c>
      <c r="C2713" s="6">
        <v>6211.1785714285716</v>
      </c>
    </row>
    <row r="2714" spans="1:3" x14ac:dyDescent="0.25">
      <c r="A2714">
        <v>6244.0209510000004</v>
      </c>
      <c r="C2714" s="6">
        <v>11873.1</v>
      </c>
    </row>
    <row r="2715" spans="1:3" x14ac:dyDescent="0.25">
      <c r="A2715">
        <v>4174.1155130799998</v>
      </c>
      <c r="C2715" s="6">
        <v>12491.809523809523</v>
      </c>
    </row>
    <row r="2716" spans="1:3" x14ac:dyDescent="0.25">
      <c r="A2716">
        <v>8815.6585687700008</v>
      </c>
      <c r="C2716" s="6">
        <v>21295.666666666668</v>
      </c>
    </row>
    <row r="2717" spans="1:3" x14ac:dyDescent="0.25">
      <c r="A2717">
        <v>18988.544075599999</v>
      </c>
      <c r="C2717" s="6">
        <v>39847.545454545456</v>
      </c>
    </row>
    <row r="2718" spans="1:3" x14ac:dyDescent="0.25">
      <c r="A2718">
        <v>13029.898573300001</v>
      </c>
      <c r="C2718" s="6">
        <v>13041</v>
      </c>
    </row>
    <row r="2719" spans="1:3" x14ac:dyDescent="0.25">
      <c r="A2719">
        <v>8877.4884641799999</v>
      </c>
      <c r="C2719" s="6">
        <v>9332.9090909090901</v>
      </c>
    </row>
    <row r="2720" spans="1:3" x14ac:dyDescent="0.25">
      <c r="A2720">
        <v>25790.6610354</v>
      </c>
      <c r="C2720" s="6">
        <v>12016.130434782608</v>
      </c>
    </row>
    <row r="2721" spans="1:3" x14ac:dyDescent="0.25">
      <c r="A2721">
        <v>4100.0709971899996</v>
      </c>
      <c r="C2721" s="6">
        <v>20273.581395348836</v>
      </c>
    </row>
    <row r="2722" spans="1:3" x14ac:dyDescent="0.25">
      <c r="A2722">
        <v>8208.9447990099998</v>
      </c>
      <c r="C2722" s="6">
        <v>7217.1492537313434</v>
      </c>
    </row>
    <row r="2723" spans="1:3" x14ac:dyDescent="0.25">
      <c r="A2723">
        <v>1923.8424552199999</v>
      </c>
      <c r="C2723" s="6">
        <v>15300.833333333334</v>
      </c>
    </row>
    <row r="2724" spans="1:3" x14ac:dyDescent="0.25">
      <c r="A2724">
        <v>2790.6984409900001</v>
      </c>
      <c r="C2724" s="6">
        <v>7568.7777777777774</v>
      </c>
    </row>
    <row r="2725" spans="1:3" x14ac:dyDescent="0.25">
      <c r="A2725">
        <v>3953.5552430900002</v>
      </c>
      <c r="C2725" s="6">
        <v>14107.875</v>
      </c>
    </row>
    <row r="2726" spans="1:3" x14ac:dyDescent="0.25">
      <c r="A2726">
        <v>1760.25833141</v>
      </c>
      <c r="C2726" s="6">
        <v>7338.5</v>
      </c>
    </row>
    <row r="2727" spans="1:3" x14ac:dyDescent="0.25">
      <c r="A2727">
        <v>5337.2132502100003</v>
      </c>
      <c r="C2727" s="6">
        <v>7894.5</v>
      </c>
    </row>
    <row r="2728" spans="1:3" x14ac:dyDescent="0.25">
      <c r="A2728">
        <v>12831.994155799999</v>
      </c>
      <c r="C2728" s="6">
        <v>16082.029940119761</v>
      </c>
    </row>
    <row r="2729" spans="1:3" x14ac:dyDescent="0.25">
      <c r="A2729">
        <v>13172.617922400001</v>
      </c>
      <c r="C2729" s="6">
        <v>20272.625</v>
      </c>
    </row>
    <row r="2730" spans="1:3" x14ac:dyDescent="0.25">
      <c r="A2730">
        <v>3299.2392147099999</v>
      </c>
      <c r="C2730" s="6">
        <v>22.5</v>
      </c>
    </row>
    <row r="2731" spans="1:3" x14ac:dyDescent="0.25">
      <c r="A2731">
        <v>2682.1243180000001</v>
      </c>
      <c r="C2731" s="6">
        <v>14833.612121212122</v>
      </c>
    </row>
    <row r="2732" spans="1:3" x14ac:dyDescent="0.25">
      <c r="A2732">
        <v>11827.6588644</v>
      </c>
      <c r="C2732" s="6">
        <v>29986.803191489362</v>
      </c>
    </row>
    <row r="2733" spans="1:3" x14ac:dyDescent="0.25">
      <c r="A2733">
        <v>6560.4625840600002</v>
      </c>
      <c r="C2733" s="6">
        <v>22075.485714285714</v>
      </c>
    </row>
    <row r="2734" spans="1:3" x14ac:dyDescent="0.25">
      <c r="A2734">
        <v>7516.6746756499997</v>
      </c>
      <c r="C2734" s="6">
        <v>5334.6075949367087</v>
      </c>
    </row>
    <row r="2735" spans="1:3" x14ac:dyDescent="0.25">
      <c r="A2735">
        <v>12274.950987800001</v>
      </c>
      <c r="C2735" s="6">
        <v>1072</v>
      </c>
    </row>
    <row r="2736" spans="1:3" x14ac:dyDescent="0.25">
      <c r="A2736">
        <v>616.18470249100005</v>
      </c>
      <c r="C2736" s="6">
        <v>48805.161290322583</v>
      </c>
    </row>
    <row r="2737" spans="1:3" x14ac:dyDescent="0.25">
      <c r="A2737">
        <v>2810.1863782800001</v>
      </c>
      <c r="C2737" s="6">
        <v>34669</v>
      </c>
    </row>
    <row r="2738" spans="1:3" x14ac:dyDescent="0.25">
      <c r="A2738">
        <v>16463.7706573</v>
      </c>
      <c r="C2738" s="6">
        <v>12867.59090909091</v>
      </c>
    </row>
    <row r="2739" spans="1:3" x14ac:dyDescent="0.25">
      <c r="A2739">
        <v>3.3152743273600001</v>
      </c>
      <c r="C2739" s="6">
        <v>4965.5</v>
      </c>
    </row>
    <row r="2740" spans="1:3" x14ac:dyDescent="0.25">
      <c r="A2740">
        <v>933.19332134199999</v>
      </c>
      <c r="C2740" s="6">
        <v>7129.5</v>
      </c>
    </row>
    <row r="2741" spans="1:3" x14ac:dyDescent="0.25">
      <c r="A2741">
        <v>5478.8859169999996</v>
      </c>
      <c r="C2741" s="6">
        <v>10651.481481481482</v>
      </c>
    </row>
    <row r="2742" spans="1:3" x14ac:dyDescent="0.25">
      <c r="A2742">
        <v>14779.273477799999</v>
      </c>
      <c r="C2742" s="6">
        <v>31389.695652173912</v>
      </c>
    </row>
    <row r="2743" spans="1:3" x14ac:dyDescent="0.25">
      <c r="A2743">
        <v>8123.6032271699996</v>
      </c>
      <c r="C2743" s="6">
        <v>17655.541666666668</v>
      </c>
    </row>
    <row r="2744" spans="1:3" x14ac:dyDescent="0.25">
      <c r="A2744">
        <v>5880.0022378200001</v>
      </c>
      <c r="C2744" s="6">
        <v>14550.543859649122</v>
      </c>
    </row>
    <row r="2745" spans="1:3" x14ac:dyDescent="0.25">
      <c r="A2745">
        <v>4207.2606078400004</v>
      </c>
      <c r="C2745" s="6">
        <v>9391.374100719424</v>
      </c>
    </row>
    <row r="2746" spans="1:3" x14ac:dyDescent="0.25">
      <c r="A2746">
        <v>15210.186188400001</v>
      </c>
      <c r="C2746" s="6">
        <v>17317.75</v>
      </c>
    </row>
    <row r="2747" spans="1:3" x14ac:dyDescent="0.25">
      <c r="A2747">
        <v>30765.718163500002</v>
      </c>
      <c r="C2747" s="6">
        <v>8339.863636363636</v>
      </c>
    </row>
    <row r="2748" spans="1:3" x14ac:dyDescent="0.25">
      <c r="A2748">
        <v>41113.244186199998</v>
      </c>
      <c r="C2748" s="6">
        <v>12874.433333333332</v>
      </c>
    </row>
    <row r="2749" spans="1:3" x14ac:dyDescent="0.25">
      <c r="A2749">
        <v>7917.3342614399999</v>
      </c>
      <c r="C2749" s="6">
        <v>14364.745098039215</v>
      </c>
    </row>
    <row r="2750" spans="1:3" x14ac:dyDescent="0.25">
      <c r="A2750">
        <v>6012.1482054199996</v>
      </c>
      <c r="C2750" s="6">
        <v>6037.6421052631576</v>
      </c>
    </row>
    <row r="2751" spans="1:3" x14ac:dyDescent="0.25">
      <c r="A2751">
        <v>6294.7607785199998</v>
      </c>
      <c r="C2751" s="6">
        <v>16796.647058823528</v>
      </c>
    </row>
    <row r="2752" spans="1:3" x14ac:dyDescent="0.25">
      <c r="A2752">
        <v>15081.0275755</v>
      </c>
      <c r="C2752" s="6">
        <v>17035.022727272728</v>
      </c>
    </row>
    <row r="2753" spans="1:3" x14ac:dyDescent="0.25">
      <c r="A2753">
        <v>2970.63895766</v>
      </c>
      <c r="C2753" s="6">
        <v>6856.2666666666664</v>
      </c>
    </row>
    <row r="2754" spans="1:3" x14ac:dyDescent="0.25">
      <c r="A2754">
        <v>2995.8628547799999</v>
      </c>
      <c r="C2754" s="6">
        <v>3388.5</v>
      </c>
    </row>
    <row r="2755" spans="1:3" x14ac:dyDescent="0.25">
      <c r="A2755">
        <v>15800.1309243</v>
      </c>
      <c r="C2755" s="6">
        <v>43264.144444444442</v>
      </c>
    </row>
    <row r="2756" spans="1:3" x14ac:dyDescent="0.25">
      <c r="A2756">
        <v>1728.44148726</v>
      </c>
      <c r="C2756" s="6">
        <v>5887</v>
      </c>
    </row>
    <row r="2757" spans="1:3" x14ac:dyDescent="0.25">
      <c r="A2757">
        <v>8009.3012005399996</v>
      </c>
      <c r="C2757" s="6">
        <v>4908.875</v>
      </c>
    </row>
    <row r="2758" spans="1:3" x14ac:dyDescent="0.25">
      <c r="A2758">
        <v>12615.4733001</v>
      </c>
      <c r="C2758" s="6">
        <v>10373.76923076923</v>
      </c>
    </row>
    <row r="2759" spans="1:3" x14ac:dyDescent="0.25">
      <c r="A2759">
        <v>12081.167250799999</v>
      </c>
      <c r="C2759" s="6">
        <v>14731.479452054795</v>
      </c>
    </row>
    <row r="2760" spans="1:3" x14ac:dyDescent="0.25">
      <c r="A2760">
        <v>4854.2839566000002</v>
      </c>
      <c r="C2760" s="6">
        <v>16377.5</v>
      </c>
    </row>
    <row r="2761" spans="1:3" x14ac:dyDescent="0.25">
      <c r="A2761">
        <v>26607.8847394</v>
      </c>
      <c r="C2761" s="6">
        <v>3199.94</v>
      </c>
    </row>
    <row r="2762" spans="1:3" x14ac:dyDescent="0.25">
      <c r="A2762">
        <v>6911.8430482100002</v>
      </c>
      <c r="C2762" s="6">
        <v>11662.3125</v>
      </c>
    </row>
    <row r="2763" spans="1:3" x14ac:dyDescent="0.25">
      <c r="A2763">
        <v>10629.122077</v>
      </c>
      <c r="C2763" s="6">
        <v>26257.388888888891</v>
      </c>
    </row>
    <row r="2764" spans="1:3" x14ac:dyDescent="0.25">
      <c r="A2764">
        <v>11084.031895800001</v>
      </c>
      <c r="C2764" s="6">
        <v>12060.707317073171</v>
      </c>
    </row>
    <row r="2765" spans="1:3" x14ac:dyDescent="0.25">
      <c r="A2765">
        <v>4867.9646964000003</v>
      </c>
      <c r="C2765" s="6">
        <v>5603.15625</v>
      </c>
    </row>
    <row r="2766" spans="1:3" x14ac:dyDescent="0.25">
      <c r="A2766">
        <v>9234.3847128699999</v>
      </c>
      <c r="C2766" s="6">
        <v>5720</v>
      </c>
    </row>
    <row r="2767" spans="1:3" x14ac:dyDescent="0.25">
      <c r="A2767">
        <v>19129.189988800001</v>
      </c>
      <c r="C2767" s="6">
        <v>11520.35294117647</v>
      </c>
    </row>
    <row r="2768" spans="1:3" x14ac:dyDescent="0.25">
      <c r="A2768">
        <v>2582.60384355</v>
      </c>
      <c r="C2768" s="6">
        <v>13005.4</v>
      </c>
    </row>
    <row r="2769" spans="1:3" x14ac:dyDescent="0.25">
      <c r="A2769">
        <v>4742.5995209100001</v>
      </c>
      <c r="C2769" s="6">
        <v>47136.7</v>
      </c>
    </row>
    <row r="2770" spans="1:3" x14ac:dyDescent="0.25">
      <c r="A2770">
        <v>3762.1138282000002</v>
      </c>
      <c r="C2770" s="6">
        <v>20117.666666666668</v>
      </c>
    </row>
    <row r="2771" spans="1:3" x14ac:dyDescent="0.25">
      <c r="A2771">
        <v>2271.2306244400002</v>
      </c>
      <c r="C2771" s="6">
        <v>7176.636363636364</v>
      </c>
    </row>
    <row r="2772" spans="1:3" x14ac:dyDescent="0.25">
      <c r="A2772">
        <v>10300.550862399999</v>
      </c>
      <c r="C2772" s="6">
        <v>17495.538461538461</v>
      </c>
    </row>
    <row r="2773" spans="1:3" x14ac:dyDescent="0.25">
      <c r="A2773">
        <v>3598.5268139999998</v>
      </c>
      <c r="C2773" s="6">
        <v>2644.0714285714284</v>
      </c>
    </row>
    <row r="2774" spans="1:3" x14ac:dyDescent="0.25">
      <c r="A2774">
        <v>18047.154252200002</v>
      </c>
      <c r="C2774" s="6">
        <v>5714.5</v>
      </c>
    </row>
    <row r="2775" spans="1:3" x14ac:dyDescent="0.25">
      <c r="A2775">
        <v>7980.7183069499997</v>
      </c>
      <c r="C2775" s="6">
        <v>12184.5</v>
      </c>
    </row>
    <row r="2776" spans="1:3" x14ac:dyDescent="0.25">
      <c r="A2776">
        <v>6213.6553061300001</v>
      </c>
      <c r="C2776" s="6">
        <v>6670.1428571428569</v>
      </c>
    </row>
    <row r="2777" spans="1:3" x14ac:dyDescent="0.25">
      <c r="A2777">
        <v>1687.2347229</v>
      </c>
      <c r="C2777" s="6">
        <v>3079.4375</v>
      </c>
    </row>
    <row r="2778" spans="1:3" x14ac:dyDescent="0.25">
      <c r="A2778">
        <v>22246.873606699999</v>
      </c>
      <c r="C2778" s="6">
        <v>7114</v>
      </c>
    </row>
    <row r="2779" spans="1:3" x14ac:dyDescent="0.25">
      <c r="A2779">
        <v>6307.4854004500003</v>
      </c>
      <c r="C2779" s="6">
        <v>9864.04347826087</v>
      </c>
    </row>
    <row r="2780" spans="1:3" x14ac:dyDescent="0.25">
      <c r="A2780">
        <v>9064.0207645699993</v>
      </c>
      <c r="C2780" s="6">
        <v>8374.4624999999996</v>
      </c>
    </row>
    <row r="2781" spans="1:3" x14ac:dyDescent="0.25">
      <c r="A2781">
        <v>12582.8255166</v>
      </c>
      <c r="C2781" s="6">
        <v>18722.76923076923</v>
      </c>
    </row>
    <row r="2782" spans="1:3" x14ac:dyDescent="0.25">
      <c r="A2782">
        <v>2569.1885914700001</v>
      </c>
      <c r="C2782" s="6">
        <v>12393.071428571429</v>
      </c>
    </row>
    <row r="2783" spans="1:3" x14ac:dyDescent="0.25">
      <c r="A2783">
        <v>27956.544982200001</v>
      </c>
      <c r="C2783" s="6">
        <v>15023.89075630252</v>
      </c>
    </row>
    <row r="2784" spans="1:3" x14ac:dyDescent="0.25">
      <c r="A2784">
        <v>12330.4407839</v>
      </c>
      <c r="C2784" s="6">
        <v>4650.32</v>
      </c>
    </row>
    <row r="2785" spans="1:3" x14ac:dyDescent="0.25">
      <c r="A2785">
        <v>3932.4794535800002</v>
      </c>
      <c r="C2785" s="6">
        <v>2390.5620437956204</v>
      </c>
    </row>
    <row r="2786" spans="1:3" x14ac:dyDescent="0.25">
      <c r="A2786">
        <v>14786.339241899999</v>
      </c>
      <c r="C2786" s="6">
        <v>16060.945355191257</v>
      </c>
    </row>
    <row r="2787" spans="1:3" x14ac:dyDescent="0.25">
      <c r="A2787">
        <v>5158.6193830000002</v>
      </c>
      <c r="C2787" s="6">
        <v>7557.0277777777774</v>
      </c>
    </row>
    <row r="2788" spans="1:3" x14ac:dyDescent="0.25">
      <c r="A2788">
        <v>42208.253877900002</v>
      </c>
      <c r="C2788" s="6">
        <v>29977.599999999999</v>
      </c>
    </row>
    <row r="2789" spans="1:3" x14ac:dyDescent="0.25">
      <c r="A2789">
        <v>14390.304211500001</v>
      </c>
      <c r="C2789" s="6">
        <v>6188.772727272727</v>
      </c>
    </row>
    <row r="2790" spans="1:3" x14ac:dyDescent="0.25">
      <c r="A2790">
        <v>13540.0614119</v>
      </c>
      <c r="C2790" s="6">
        <v>7393.681818181818</v>
      </c>
    </row>
    <row r="2791" spans="1:3" x14ac:dyDescent="0.25">
      <c r="A2791">
        <v>11391.563053899999</v>
      </c>
      <c r="C2791" s="6">
        <v>27663.238095238095</v>
      </c>
    </row>
    <row r="2792" spans="1:3" x14ac:dyDescent="0.25">
      <c r="A2792">
        <v>648.30896078000001</v>
      </c>
      <c r="C2792" s="6">
        <v>10755.954545454546</v>
      </c>
    </row>
    <row r="2793" spans="1:3" x14ac:dyDescent="0.25">
      <c r="A2793">
        <v>21042.763164799999</v>
      </c>
      <c r="C2793" s="6">
        <v>3959.3655172413792</v>
      </c>
    </row>
    <row r="2794" spans="1:3" x14ac:dyDescent="0.25">
      <c r="A2794">
        <v>8953.8110713599999</v>
      </c>
      <c r="C2794" s="6">
        <v>9991.0760233918136</v>
      </c>
    </row>
    <row r="2795" spans="1:3" x14ac:dyDescent="0.25">
      <c r="A2795">
        <v>12176.761612599999</v>
      </c>
      <c r="C2795" s="6">
        <v>8524.8333333333339</v>
      </c>
    </row>
    <row r="2796" spans="1:3" x14ac:dyDescent="0.25">
      <c r="A2796">
        <v>16280.923471100001</v>
      </c>
      <c r="C2796" s="6">
        <v>6259.348484848485</v>
      </c>
    </row>
    <row r="2797" spans="1:3" x14ac:dyDescent="0.25">
      <c r="A2797">
        <v>4040.1447748599999</v>
      </c>
      <c r="C2797" s="6">
        <v>1768.1153846153845</v>
      </c>
    </row>
    <row r="2798" spans="1:3" x14ac:dyDescent="0.25">
      <c r="A2798">
        <v>27353.486918400002</v>
      </c>
      <c r="C2798" s="6">
        <v>10565.803636363637</v>
      </c>
    </row>
    <row r="2799" spans="1:3" x14ac:dyDescent="0.25">
      <c r="A2799">
        <v>8387.4421844200006</v>
      </c>
      <c r="C2799" s="6">
        <v>11170.517647058823</v>
      </c>
    </row>
    <row r="2800" spans="1:3" x14ac:dyDescent="0.25">
      <c r="A2800">
        <v>132.687205382</v>
      </c>
      <c r="C2800" s="6">
        <v>17311.9375</v>
      </c>
    </row>
    <row r="2801" spans="1:3" x14ac:dyDescent="0.25">
      <c r="A2801">
        <v>16301.8135365</v>
      </c>
      <c r="C2801" s="6">
        <v>6802.8666666666668</v>
      </c>
    </row>
    <row r="2802" spans="1:3" x14ac:dyDescent="0.25">
      <c r="A2802">
        <v>7398.4699025099999</v>
      </c>
      <c r="C2802" s="6">
        <v>5295.8588235294119</v>
      </c>
    </row>
    <row r="2803" spans="1:3" x14ac:dyDescent="0.25">
      <c r="A2803">
        <v>10503.9405209</v>
      </c>
      <c r="C2803" s="6">
        <v>4988.8571428571431</v>
      </c>
    </row>
    <row r="2804" spans="1:3" x14ac:dyDescent="0.25">
      <c r="A2804">
        <v>5262.4210773200002</v>
      </c>
      <c r="C2804" s="6">
        <v>21290.400000000001</v>
      </c>
    </row>
    <row r="2805" spans="1:3" x14ac:dyDescent="0.25">
      <c r="A2805">
        <v>7145.3900741899997</v>
      </c>
      <c r="C2805" s="6">
        <v>5676.833333333333</v>
      </c>
    </row>
    <row r="2806" spans="1:3" x14ac:dyDescent="0.25">
      <c r="A2806">
        <v>1390.7031482699999</v>
      </c>
      <c r="C2806" s="6">
        <v>49717.761904761908</v>
      </c>
    </row>
    <row r="2807" spans="1:3" x14ac:dyDescent="0.25">
      <c r="A2807">
        <v>401.76301267299999</v>
      </c>
      <c r="C2807" s="6">
        <v>13871.307692307691</v>
      </c>
    </row>
    <row r="2808" spans="1:3" x14ac:dyDescent="0.25">
      <c r="A2808">
        <v>39190.4486502</v>
      </c>
      <c r="C2808" s="6">
        <v>52439.63636363636</v>
      </c>
    </row>
    <row r="2809" spans="1:3" x14ac:dyDescent="0.25">
      <c r="A2809">
        <v>41533.856565200003</v>
      </c>
      <c r="C2809" s="6">
        <v>6761.125</v>
      </c>
    </row>
    <row r="2810" spans="1:3" x14ac:dyDescent="0.25">
      <c r="A2810">
        <v>10332.114561099999</v>
      </c>
      <c r="C2810" s="6">
        <v>14562.681818181818</v>
      </c>
    </row>
    <row r="2811" spans="1:3" x14ac:dyDescent="0.25">
      <c r="A2811">
        <v>2867.4726630499999</v>
      </c>
      <c r="C2811" s="6">
        <v>10104.944444444445</v>
      </c>
    </row>
    <row r="2812" spans="1:3" x14ac:dyDescent="0.25">
      <c r="A2812">
        <v>7417.65265869</v>
      </c>
      <c r="C2812" s="6">
        <v>15346.170731707318</v>
      </c>
    </row>
    <row r="2813" spans="1:3" x14ac:dyDescent="0.25">
      <c r="A2813">
        <v>7321.8335249499996</v>
      </c>
      <c r="C2813" s="6">
        <v>18295.857142857141</v>
      </c>
    </row>
    <row r="2814" spans="1:3" x14ac:dyDescent="0.25">
      <c r="A2814">
        <v>11827.362251099999</v>
      </c>
      <c r="C2814" s="6">
        <v>26689.119999999999</v>
      </c>
    </row>
    <row r="2815" spans="1:3" x14ac:dyDescent="0.25">
      <c r="A2815">
        <v>28914.105287999999</v>
      </c>
      <c r="C2815" s="6">
        <v>31347.262626262625</v>
      </c>
    </row>
    <row r="2816" spans="1:3" x14ac:dyDescent="0.25">
      <c r="A2816">
        <v>13036.5972114</v>
      </c>
      <c r="C2816" s="6">
        <v>43005.714285714283</v>
      </c>
    </row>
    <row r="2817" spans="1:3" x14ac:dyDescent="0.25">
      <c r="A2817">
        <v>2913.4433056299999</v>
      </c>
      <c r="C2817" s="6">
        <v>12928.027397260274</v>
      </c>
    </row>
    <row r="2818" spans="1:3" x14ac:dyDescent="0.25">
      <c r="A2818">
        <v>34088.810699200003</v>
      </c>
      <c r="C2818" s="6">
        <v>14725.736842105263</v>
      </c>
    </row>
    <row r="2819" spans="1:3" x14ac:dyDescent="0.25">
      <c r="A2819">
        <v>3471.2584382099999</v>
      </c>
      <c r="C2819" s="6">
        <v>16878.642857142859</v>
      </c>
    </row>
    <row r="2820" spans="1:3" x14ac:dyDescent="0.25">
      <c r="A2820">
        <v>11553.352818199999</v>
      </c>
      <c r="C2820" s="6">
        <v>5254</v>
      </c>
    </row>
    <row r="2821" spans="1:3" x14ac:dyDescent="0.25">
      <c r="A2821">
        <v>32973.194597200003</v>
      </c>
      <c r="C2821" s="6">
        <v>10578.538461538461</v>
      </c>
    </row>
    <row r="2822" spans="1:3" x14ac:dyDescent="0.25">
      <c r="A2822">
        <v>13687.8787904</v>
      </c>
      <c r="C2822" s="6">
        <v>17676.65625</v>
      </c>
    </row>
    <row r="2823" spans="1:3" x14ac:dyDescent="0.25">
      <c r="A2823">
        <v>8138.6595653900004</v>
      </c>
      <c r="C2823" s="6">
        <v>6586.4285714285716</v>
      </c>
    </row>
    <row r="2824" spans="1:3" x14ac:dyDescent="0.25">
      <c r="A2824">
        <v>10539.5057478</v>
      </c>
      <c r="C2824" s="6">
        <v>10329.21875</v>
      </c>
    </row>
    <row r="2825" spans="1:3" x14ac:dyDescent="0.25">
      <c r="A2825">
        <v>12572.1134074</v>
      </c>
      <c r="C2825" s="6">
        <v>12266.771428571428</v>
      </c>
    </row>
    <row r="2826" spans="1:3" x14ac:dyDescent="0.25">
      <c r="A2826">
        <v>8388.0399290400001</v>
      </c>
      <c r="C2826" s="6">
        <v>23519.423728813559</v>
      </c>
    </row>
    <row r="2827" spans="1:3" x14ac:dyDescent="0.25">
      <c r="A2827">
        <v>2359.6879367400002</v>
      </c>
      <c r="C2827" s="6">
        <v>7313</v>
      </c>
    </row>
    <row r="2828" spans="1:3" x14ac:dyDescent="0.25">
      <c r="A2828">
        <v>502.13905538400002</v>
      </c>
      <c r="C2828" s="6">
        <v>29230.424242424244</v>
      </c>
    </row>
    <row r="2829" spans="1:3" x14ac:dyDescent="0.25">
      <c r="A2829">
        <v>34410.559608600001</v>
      </c>
      <c r="C2829" s="6">
        <v>29872.785714285714</v>
      </c>
    </row>
    <row r="2830" spans="1:3" x14ac:dyDescent="0.25">
      <c r="A2830">
        <v>5037.3200788000004</v>
      </c>
      <c r="C2830" s="6">
        <v>6382.916666666667</v>
      </c>
    </row>
    <row r="2831" spans="1:3" x14ac:dyDescent="0.25">
      <c r="A2831">
        <v>6958.4939759899999</v>
      </c>
      <c r="C2831" s="6">
        <v>18217.117647058825</v>
      </c>
    </row>
    <row r="2832" spans="1:3" x14ac:dyDescent="0.25">
      <c r="A2832">
        <v>7386.1614383300002</v>
      </c>
      <c r="C2832" s="6">
        <v>20147.958333333332</v>
      </c>
    </row>
    <row r="2833" spans="1:3" x14ac:dyDescent="0.25">
      <c r="A2833">
        <v>15503.3076698</v>
      </c>
      <c r="C2833" s="6">
        <v>4201.3999999999996</v>
      </c>
    </row>
    <row r="2834" spans="1:3" x14ac:dyDescent="0.25">
      <c r="A2834">
        <v>20696.638750900001</v>
      </c>
      <c r="C2834" s="6">
        <v>6357.1067961165045</v>
      </c>
    </row>
    <row r="2835" spans="1:3" x14ac:dyDescent="0.25">
      <c r="A2835">
        <v>7265.0738015699999</v>
      </c>
      <c r="C2835" s="6">
        <v>8223.173913043478</v>
      </c>
    </row>
    <row r="2836" spans="1:3" x14ac:dyDescent="0.25">
      <c r="A2836">
        <v>11553.3236789</v>
      </c>
      <c r="C2836" s="6">
        <v>6374</v>
      </c>
    </row>
    <row r="2837" spans="1:3" x14ac:dyDescent="0.25">
      <c r="A2837">
        <v>6565.8034213600004</v>
      </c>
      <c r="C2837" s="6">
        <v>8749.4814814814818</v>
      </c>
    </row>
    <row r="2838" spans="1:3" x14ac:dyDescent="0.25">
      <c r="A2838">
        <v>3476.6370494799999</v>
      </c>
      <c r="C2838" s="6">
        <v>12964.049586776859</v>
      </c>
    </row>
    <row r="2839" spans="1:3" x14ac:dyDescent="0.25">
      <c r="A2839">
        <v>7581.3328329599999</v>
      </c>
      <c r="C2839" s="6">
        <v>3724.391304347826</v>
      </c>
    </row>
    <row r="2840" spans="1:3" x14ac:dyDescent="0.25">
      <c r="A2840">
        <v>2870.59125068</v>
      </c>
      <c r="C2840" s="6">
        <v>9125.5</v>
      </c>
    </row>
    <row r="2841" spans="1:3" x14ac:dyDescent="0.25">
      <c r="A2841">
        <v>4005.7464631600001</v>
      </c>
      <c r="C2841" s="6">
        <v>10273</v>
      </c>
    </row>
    <row r="2842" spans="1:3" x14ac:dyDescent="0.25">
      <c r="A2842">
        <v>5745.4485637400003</v>
      </c>
      <c r="C2842" s="6">
        <v>7403.377990430622</v>
      </c>
    </row>
    <row r="2843" spans="1:3" x14ac:dyDescent="0.25">
      <c r="A2843">
        <v>7807.05282412</v>
      </c>
      <c r="C2843" s="6">
        <v>13861.555555555555</v>
      </c>
    </row>
    <row r="2844" spans="1:3" x14ac:dyDescent="0.25">
      <c r="A2844">
        <v>5865.9677827100004</v>
      </c>
      <c r="C2844" s="6">
        <v>54395.395348837206</v>
      </c>
    </row>
    <row r="2845" spans="1:3" x14ac:dyDescent="0.25">
      <c r="A2845">
        <v>8814.1905265500009</v>
      </c>
      <c r="C2845" s="6">
        <v>4074.7647058823532</v>
      </c>
    </row>
    <row r="2846" spans="1:3" x14ac:dyDescent="0.25">
      <c r="A2846">
        <v>4439.9041622100003</v>
      </c>
      <c r="C2846" s="6">
        <v>12681.777777777777</v>
      </c>
    </row>
    <row r="2847" spans="1:3" x14ac:dyDescent="0.25">
      <c r="A2847">
        <v>19304.208657300002</v>
      </c>
      <c r="C2847" s="6">
        <v>10183.826086956522</v>
      </c>
    </row>
    <row r="2848" spans="1:3" x14ac:dyDescent="0.25">
      <c r="A2848">
        <v>7406.0620218499998</v>
      </c>
      <c r="C2848" s="6">
        <v>8771.5833333333339</v>
      </c>
    </row>
    <row r="2849" spans="1:3" x14ac:dyDescent="0.25">
      <c r="A2849">
        <v>12004.242872000001</v>
      </c>
      <c r="C2849" s="6">
        <v>4327</v>
      </c>
    </row>
    <row r="2850" spans="1:3" x14ac:dyDescent="0.25">
      <c r="A2850">
        <v>17009.444913800002</v>
      </c>
      <c r="C2850" s="6">
        <v>14476.824000000001</v>
      </c>
    </row>
    <row r="2851" spans="1:3" x14ac:dyDescent="0.25">
      <c r="A2851">
        <v>1245.94672719</v>
      </c>
      <c r="C2851" s="6">
        <v>51519.8</v>
      </c>
    </row>
    <row r="2852" spans="1:3" x14ac:dyDescent="0.25">
      <c r="A2852">
        <v>23036.987042100001</v>
      </c>
      <c r="C2852" s="6">
        <v>5771.5</v>
      </c>
    </row>
    <row r="2853" spans="1:3" x14ac:dyDescent="0.25">
      <c r="A2853">
        <v>17196.2668878</v>
      </c>
      <c r="C2853" s="6">
        <v>10511.854838709678</v>
      </c>
    </row>
    <row r="2854" spans="1:3" x14ac:dyDescent="0.25">
      <c r="A2854">
        <v>12733.1386841</v>
      </c>
      <c r="C2854" s="6">
        <v>4306.1326530612241</v>
      </c>
    </row>
    <row r="2855" spans="1:3" x14ac:dyDescent="0.25">
      <c r="A2855">
        <v>3203.6391093900002</v>
      </c>
      <c r="C2855" s="6">
        <v>5875.1578947368425</v>
      </c>
    </row>
    <row r="2856" spans="1:3" x14ac:dyDescent="0.25">
      <c r="A2856">
        <v>1737.46777954</v>
      </c>
      <c r="C2856" s="6">
        <v>24443.464285714286</v>
      </c>
    </row>
    <row r="2857" spans="1:3" x14ac:dyDescent="0.25">
      <c r="A2857">
        <v>12427.971653500001</v>
      </c>
      <c r="C2857" s="6">
        <v>1798.1538461538462</v>
      </c>
    </row>
    <row r="2858" spans="1:3" x14ac:dyDescent="0.25">
      <c r="A2858">
        <v>7315.8623321900004</v>
      </c>
      <c r="C2858" s="6">
        <v>22925.217391304348</v>
      </c>
    </row>
    <row r="2859" spans="1:3" x14ac:dyDescent="0.25">
      <c r="A2859">
        <v>25390.810471600002</v>
      </c>
      <c r="C2859" s="6">
        <v>6257</v>
      </c>
    </row>
    <row r="2860" spans="1:3" x14ac:dyDescent="0.25">
      <c r="A2860">
        <v>4163.0751983600003</v>
      </c>
      <c r="C2860" s="6">
        <v>4288.6000000000004</v>
      </c>
    </row>
    <row r="2861" spans="1:3" x14ac:dyDescent="0.25">
      <c r="A2861">
        <v>15159.8927616</v>
      </c>
      <c r="C2861" s="6">
        <v>6045.6349206349205</v>
      </c>
    </row>
    <row r="2862" spans="1:3" x14ac:dyDescent="0.25">
      <c r="A2862">
        <v>11196.5524193</v>
      </c>
      <c r="C2862" s="6">
        <v>22804.20930232558</v>
      </c>
    </row>
    <row r="2863" spans="1:3" x14ac:dyDescent="0.25">
      <c r="A2863">
        <v>10099.6664549</v>
      </c>
      <c r="C2863" s="6">
        <v>5076.5</v>
      </c>
    </row>
    <row r="2864" spans="1:3" x14ac:dyDescent="0.25">
      <c r="A2864">
        <v>15370.290163</v>
      </c>
      <c r="C2864" s="6">
        <v>18678.099999999999</v>
      </c>
    </row>
    <row r="2865" spans="1:3" x14ac:dyDescent="0.25">
      <c r="A2865">
        <v>3605.4686013099999</v>
      </c>
      <c r="C2865" s="6">
        <v>18038.533333333333</v>
      </c>
    </row>
    <row r="2866" spans="1:3" x14ac:dyDescent="0.25">
      <c r="A2866">
        <v>9303.2131408799996</v>
      </c>
      <c r="C2866" s="6">
        <v>13638.710280373833</v>
      </c>
    </row>
    <row r="2867" spans="1:3" x14ac:dyDescent="0.25">
      <c r="A2867">
        <v>5058.0535840000002</v>
      </c>
      <c r="C2867" s="6">
        <v>4789.8604651162786</v>
      </c>
    </row>
    <row r="2868" spans="1:3" x14ac:dyDescent="0.25">
      <c r="A2868">
        <v>7276.0615017500004</v>
      </c>
      <c r="C2868" s="6">
        <v>3781.4</v>
      </c>
    </row>
    <row r="2869" spans="1:3" x14ac:dyDescent="0.25">
      <c r="A2869">
        <v>9961.7295905200008</v>
      </c>
      <c r="C2869" s="6">
        <v>23291.333333333332</v>
      </c>
    </row>
    <row r="2870" spans="1:3" x14ac:dyDescent="0.25">
      <c r="A2870">
        <v>13478.289845400001</v>
      </c>
      <c r="C2870" s="6">
        <v>53322.862068965514</v>
      </c>
    </row>
    <row r="2871" spans="1:3" x14ac:dyDescent="0.25">
      <c r="A2871">
        <v>4703.4816867600002</v>
      </c>
      <c r="C2871" s="6">
        <v>7991.6111111111113</v>
      </c>
    </row>
    <row r="2872" spans="1:3" x14ac:dyDescent="0.25">
      <c r="A2872">
        <v>8102.2359215799997</v>
      </c>
      <c r="C2872" s="6">
        <v>14382.258064516129</v>
      </c>
    </row>
    <row r="2873" spans="1:3" x14ac:dyDescent="0.25">
      <c r="A2873">
        <v>8888.3644205100009</v>
      </c>
      <c r="C2873" s="6">
        <v>4107.8028169014087</v>
      </c>
    </row>
    <row r="2874" spans="1:3" x14ac:dyDescent="0.25">
      <c r="A2874">
        <v>589.01785587899997</v>
      </c>
      <c r="C2874" s="6">
        <v>4860.166666666667</v>
      </c>
    </row>
    <row r="2875" spans="1:3" x14ac:dyDescent="0.25">
      <c r="A2875">
        <v>35295.340474800003</v>
      </c>
      <c r="C2875" s="6">
        <v>10452.439759036144</v>
      </c>
    </row>
    <row r="2876" spans="1:3" x14ac:dyDescent="0.25">
      <c r="A2876">
        <v>2574.3389957999998</v>
      </c>
      <c r="C2876" s="6">
        <v>10954.666666666666</v>
      </c>
    </row>
    <row r="2877" spans="1:3" x14ac:dyDescent="0.25">
      <c r="A2877">
        <v>8038.93182488</v>
      </c>
      <c r="C2877" s="6">
        <v>10412.776119402984</v>
      </c>
    </row>
    <row r="2878" spans="1:3" x14ac:dyDescent="0.25">
      <c r="A2878">
        <v>10657.7134135</v>
      </c>
      <c r="C2878" s="6">
        <v>5177.6808510638302</v>
      </c>
    </row>
    <row r="2879" spans="1:3" x14ac:dyDescent="0.25">
      <c r="A2879">
        <v>3360.5200742799998</v>
      </c>
      <c r="C2879" s="6">
        <v>66074.941176470587</v>
      </c>
    </row>
    <row r="2880" spans="1:3" x14ac:dyDescent="0.25">
      <c r="A2880">
        <v>7154.4629671299999</v>
      </c>
      <c r="C2880" s="6">
        <v>2154.3333333333335</v>
      </c>
    </row>
    <row r="2881" spans="1:3" x14ac:dyDescent="0.25">
      <c r="A2881">
        <v>2984.3500996900002</v>
      </c>
      <c r="C2881" s="6">
        <v>70204.333333333328</v>
      </c>
    </row>
    <row r="2882" spans="1:3" x14ac:dyDescent="0.25">
      <c r="A2882">
        <v>2843.3058682300002</v>
      </c>
      <c r="C2882" s="6">
        <v>14551.971428571429</v>
      </c>
    </row>
    <row r="2883" spans="1:3" x14ac:dyDescent="0.25">
      <c r="A2883">
        <v>18001.580537900001</v>
      </c>
      <c r="C2883" s="6">
        <v>3995.2</v>
      </c>
    </row>
    <row r="2884" spans="1:3" x14ac:dyDescent="0.25">
      <c r="A2884">
        <v>8628.62821119</v>
      </c>
      <c r="C2884" s="6">
        <v>3134.1538461538462</v>
      </c>
    </row>
    <row r="2885" spans="1:3" x14ac:dyDescent="0.25">
      <c r="A2885">
        <v>10512.9260297</v>
      </c>
      <c r="C2885" s="6">
        <v>8946.9113924050635</v>
      </c>
    </row>
    <row r="2886" spans="1:3" x14ac:dyDescent="0.25">
      <c r="A2886">
        <v>14087.909992000001</v>
      </c>
      <c r="C2886" s="6">
        <v>5469.161764705882</v>
      </c>
    </row>
    <row r="2887" spans="1:3" x14ac:dyDescent="0.25">
      <c r="A2887">
        <v>3850.40400391</v>
      </c>
      <c r="C2887" s="6">
        <v>2515.1428571428573</v>
      </c>
    </row>
    <row r="2888" spans="1:3" x14ac:dyDescent="0.25">
      <c r="A2888">
        <v>4035.5922029899998</v>
      </c>
      <c r="C2888" s="6">
        <v>2787.3703703703704</v>
      </c>
    </row>
    <row r="2889" spans="1:3" x14ac:dyDescent="0.25">
      <c r="A2889">
        <v>3782.1086407399998</v>
      </c>
      <c r="C2889" s="6">
        <v>9517.78947368421</v>
      </c>
    </row>
    <row r="2890" spans="1:3" x14ac:dyDescent="0.25">
      <c r="A2890">
        <v>9599.0665592999994</v>
      </c>
      <c r="C2890" s="6">
        <v>5412.1923076923076</v>
      </c>
    </row>
    <row r="2891" spans="1:3" x14ac:dyDescent="0.25">
      <c r="A2891">
        <v>10532.379865499999</v>
      </c>
      <c r="C2891" s="6">
        <v>9437.9420289855079</v>
      </c>
    </row>
    <row r="2892" spans="1:3" x14ac:dyDescent="0.25">
      <c r="A2892">
        <v>14924.2068812</v>
      </c>
      <c r="C2892" s="6">
        <v>56995.523809523809</v>
      </c>
    </row>
    <row r="2893" spans="1:3" x14ac:dyDescent="0.25">
      <c r="A2893">
        <v>9094.0349726200002</v>
      </c>
      <c r="C2893" s="6">
        <v>8339.209302325582</v>
      </c>
    </row>
    <row r="2894" spans="1:3" x14ac:dyDescent="0.25">
      <c r="A2894">
        <v>23762.995988499999</v>
      </c>
      <c r="C2894" s="6">
        <v>27699.444444444445</v>
      </c>
    </row>
    <row r="2895" spans="1:3" x14ac:dyDescent="0.25">
      <c r="A2895">
        <v>7000.9981985699997</v>
      </c>
      <c r="C2895" s="6">
        <v>23286.611111111109</v>
      </c>
    </row>
    <row r="2896" spans="1:3" x14ac:dyDescent="0.25">
      <c r="A2896">
        <v>6588.9027351200002</v>
      </c>
      <c r="C2896" s="6">
        <v>10729.3125</v>
      </c>
    </row>
    <row r="2897" spans="1:3" x14ac:dyDescent="0.25">
      <c r="A2897">
        <v>13130.165757700001</v>
      </c>
      <c r="C2897" s="6">
        <v>1176</v>
      </c>
    </row>
    <row r="2898" spans="1:3" x14ac:dyDescent="0.25">
      <c r="A2898">
        <v>17672.343644</v>
      </c>
      <c r="C2898" s="6">
        <v>15184.914634146342</v>
      </c>
    </row>
    <row r="2899" spans="1:3" x14ac:dyDescent="0.25">
      <c r="A2899">
        <v>17170.664506100002</v>
      </c>
      <c r="C2899" s="6">
        <v>2102.5</v>
      </c>
    </row>
    <row r="2900" spans="1:3" x14ac:dyDescent="0.25">
      <c r="A2900">
        <v>5774.1765560100002</v>
      </c>
      <c r="C2900" s="6">
        <v>8044.695652173913</v>
      </c>
    </row>
    <row r="2901" spans="1:3" x14ac:dyDescent="0.25">
      <c r="A2901">
        <v>31279.2416816</v>
      </c>
      <c r="C2901" s="6">
        <v>14501.651162790698</v>
      </c>
    </row>
    <row r="2902" spans="1:3" x14ac:dyDescent="0.25">
      <c r="A2902">
        <v>131.31588044</v>
      </c>
      <c r="C2902" s="6">
        <v>6807.1578947368425</v>
      </c>
    </row>
    <row r="2903" spans="1:3" x14ac:dyDescent="0.25">
      <c r="A2903">
        <v>6314.1814355699998</v>
      </c>
      <c r="C2903" s="6">
        <v>5132.2749999999996</v>
      </c>
    </row>
    <row r="2904" spans="1:3" x14ac:dyDescent="0.25">
      <c r="A2904">
        <v>14772.1230517</v>
      </c>
      <c r="C2904" s="6">
        <v>11283.444444444445</v>
      </c>
    </row>
    <row r="2905" spans="1:3" x14ac:dyDescent="0.25">
      <c r="A2905">
        <v>11586.723399099999</v>
      </c>
      <c r="C2905" s="6">
        <v>1954.5</v>
      </c>
    </row>
    <row r="2906" spans="1:3" x14ac:dyDescent="0.25">
      <c r="A2906">
        <v>10676.387934599999</v>
      </c>
      <c r="C2906" s="6">
        <v>4672.2222222222226</v>
      </c>
    </row>
    <row r="2907" spans="1:3" x14ac:dyDescent="0.25">
      <c r="A2907">
        <v>4065.42565401</v>
      </c>
      <c r="C2907" s="6">
        <v>4682.1612903225805</v>
      </c>
    </row>
    <row r="2908" spans="1:3" x14ac:dyDescent="0.25">
      <c r="A2908">
        <v>11836.108446800001</v>
      </c>
      <c r="C2908" s="6">
        <v>9624.4590163934427</v>
      </c>
    </row>
    <row r="2909" spans="1:3" x14ac:dyDescent="0.25">
      <c r="A2909">
        <v>9231.8009609599994</v>
      </c>
      <c r="C2909" s="6">
        <v>2621.1428571428573</v>
      </c>
    </row>
    <row r="2910" spans="1:3" x14ac:dyDescent="0.25">
      <c r="A2910">
        <v>10541.955106400001</v>
      </c>
      <c r="C2910" s="6">
        <v>11873.041666666666</v>
      </c>
    </row>
    <row r="2911" spans="1:3" x14ac:dyDescent="0.25">
      <c r="A2911">
        <v>21955.527274799999</v>
      </c>
      <c r="C2911" s="6">
        <v>6422.090909090909</v>
      </c>
    </row>
    <row r="2912" spans="1:3" x14ac:dyDescent="0.25">
      <c r="A2912">
        <v>7448.1067054100004</v>
      </c>
      <c r="C2912" s="6">
        <v>4146</v>
      </c>
    </row>
    <row r="2913" spans="1:3" x14ac:dyDescent="0.25">
      <c r="A2913">
        <v>6223.72239618</v>
      </c>
      <c r="C2913" s="6">
        <v>7038.9111111111115</v>
      </c>
    </row>
    <row r="2914" spans="1:3" x14ac:dyDescent="0.25">
      <c r="A2914">
        <v>4707.0338569100004</v>
      </c>
      <c r="C2914" s="6">
        <v>10021.274193548386</v>
      </c>
    </row>
    <row r="2915" spans="1:3" x14ac:dyDescent="0.25">
      <c r="A2915">
        <v>8192.1237734900005</v>
      </c>
      <c r="C2915" s="6">
        <v>14361.107142857143</v>
      </c>
    </row>
    <row r="2916" spans="1:3" x14ac:dyDescent="0.25">
      <c r="A2916">
        <v>10649.4721322</v>
      </c>
      <c r="C2916" s="6">
        <v>7421.80608365019</v>
      </c>
    </row>
    <row r="2917" spans="1:3" x14ac:dyDescent="0.25">
      <c r="A2917">
        <v>3908.5899138899999</v>
      </c>
      <c r="C2917" s="6">
        <v>10624.326086956522</v>
      </c>
    </row>
    <row r="2918" spans="1:3" x14ac:dyDescent="0.25">
      <c r="A2918">
        <v>773.99505067300004</v>
      </c>
      <c r="C2918" s="6">
        <v>10239.055555555555</v>
      </c>
    </row>
    <row r="2919" spans="1:3" x14ac:dyDescent="0.25">
      <c r="A2919">
        <v>9481.7731543699992</v>
      </c>
      <c r="C2919" s="6">
        <v>7496.6</v>
      </c>
    </row>
    <row r="2920" spans="1:3" x14ac:dyDescent="0.25">
      <c r="A2920">
        <v>6306.2134572200002</v>
      </c>
      <c r="C2920" s="6">
        <v>12623.387096774193</v>
      </c>
    </row>
    <row r="2921" spans="1:3" x14ac:dyDescent="0.25">
      <c r="A2921">
        <v>5914.73117241</v>
      </c>
      <c r="C2921" s="6">
        <v>22224.058823529413</v>
      </c>
    </row>
    <row r="2922" spans="1:3" x14ac:dyDescent="0.25">
      <c r="A2922">
        <v>3913.09754505</v>
      </c>
      <c r="C2922" s="6">
        <v>14027.235294117647</v>
      </c>
    </row>
    <row r="2923" spans="1:3" x14ac:dyDescent="0.25">
      <c r="A2923">
        <v>18303.088187400001</v>
      </c>
      <c r="C2923" s="6">
        <v>5831.6142857142859</v>
      </c>
    </row>
    <row r="2924" spans="1:3" x14ac:dyDescent="0.25">
      <c r="A2924">
        <v>12283.9373363</v>
      </c>
      <c r="C2924" s="6">
        <v>67624.086956521744</v>
      </c>
    </row>
    <row r="2925" spans="1:3" x14ac:dyDescent="0.25">
      <c r="A2925">
        <v>7381.6662142900004</v>
      </c>
      <c r="C2925" s="6">
        <v>4742.891304347826</v>
      </c>
    </row>
    <row r="2926" spans="1:3" x14ac:dyDescent="0.25">
      <c r="A2926">
        <v>12856.8783315</v>
      </c>
      <c r="C2926" s="6">
        <v>2843</v>
      </c>
    </row>
    <row r="2927" spans="1:3" x14ac:dyDescent="0.25">
      <c r="A2927">
        <v>14345.111458199999</v>
      </c>
      <c r="C2927" s="6">
        <v>7303.8823529411766</v>
      </c>
    </row>
    <row r="2928" spans="1:3" x14ac:dyDescent="0.25">
      <c r="A2928">
        <v>5825.6585295900004</v>
      </c>
      <c r="C2928" s="6">
        <v>29122.015873015873</v>
      </c>
    </row>
    <row r="2929" spans="1:3" x14ac:dyDescent="0.25">
      <c r="A2929">
        <v>6099.4556569400002</v>
      </c>
      <c r="C2929" s="6">
        <v>4171</v>
      </c>
    </row>
    <row r="2930" spans="1:3" x14ac:dyDescent="0.25">
      <c r="A2930">
        <v>22078.5677884</v>
      </c>
      <c r="C2930" s="6">
        <v>12673.808823529413</v>
      </c>
    </row>
    <row r="2931" spans="1:3" x14ac:dyDescent="0.25">
      <c r="A2931">
        <v>3828.4069814899999</v>
      </c>
      <c r="C2931" s="6">
        <v>4105.9191919191917</v>
      </c>
    </row>
    <row r="2932" spans="1:3" x14ac:dyDescent="0.25">
      <c r="A2932">
        <v>8797.8158471700008</v>
      </c>
      <c r="C2932" s="6">
        <v>8328.5909090909099</v>
      </c>
    </row>
    <row r="2933" spans="1:3" x14ac:dyDescent="0.25">
      <c r="A2933">
        <v>17125.9802581</v>
      </c>
      <c r="C2933" s="6">
        <v>2894.2857142857142</v>
      </c>
    </row>
    <row r="2934" spans="1:3" x14ac:dyDescent="0.25">
      <c r="A2934">
        <v>6645.8775663200004</v>
      </c>
      <c r="C2934" s="6">
        <v>4464.1531531531527</v>
      </c>
    </row>
    <row r="2935" spans="1:3" x14ac:dyDescent="0.25">
      <c r="A2935">
        <v>14382.933928799999</v>
      </c>
      <c r="C2935" s="6">
        <v>13210.923076923076</v>
      </c>
    </row>
    <row r="2936" spans="1:3" x14ac:dyDescent="0.25">
      <c r="A2936">
        <v>7052.3056034800002</v>
      </c>
      <c r="C2936" s="6">
        <v>8369.391304347826</v>
      </c>
    </row>
    <row r="2937" spans="1:3" x14ac:dyDescent="0.25">
      <c r="A2937">
        <v>8608.4660030399991</v>
      </c>
      <c r="C2937" s="6">
        <v>35680.833333333336</v>
      </c>
    </row>
    <row r="2938" spans="1:3" x14ac:dyDescent="0.25">
      <c r="A2938">
        <v>4289.4837384000002</v>
      </c>
      <c r="C2938" s="6">
        <v>11798.857142857143</v>
      </c>
    </row>
    <row r="2939" spans="1:3" x14ac:dyDescent="0.25">
      <c r="A2939">
        <v>2581.6907931400001</v>
      </c>
      <c r="C2939" s="6">
        <v>6242</v>
      </c>
    </row>
    <row r="2940" spans="1:3" x14ac:dyDescent="0.25">
      <c r="A2940">
        <v>5871.3810528599997</v>
      </c>
      <c r="C2940" s="6">
        <v>22716.5</v>
      </c>
    </row>
    <row r="2941" spans="1:3" x14ac:dyDescent="0.25">
      <c r="A2941">
        <v>6384.0407215200003</v>
      </c>
      <c r="C2941" s="6">
        <v>19237.926121372031</v>
      </c>
    </row>
    <row r="2942" spans="1:3" x14ac:dyDescent="0.25">
      <c r="A2942">
        <v>1871.5709375399999</v>
      </c>
      <c r="C2942" s="6">
        <v>16170.050632911392</v>
      </c>
    </row>
    <row r="2943" spans="1:3" x14ac:dyDescent="0.25">
      <c r="A2943">
        <v>5126.2229005700001</v>
      </c>
      <c r="C2943" s="6">
        <v>28914.684210526317</v>
      </c>
    </row>
    <row r="2944" spans="1:3" x14ac:dyDescent="0.25">
      <c r="A2944">
        <v>19847.7212869</v>
      </c>
      <c r="C2944" s="6">
        <v>19877.329545454544</v>
      </c>
    </row>
    <row r="2945" spans="1:3" x14ac:dyDescent="0.25">
      <c r="A2945">
        <v>6118.39693171</v>
      </c>
      <c r="C2945" s="6">
        <v>7529.1333333333332</v>
      </c>
    </row>
    <row r="2946" spans="1:3" x14ac:dyDescent="0.25">
      <c r="A2946">
        <v>12101.3997027</v>
      </c>
      <c r="C2946" s="6">
        <v>16100.772727272728</v>
      </c>
    </row>
    <row r="2947" spans="1:3" x14ac:dyDescent="0.25">
      <c r="A2947">
        <v>5669.4546172700002</v>
      </c>
      <c r="C2947" s="6">
        <v>18991.3</v>
      </c>
    </row>
    <row r="2948" spans="1:3" x14ac:dyDescent="0.25">
      <c r="A2948">
        <v>3067.4757421099998</v>
      </c>
      <c r="C2948" s="6">
        <v>29068.315789473683</v>
      </c>
    </row>
    <row r="2949" spans="1:3" x14ac:dyDescent="0.25">
      <c r="A2949">
        <v>7748.8099012000002</v>
      </c>
      <c r="C2949" s="6">
        <v>11362</v>
      </c>
    </row>
    <row r="2950" spans="1:3" x14ac:dyDescent="0.25">
      <c r="A2950">
        <v>5631.0650445299998</v>
      </c>
      <c r="C2950" s="6">
        <v>5969.8846153846152</v>
      </c>
    </row>
    <row r="2951" spans="1:3" x14ac:dyDescent="0.25">
      <c r="A2951">
        <v>13163.6415461</v>
      </c>
      <c r="C2951" s="6">
        <v>13135.424000000001</v>
      </c>
    </row>
    <row r="2952" spans="1:3" x14ac:dyDescent="0.25">
      <c r="A2952">
        <v>16977.033549399999</v>
      </c>
      <c r="C2952" s="6">
        <v>23398.458333333332</v>
      </c>
    </row>
    <row r="2953" spans="1:3" x14ac:dyDescent="0.25">
      <c r="A2953">
        <v>9772.7933972600003</v>
      </c>
      <c r="C2953" s="6">
        <v>5661.3157894736842</v>
      </c>
    </row>
    <row r="2954" spans="1:3" x14ac:dyDescent="0.25">
      <c r="A2954">
        <v>4424.6621808600003</v>
      </c>
      <c r="C2954" s="6">
        <v>53169.710526315786</v>
      </c>
    </row>
    <row r="2955" spans="1:3" x14ac:dyDescent="0.25">
      <c r="A2955">
        <v>2869.0245152399998</v>
      </c>
      <c r="C2955" s="6">
        <v>18211.746987951807</v>
      </c>
    </row>
    <row r="2956" spans="1:3" x14ac:dyDescent="0.25">
      <c r="A2956">
        <v>8394.6457887699999</v>
      </c>
      <c r="C2956" s="6">
        <v>3829.7023809523807</v>
      </c>
    </row>
    <row r="2957" spans="1:3" x14ac:dyDescent="0.25">
      <c r="A2957">
        <v>14494.6447408</v>
      </c>
      <c r="C2957" s="6">
        <v>12056</v>
      </c>
    </row>
    <row r="2958" spans="1:3" x14ac:dyDescent="0.25">
      <c r="A2958">
        <v>2265.2410783999999</v>
      </c>
      <c r="C2958" s="6">
        <v>9977.9583333333339</v>
      </c>
    </row>
    <row r="2959" spans="1:3" x14ac:dyDescent="0.25">
      <c r="A2959">
        <v>14290.729911</v>
      </c>
      <c r="C2959" s="6">
        <v>14867.734567901234</v>
      </c>
    </row>
    <row r="2960" spans="1:3" x14ac:dyDescent="0.25">
      <c r="A2960">
        <v>3938.9502923199998</v>
      </c>
      <c r="C2960" s="6">
        <v>8311.0625</v>
      </c>
    </row>
    <row r="2961" spans="1:3" x14ac:dyDescent="0.25">
      <c r="A2961">
        <v>10181.415122799999</v>
      </c>
      <c r="C2961" s="6">
        <v>11708.413793103447</v>
      </c>
    </row>
    <row r="2962" spans="1:3" x14ac:dyDescent="0.25">
      <c r="A2962">
        <v>7654.5896428100004</v>
      </c>
      <c r="C2962" s="6">
        <v>1005.5</v>
      </c>
    </row>
    <row r="2963" spans="1:3" x14ac:dyDescent="0.25">
      <c r="A2963">
        <v>3771.02564149</v>
      </c>
      <c r="C2963" s="6">
        <v>86357</v>
      </c>
    </row>
    <row r="2964" spans="1:3" x14ac:dyDescent="0.25">
      <c r="A2964">
        <v>6451.7944401100003</v>
      </c>
      <c r="C2964" s="6">
        <v>8473.5961538461543</v>
      </c>
    </row>
    <row r="2965" spans="1:3" x14ac:dyDescent="0.25">
      <c r="A2965">
        <v>3444.7344476500002</v>
      </c>
      <c r="C2965" s="6">
        <v>6676.2307692307695</v>
      </c>
    </row>
    <row r="2966" spans="1:3" x14ac:dyDescent="0.25">
      <c r="A2966">
        <v>32072.8204687</v>
      </c>
      <c r="C2966" s="6">
        <v>13997.3125</v>
      </c>
    </row>
    <row r="2967" spans="1:3" x14ac:dyDescent="0.25">
      <c r="A2967">
        <v>5532.2342448299996</v>
      </c>
      <c r="C2967" s="6">
        <v>5090</v>
      </c>
    </row>
    <row r="2968" spans="1:3" x14ac:dyDescent="0.25">
      <c r="A2968">
        <v>12007.3691015</v>
      </c>
      <c r="C2968" s="6">
        <v>8122.3529411764703</v>
      </c>
    </row>
    <row r="2969" spans="1:3" x14ac:dyDescent="0.25">
      <c r="A2969">
        <v>6605.5615259400001</v>
      </c>
      <c r="C2969" s="6">
        <v>23658.364864864863</v>
      </c>
    </row>
    <row r="2970" spans="1:3" x14ac:dyDescent="0.25">
      <c r="A2970">
        <v>14676.312198600001</v>
      </c>
      <c r="C2970" s="6">
        <v>9186.7021276595751</v>
      </c>
    </row>
    <row r="2971" spans="1:3" x14ac:dyDescent="0.25">
      <c r="A2971">
        <v>6004.1642769199998</v>
      </c>
      <c r="C2971" s="6">
        <v>17113.755555555555</v>
      </c>
    </row>
    <row r="2972" spans="1:3" x14ac:dyDescent="0.25">
      <c r="A2972">
        <v>3379.8842730199999</v>
      </c>
      <c r="C2972" s="6">
        <v>18327.094736842104</v>
      </c>
    </row>
    <row r="2973" spans="1:3" x14ac:dyDescent="0.25">
      <c r="A2973">
        <v>10007.9829911</v>
      </c>
      <c r="C2973" s="6">
        <v>4828.9333333333334</v>
      </c>
    </row>
    <row r="2974" spans="1:3" x14ac:dyDescent="0.25">
      <c r="A2974">
        <v>14262.428322</v>
      </c>
      <c r="C2974" s="6">
        <v>66816.478260869568</v>
      </c>
    </row>
    <row r="2975" spans="1:3" x14ac:dyDescent="0.25">
      <c r="A2975">
        <v>1980.0597984200001</v>
      </c>
      <c r="C2975" s="6">
        <v>10646.369565217392</v>
      </c>
    </row>
    <row r="2976" spans="1:3" x14ac:dyDescent="0.25">
      <c r="A2976">
        <v>35950.183502300002</v>
      </c>
      <c r="C2976" s="6">
        <v>13800.133333333333</v>
      </c>
    </row>
    <row r="2977" spans="1:3" x14ac:dyDescent="0.25">
      <c r="A2977">
        <v>3336.8994038199999</v>
      </c>
      <c r="C2977" s="6">
        <v>7402.6296296296296</v>
      </c>
    </row>
    <row r="2978" spans="1:3" x14ac:dyDescent="0.25">
      <c r="A2978">
        <v>4555.4389582699996</v>
      </c>
      <c r="C2978" s="6">
        <v>24181.78125</v>
      </c>
    </row>
    <row r="2979" spans="1:3" x14ac:dyDescent="0.25">
      <c r="A2979">
        <v>59127.114874999999</v>
      </c>
      <c r="C2979" s="6">
        <v>6455.7666666666664</v>
      </c>
    </row>
    <row r="2980" spans="1:3" x14ac:dyDescent="0.25">
      <c r="A2980">
        <v>19607.8032948</v>
      </c>
      <c r="C2980" s="6">
        <v>31140.2</v>
      </c>
    </row>
    <row r="2981" spans="1:3" x14ac:dyDescent="0.25">
      <c r="A2981">
        <v>1515.1904437999999</v>
      </c>
      <c r="C2981" s="6">
        <v>5107.3</v>
      </c>
    </row>
    <row r="2982" spans="1:3" x14ac:dyDescent="0.25">
      <c r="A2982">
        <v>11755.491549300001</v>
      </c>
      <c r="C2982" s="6">
        <v>26390.666666666668</v>
      </c>
    </row>
    <row r="2983" spans="1:3" x14ac:dyDescent="0.25">
      <c r="A2983">
        <v>3785.9608302299998</v>
      </c>
      <c r="C2983" s="6">
        <v>3096.9615384615386</v>
      </c>
    </row>
    <row r="2984" spans="1:3" x14ac:dyDescent="0.25">
      <c r="A2984">
        <v>7772.7629006899997</v>
      </c>
      <c r="C2984" s="6">
        <v>36962</v>
      </c>
    </row>
    <row r="2985" spans="1:3" x14ac:dyDescent="0.25">
      <c r="A2985">
        <v>5797.2332176199998</v>
      </c>
      <c r="C2985" s="6">
        <v>7674.6111111111113</v>
      </c>
    </row>
    <row r="2986" spans="1:3" x14ac:dyDescent="0.25">
      <c r="A2986">
        <v>2588.9567949000002</v>
      </c>
      <c r="C2986" s="6">
        <v>36229.911764705881</v>
      </c>
    </row>
    <row r="2987" spans="1:3" x14ac:dyDescent="0.25">
      <c r="A2987">
        <v>12615.3901568</v>
      </c>
      <c r="C2987" s="6">
        <v>30080.352941176472</v>
      </c>
    </row>
    <row r="2988" spans="1:3" x14ac:dyDescent="0.25">
      <c r="A2988">
        <v>7523.8370079899996</v>
      </c>
      <c r="C2988" s="6">
        <v>9221.5531914893618</v>
      </c>
    </row>
    <row r="2989" spans="1:3" x14ac:dyDescent="0.25">
      <c r="A2989">
        <v>14943.0842066</v>
      </c>
      <c r="C2989" s="6">
        <v>8109.625</v>
      </c>
    </row>
    <row r="2990" spans="1:3" x14ac:dyDescent="0.25">
      <c r="A2990">
        <v>7881.0930742800001</v>
      </c>
      <c r="C2990" s="6">
        <v>5903.6078431372553</v>
      </c>
    </row>
    <row r="2991" spans="1:3" x14ac:dyDescent="0.25">
      <c r="A2991">
        <v>3543.0838201400002</v>
      </c>
      <c r="C2991" s="6">
        <v>16602.05681818182</v>
      </c>
    </row>
    <row r="2992" spans="1:3" x14ac:dyDescent="0.25">
      <c r="A2992">
        <v>4299.5088484400003</v>
      </c>
      <c r="C2992" s="6">
        <v>19033.280487804877</v>
      </c>
    </row>
    <row r="2993" spans="1:3" x14ac:dyDescent="0.25">
      <c r="A2993">
        <v>11817.1644342</v>
      </c>
      <c r="C2993" s="6">
        <v>38273.931818181816</v>
      </c>
    </row>
    <row r="2994" spans="1:3" x14ac:dyDescent="0.25">
      <c r="A2994">
        <v>82968.767967199994</v>
      </c>
      <c r="C2994" s="6">
        <v>15519.173076923076</v>
      </c>
    </row>
    <row r="2995" spans="1:3" x14ac:dyDescent="0.25">
      <c r="A2995">
        <v>3679.6351728999998</v>
      </c>
      <c r="C2995" s="6">
        <v>10454.30985915493</v>
      </c>
    </row>
    <row r="2996" spans="1:3" x14ac:dyDescent="0.25">
      <c r="A2996">
        <v>4805.4016745700001</v>
      </c>
      <c r="C2996" s="6">
        <v>1583</v>
      </c>
    </row>
    <row r="2997" spans="1:3" x14ac:dyDescent="0.25">
      <c r="A2997">
        <v>7422.2014867799999</v>
      </c>
      <c r="C2997" s="6">
        <v>3782.8928571428573</v>
      </c>
    </row>
    <row r="2998" spans="1:3" x14ac:dyDescent="0.25">
      <c r="A2998">
        <v>8132.8996716700003</v>
      </c>
      <c r="C2998" s="6">
        <v>5664.840909090909</v>
      </c>
    </row>
    <row r="2999" spans="1:3" x14ac:dyDescent="0.25">
      <c r="A2999">
        <v>5609.2716471000003</v>
      </c>
      <c r="C2999" s="6">
        <v>15274.641025641025</v>
      </c>
    </row>
    <row r="3000" spans="1:3" x14ac:dyDescent="0.25">
      <c r="A3000">
        <v>7117.8338237500002</v>
      </c>
      <c r="C3000" s="6">
        <v>4124.4210526315792</v>
      </c>
    </row>
    <row r="3001" spans="1:3" x14ac:dyDescent="0.25">
      <c r="A3001">
        <v>3236.6591307499998</v>
      </c>
      <c r="C3001" s="6">
        <v>14108.736111111111</v>
      </c>
    </row>
    <row r="3002" spans="1:3" x14ac:dyDescent="0.25">
      <c r="A3002">
        <v>2723.4296202400001</v>
      </c>
      <c r="C3002" s="6">
        <v>6455.5714285714284</v>
      </c>
    </row>
    <row r="3003" spans="1:3" x14ac:dyDescent="0.25">
      <c r="A3003">
        <v>6210.8889165600003</v>
      </c>
      <c r="C3003" s="6">
        <v>13758.363636363636</v>
      </c>
    </row>
    <row r="3004" spans="1:3" x14ac:dyDescent="0.25">
      <c r="A3004">
        <v>26289.255974700001</v>
      </c>
      <c r="C3004" s="6">
        <v>14959.272727272728</v>
      </c>
    </row>
    <row r="3005" spans="1:3" x14ac:dyDescent="0.25">
      <c r="A3005">
        <v>11972.3157734</v>
      </c>
      <c r="C3005" s="6">
        <v>16940.5</v>
      </c>
    </row>
    <row r="3006" spans="1:3" x14ac:dyDescent="0.25">
      <c r="A3006">
        <v>12426.283289499999</v>
      </c>
      <c r="C3006" s="6">
        <v>15079.602564102564</v>
      </c>
    </row>
    <row r="3007" spans="1:3" x14ac:dyDescent="0.25">
      <c r="A3007">
        <v>8309.7316381599994</v>
      </c>
      <c r="C3007" s="6">
        <v>3376.4</v>
      </c>
    </row>
    <row r="3008" spans="1:3" x14ac:dyDescent="0.25">
      <c r="A3008">
        <v>10618.841657499999</v>
      </c>
      <c r="C3008" s="6">
        <v>5203.92</v>
      </c>
    </row>
    <row r="3009" spans="1:3" x14ac:dyDescent="0.25">
      <c r="A3009">
        <v>12481.715755900001</v>
      </c>
      <c r="C3009" s="6">
        <v>25213.571428571428</v>
      </c>
    </row>
    <row r="3010" spans="1:3" x14ac:dyDescent="0.25">
      <c r="A3010">
        <v>1164.5660674200001</v>
      </c>
      <c r="C3010" s="6">
        <v>4538.4651162790697</v>
      </c>
    </row>
    <row r="3011" spans="1:3" x14ac:dyDescent="0.25">
      <c r="A3011">
        <v>7213.8246225900002</v>
      </c>
      <c r="C3011" s="6">
        <v>6939.666666666667</v>
      </c>
    </row>
    <row r="3012" spans="1:3" x14ac:dyDescent="0.25">
      <c r="A3012">
        <v>4932.8330217800003</v>
      </c>
      <c r="C3012" s="6">
        <v>7434.0958904109593</v>
      </c>
    </row>
    <row r="3013" spans="1:3" x14ac:dyDescent="0.25">
      <c r="A3013">
        <v>12533.5338557</v>
      </c>
      <c r="C3013" s="6">
        <v>971.42857142857144</v>
      </c>
    </row>
    <row r="3014" spans="1:3" x14ac:dyDescent="0.25">
      <c r="A3014">
        <v>24608.129704800001</v>
      </c>
      <c r="C3014" s="6">
        <v>22886.980281690139</v>
      </c>
    </row>
    <row r="3015" spans="1:3" x14ac:dyDescent="0.25">
      <c r="A3015">
        <v>4592.1355186999999</v>
      </c>
      <c r="C3015" s="6">
        <v>12824.073089700996</v>
      </c>
    </row>
    <row r="3016" spans="1:3" x14ac:dyDescent="0.25">
      <c r="A3016">
        <v>9960.8739459200006</v>
      </c>
      <c r="C3016" s="6">
        <v>4664.677083333333</v>
      </c>
    </row>
    <row r="3017" spans="1:3" x14ac:dyDescent="0.25">
      <c r="A3017">
        <v>8742.6117976099995</v>
      </c>
      <c r="C3017" s="6">
        <v>19307.653543307086</v>
      </c>
    </row>
    <row r="3018" spans="1:3" x14ac:dyDescent="0.25">
      <c r="A3018">
        <v>990.71523169600005</v>
      </c>
      <c r="C3018" s="6">
        <v>5731.333333333333</v>
      </c>
    </row>
    <row r="3019" spans="1:3" x14ac:dyDescent="0.25">
      <c r="A3019">
        <v>1920.12383755</v>
      </c>
      <c r="C3019" s="6">
        <v>9011.9180327868853</v>
      </c>
    </row>
    <row r="3020" spans="1:3" x14ac:dyDescent="0.25">
      <c r="A3020">
        <v>5736.7318907400004</v>
      </c>
      <c r="C3020" s="6">
        <v>18303.466666666667</v>
      </c>
    </row>
    <row r="3021" spans="1:3" x14ac:dyDescent="0.25">
      <c r="A3021">
        <v>6218.2807013900001</v>
      </c>
      <c r="C3021" s="6">
        <v>39488.076923076922</v>
      </c>
    </row>
    <row r="3022" spans="1:3" x14ac:dyDescent="0.25">
      <c r="A3022">
        <v>1480.75532142</v>
      </c>
      <c r="C3022" s="6">
        <v>21756.768115942028</v>
      </c>
    </row>
    <row r="3023" spans="1:3" x14ac:dyDescent="0.25">
      <c r="A3023">
        <v>8401.6964294499994</v>
      </c>
      <c r="C3023" s="6">
        <v>23418.777777777777</v>
      </c>
    </row>
    <row r="3024" spans="1:3" x14ac:dyDescent="0.25">
      <c r="A3024">
        <v>6632.7746905200001</v>
      </c>
      <c r="C3024" s="6">
        <v>1883.6666666666667</v>
      </c>
    </row>
    <row r="3025" spans="1:3" x14ac:dyDescent="0.25">
      <c r="A3025">
        <v>7109.7843542999999</v>
      </c>
      <c r="C3025" s="6">
        <v>4305.2</v>
      </c>
    </row>
    <row r="3026" spans="1:3" x14ac:dyDescent="0.25">
      <c r="A3026">
        <v>9741.9625526300006</v>
      </c>
      <c r="C3026" s="6">
        <v>10564.163265306122</v>
      </c>
    </row>
    <row r="3027" spans="1:3" x14ac:dyDescent="0.25">
      <c r="A3027">
        <v>3057.0819372000001</v>
      </c>
      <c r="C3027" s="6">
        <v>5614.7540983606559</v>
      </c>
    </row>
    <row r="3028" spans="1:3" x14ac:dyDescent="0.25">
      <c r="A3028">
        <v>21286.410765600001</v>
      </c>
      <c r="C3028" s="6">
        <v>14767.348837209302</v>
      </c>
    </row>
    <row r="3029" spans="1:3" x14ac:dyDescent="0.25">
      <c r="A3029">
        <v>83431.463717199993</v>
      </c>
      <c r="C3029" s="6">
        <v>11074.296296296296</v>
      </c>
    </row>
    <row r="3030" spans="1:3" x14ac:dyDescent="0.25">
      <c r="A3030">
        <v>7999.4688149000003</v>
      </c>
      <c r="C3030" s="6">
        <v>8511.375</v>
      </c>
    </row>
    <row r="3031" spans="1:3" x14ac:dyDescent="0.25">
      <c r="A3031">
        <v>2221.1035217399999</v>
      </c>
      <c r="C3031" s="6">
        <v>12270.71186440678</v>
      </c>
    </row>
    <row r="3032" spans="1:3" x14ac:dyDescent="0.25">
      <c r="A3032">
        <v>11770.8341413</v>
      </c>
      <c r="C3032" s="6">
        <v>7398.0952380952385</v>
      </c>
    </row>
    <row r="3033" spans="1:3" x14ac:dyDescent="0.25">
      <c r="A3033">
        <v>25254.567961799999</v>
      </c>
      <c r="C3033" s="6">
        <v>10046.75</v>
      </c>
    </row>
    <row r="3034" spans="1:3" x14ac:dyDescent="0.25">
      <c r="A3034">
        <v>11370.586959800001</v>
      </c>
      <c r="C3034" s="6">
        <v>8149.318181818182</v>
      </c>
    </row>
    <row r="3035" spans="1:3" x14ac:dyDescent="0.25">
      <c r="A3035">
        <v>3875.2183175199998</v>
      </c>
      <c r="C3035" s="6">
        <v>7896.7</v>
      </c>
    </row>
    <row r="3036" spans="1:3" x14ac:dyDescent="0.25">
      <c r="A3036">
        <v>9784.9520721499994</v>
      </c>
      <c r="C3036" s="6">
        <v>47118.568181818184</v>
      </c>
    </row>
    <row r="3037" spans="1:3" x14ac:dyDescent="0.25">
      <c r="A3037">
        <v>10517.712681000001</v>
      </c>
      <c r="C3037" s="6">
        <v>11314.857142857143</v>
      </c>
    </row>
    <row r="3038" spans="1:3" x14ac:dyDescent="0.25">
      <c r="A3038">
        <v>32536.768029800001</v>
      </c>
      <c r="C3038" s="6">
        <v>6472.333333333333</v>
      </c>
    </row>
    <row r="3039" spans="1:3" x14ac:dyDescent="0.25">
      <c r="A3039">
        <v>7496.1403726600001</v>
      </c>
      <c r="C3039" s="6">
        <v>23513.25</v>
      </c>
    </row>
    <row r="3040" spans="1:3" x14ac:dyDescent="0.25">
      <c r="A3040">
        <v>5142.5602492899998</v>
      </c>
      <c r="C3040" s="6">
        <v>7316.6603773584902</v>
      </c>
    </row>
    <row r="3041" spans="1:3" x14ac:dyDescent="0.25">
      <c r="A3041">
        <v>2664.4187926099999</v>
      </c>
      <c r="C3041" s="6">
        <v>6146.7</v>
      </c>
    </row>
    <row r="3042" spans="1:3" x14ac:dyDescent="0.25">
      <c r="A3042">
        <v>9381.5846519400002</v>
      </c>
      <c r="C3042" s="6">
        <v>9188.4333333333325</v>
      </c>
    </row>
    <row r="3043" spans="1:3" x14ac:dyDescent="0.25">
      <c r="A3043">
        <v>7838.6640878899998</v>
      </c>
      <c r="C3043" s="6">
        <v>36027.9</v>
      </c>
    </row>
    <row r="3044" spans="1:3" x14ac:dyDescent="0.25">
      <c r="A3044">
        <v>1907.03183788</v>
      </c>
      <c r="C3044" s="6">
        <v>52598.259259259263</v>
      </c>
    </row>
    <row r="3045" spans="1:3" x14ac:dyDescent="0.25">
      <c r="A3045">
        <v>16059.3397747</v>
      </c>
      <c r="C3045" s="6">
        <v>4423.3999999999996</v>
      </c>
    </row>
    <row r="3046" spans="1:3" x14ac:dyDescent="0.25">
      <c r="A3046">
        <v>17.087276027600002</v>
      </c>
      <c r="C3046" s="6">
        <v>3346.2413793103447</v>
      </c>
    </row>
    <row r="3047" spans="1:3" x14ac:dyDescent="0.25">
      <c r="A3047">
        <v>2051.3869235500001</v>
      </c>
      <c r="C3047" s="6">
        <v>4071.768115942029</v>
      </c>
    </row>
    <row r="3048" spans="1:3" x14ac:dyDescent="0.25">
      <c r="A3048">
        <v>10822.674905899999</v>
      </c>
      <c r="C3048" s="6">
        <v>4632.7789473684206</v>
      </c>
    </row>
    <row r="3049" spans="1:3" x14ac:dyDescent="0.25">
      <c r="A3049">
        <v>17966.994288999998</v>
      </c>
      <c r="C3049" s="6">
        <v>22391.270676691729</v>
      </c>
    </row>
    <row r="3050" spans="1:3" x14ac:dyDescent="0.25">
      <c r="A3050">
        <v>6620.3564808000001</v>
      </c>
      <c r="C3050" s="6">
        <v>2269.2183908045977</v>
      </c>
    </row>
    <row r="3051" spans="1:3" x14ac:dyDescent="0.25">
      <c r="A3051">
        <v>3949.7743486499999</v>
      </c>
      <c r="C3051" s="6">
        <v>2915.8571428571427</v>
      </c>
    </row>
    <row r="3052" spans="1:3" x14ac:dyDescent="0.25">
      <c r="A3052">
        <v>11355.9724775</v>
      </c>
      <c r="C3052" s="6">
        <v>9920.125</v>
      </c>
    </row>
    <row r="3053" spans="1:3" x14ac:dyDescent="0.25">
      <c r="A3053">
        <v>1041.86692771</v>
      </c>
      <c r="C3053" s="6">
        <v>3116.5714285714284</v>
      </c>
    </row>
    <row r="3054" spans="1:3" x14ac:dyDescent="0.25">
      <c r="A3054">
        <v>4180.1169108399999</v>
      </c>
      <c r="C3054" s="6">
        <v>6724.1627906976746</v>
      </c>
    </row>
    <row r="3055" spans="1:3" x14ac:dyDescent="0.25">
      <c r="A3055">
        <v>12429.2976867</v>
      </c>
      <c r="C3055" s="6">
        <v>3765</v>
      </c>
    </row>
    <row r="3056" spans="1:3" x14ac:dyDescent="0.25">
      <c r="A3056">
        <v>1834.29417635</v>
      </c>
      <c r="C3056" s="6">
        <v>5635.27027027027</v>
      </c>
    </row>
    <row r="3057" spans="1:3" x14ac:dyDescent="0.25">
      <c r="A3057">
        <v>11189.937677399999</v>
      </c>
      <c r="C3057" s="6">
        <v>4223.1714285714288</v>
      </c>
    </row>
    <row r="3058" spans="1:3" x14ac:dyDescent="0.25">
      <c r="A3058">
        <v>1006.92887279</v>
      </c>
      <c r="C3058" s="6">
        <v>8979.0714285714294</v>
      </c>
    </row>
    <row r="3059" spans="1:3" x14ac:dyDescent="0.25">
      <c r="A3059">
        <v>4613.0645835799996</v>
      </c>
      <c r="C3059" s="6">
        <v>9185.9696969696961</v>
      </c>
    </row>
    <row r="3060" spans="1:3" x14ac:dyDescent="0.25">
      <c r="A3060">
        <v>9656.7358934799995</v>
      </c>
      <c r="C3060" s="6">
        <v>9037.2727272727279</v>
      </c>
    </row>
    <row r="3061" spans="1:3" x14ac:dyDescent="0.25">
      <c r="A3061">
        <v>8505.0874988800006</v>
      </c>
      <c r="C3061" s="6">
        <v>21073.441558441558</v>
      </c>
    </row>
    <row r="3062" spans="1:3" x14ac:dyDescent="0.25">
      <c r="A3062">
        <v>2973.9492547999998</v>
      </c>
      <c r="C3062" s="6">
        <v>11972.125</v>
      </c>
    </row>
    <row r="3063" spans="1:3" x14ac:dyDescent="0.25">
      <c r="A3063">
        <v>11332.290876499999</v>
      </c>
      <c r="C3063" s="6">
        <v>22529</v>
      </c>
    </row>
    <row r="3064" spans="1:3" x14ac:dyDescent="0.25">
      <c r="A3064">
        <v>13733.2124004</v>
      </c>
      <c r="C3064" s="6">
        <v>3164.0697674418607</v>
      </c>
    </row>
    <row r="3065" spans="1:3" x14ac:dyDescent="0.25">
      <c r="A3065">
        <v>6309.5471000799998</v>
      </c>
      <c r="C3065" s="6">
        <v>11817.490566037735</v>
      </c>
    </row>
    <row r="3066" spans="1:3" x14ac:dyDescent="0.25">
      <c r="A3066">
        <v>9794.0753989799996</v>
      </c>
      <c r="C3066" s="6">
        <v>52205.133333333331</v>
      </c>
    </row>
    <row r="3067" spans="1:3" x14ac:dyDescent="0.25">
      <c r="A3067">
        <v>8860.6785838100004</v>
      </c>
      <c r="C3067" s="6">
        <v>24996.4375</v>
      </c>
    </row>
    <row r="3068" spans="1:3" x14ac:dyDescent="0.25">
      <c r="A3068">
        <v>4742.5545210199998</v>
      </c>
      <c r="C3068" s="6">
        <v>6090.9514563106795</v>
      </c>
    </row>
    <row r="3069" spans="1:3" x14ac:dyDescent="0.25">
      <c r="A3069">
        <v>13128.738876400001</v>
      </c>
      <c r="C3069" s="6">
        <v>18323.259259259259</v>
      </c>
    </row>
    <row r="3070" spans="1:3" x14ac:dyDescent="0.25">
      <c r="A3070">
        <v>12841.058685100001</v>
      </c>
      <c r="C3070" s="6">
        <v>19024.444444444445</v>
      </c>
    </row>
    <row r="3071" spans="1:3" x14ac:dyDescent="0.25">
      <c r="A3071">
        <v>6183.3631805599998</v>
      </c>
      <c r="C3071" s="6">
        <v>9825.954545454546</v>
      </c>
    </row>
    <row r="3072" spans="1:3" x14ac:dyDescent="0.25">
      <c r="A3072">
        <v>5427.6443347499999</v>
      </c>
      <c r="C3072" s="6">
        <v>18819.766666666666</v>
      </c>
    </row>
    <row r="3073" spans="1:3" x14ac:dyDescent="0.25">
      <c r="A3073">
        <v>11415.978176500001</v>
      </c>
      <c r="C3073" s="6">
        <v>12563.982905982906</v>
      </c>
    </row>
    <row r="3074" spans="1:3" x14ac:dyDescent="0.25">
      <c r="A3074">
        <v>2713.1430331299998</v>
      </c>
      <c r="C3074" s="6">
        <v>5959.878787878788</v>
      </c>
    </row>
    <row r="3075" spans="1:3" x14ac:dyDescent="0.25">
      <c r="A3075">
        <v>2704.0238134199999</v>
      </c>
      <c r="C3075" s="6">
        <v>26850.375</v>
      </c>
    </row>
    <row r="3076" spans="1:3" x14ac:dyDescent="0.25">
      <c r="A3076">
        <v>21614.583694699999</v>
      </c>
      <c r="C3076" s="6">
        <v>4115.8157894736842</v>
      </c>
    </row>
    <row r="3077" spans="1:3" x14ac:dyDescent="0.25">
      <c r="A3077">
        <v>6435.5382680100001</v>
      </c>
      <c r="C3077" s="6">
        <v>19396.449612403099</v>
      </c>
    </row>
    <row r="3078" spans="1:3" x14ac:dyDescent="0.25">
      <c r="A3078">
        <v>19286.859072499999</v>
      </c>
      <c r="C3078" s="6">
        <v>11226.925925925925</v>
      </c>
    </row>
    <row r="3079" spans="1:3" x14ac:dyDescent="0.25">
      <c r="A3079">
        <v>6899.1435959700002</v>
      </c>
      <c r="C3079" s="6">
        <v>14742.620689655172</v>
      </c>
    </row>
    <row r="3080" spans="1:3" x14ac:dyDescent="0.25">
      <c r="A3080">
        <v>13743.078131300001</v>
      </c>
      <c r="C3080" s="6">
        <v>11307.287128712871</v>
      </c>
    </row>
    <row r="3081" spans="1:3" x14ac:dyDescent="0.25">
      <c r="A3081">
        <v>4135.9739676500003</v>
      </c>
      <c r="C3081" s="6">
        <v>16250.714285714286</v>
      </c>
    </row>
    <row r="3082" spans="1:3" x14ac:dyDescent="0.25">
      <c r="A3082">
        <v>8993.6611598399995</v>
      </c>
      <c r="C3082" s="6">
        <v>3158.8333333333335</v>
      </c>
    </row>
    <row r="3083" spans="1:3" x14ac:dyDescent="0.25">
      <c r="A3083">
        <v>17325.1926991</v>
      </c>
      <c r="C3083" s="6">
        <v>3918.25</v>
      </c>
    </row>
    <row r="3084" spans="1:3" x14ac:dyDescent="0.25">
      <c r="A3084">
        <v>4974.0006597399997</v>
      </c>
      <c r="C3084" s="6">
        <v>23997.515151515152</v>
      </c>
    </row>
    <row r="3085" spans="1:3" x14ac:dyDescent="0.25">
      <c r="A3085">
        <v>18151.452770299999</v>
      </c>
      <c r="C3085" s="6">
        <v>13097.714285714286</v>
      </c>
    </row>
    <row r="3086" spans="1:3" x14ac:dyDescent="0.25">
      <c r="A3086">
        <v>7251.1119007099996</v>
      </c>
      <c r="C3086" s="6">
        <v>8694.5</v>
      </c>
    </row>
    <row r="3087" spans="1:3" x14ac:dyDescent="0.25">
      <c r="A3087">
        <v>1445.8557587299999</v>
      </c>
      <c r="C3087" s="6">
        <v>13270.031496062993</v>
      </c>
    </row>
    <row r="3088" spans="1:3" x14ac:dyDescent="0.25">
      <c r="A3088">
        <v>3458.9779363299999</v>
      </c>
      <c r="C3088" s="6">
        <v>103490.32967032967</v>
      </c>
    </row>
    <row r="3089" spans="1:3" x14ac:dyDescent="0.25">
      <c r="A3089">
        <v>5685.2672392100003</v>
      </c>
      <c r="C3089" s="6">
        <v>5219.9068825910936</v>
      </c>
    </row>
    <row r="3090" spans="1:3" x14ac:dyDescent="0.25">
      <c r="A3090">
        <v>9203.1520986300002</v>
      </c>
      <c r="C3090" s="6">
        <v>13015.304347826086</v>
      </c>
    </row>
    <row r="3091" spans="1:3" x14ac:dyDescent="0.25">
      <c r="A3091">
        <v>3164.7298420299999</v>
      </c>
      <c r="C3091" s="6">
        <v>13508.211180124224</v>
      </c>
    </row>
    <row r="3092" spans="1:3" x14ac:dyDescent="0.25">
      <c r="A3092">
        <v>9271.4941695599991</v>
      </c>
      <c r="C3092" s="6">
        <v>11453.6</v>
      </c>
    </row>
    <row r="3093" spans="1:3" x14ac:dyDescent="0.25">
      <c r="A3093">
        <v>47738.032631800001</v>
      </c>
      <c r="C3093" s="6">
        <v>17482.68</v>
      </c>
    </row>
    <row r="3094" spans="1:3" x14ac:dyDescent="0.25">
      <c r="A3094">
        <v>13556.2135402</v>
      </c>
      <c r="C3094" s="6">
        <v>10381.571428571429</v>
      </c>
    </row>
    <row r="3095" spans="1:3" x14ac:dyDescent="0.25">
      <c r="A3095">
        <v>6248.6367757999997</v>
      </c>
      <c r="C3095" s="6">
        <v>22456.5</v>
      </c>
    </row>
    <row r="3096" spans="1:3" x14ac:dyDescent="0.25">
      <c r="A3096">
        <v>13251.2137083</v>
      </c>
      <c r="C3096" s="6">
        <v>18183.666666666668</v>
      </c>
    </row>
    <row r="3097" spans="1:3" x14ac:dyDescent="0.25">
      <c r="A3097">
        <v>5978.2913848099997</v>
      </c>
      <c r="C3097" s="6">
        <v>3575.2</v>
      </c>
    </row>
    <row r="3098" spans="1:3" x14ac:dyDescent="0.25">
      <c r="A3098">
        <v>1460.23590225</v>
      </c>
      <c r="C3098" s="6">
        <v>35</v>
      </c>
    </row>
    <row r="3099" spans="1:3" x14ac:dyDescent="0.25">
      <c r="A3099">
        <v>2178.6975897100001</v>
      </c>
      <c r="C3099" s="6">
        <v>12560</v>
      </c>
    </row>
    <row r="3100" spans="1:3" x14ac:dyDescent="0.25">
      <c r="A3100">
        <v>6149.3757778999998</v>
      </c>
      <c r="C3100" s="6">
        <v>18424.388059701494</v>
      </c>
    </row>
    <row r="3101" spans="1:3" x14ac:dyDescent="0.25">
      <c r="A3101">
        <v>13881.238093800001</v>
      </c>
      <c r="C3101" s="6">
        <v>29915.943396226416</v>
      </c>
    </row>
    <row r="3102" spans="1:3" x14ac:dyDescent="0.25">
      <c r="A3102">
        <v>5091.9372125999998</v>
      </c>
      <c r="C3102" s="6">
        <v>5038.04347826087</v>
      </c>
    </row>
    <row r="3103" spans="1:3" x14ac:dyDescent="0.25">
      <c r="A3103">
        <v>328.028332046</v>
      </c>
      <c r="C3103" s="6">
        <v>3068.25</v>
      </c>
    </row>
    <row r="3104" spans="1:3" x14ac:dyDescent="0.25">
      <c r="A3104">
        <v>7285.4088686200002</v>
      </c>
      <c r="C3104" s="6">
        <v>11049.9</v>
      </c>
    </row>
    <row r="3105" spans="1:3" x14ac:dyDescent="0.25">
      <c r="A3105">
        <v>6340.6032036799998</v>
      </c>
      <c r="C3105" s="6">
        <v>10145.81081081081</v>
      </c>
    </row>
    <row r="3106" spans="1:3" x14ac:dyDescent="0.25">
      <c r="A3106">
        <v>26039.0954948</v>
      </c>
      <c r="C3106" s="6">
        <v>2757.8571428571427</v>
      </c>
    </row>
    <row r="3107" spans="1:3" x14ac:dyDescent="0.25">
      <c r="A3107">
        <v>13707.512202100001</v>
      </c>
      <c r="C3107" s="6">
        <v>7513.4666666666662</v>
      </c>
    </row>
    <row r="3108" spans="1:3" x14ac:dyDescent="0.25">
      <c r="A3108">
        <v>21798.8223975</v>
      </c>
      <c r="C3108" s="6">
        <v>8453.7037037037044</v>
      </c>
    </row>
    <row r="3109" spans="1:3" x14ac:dyDescent="0.25">
      <c r="A3109">
        <v>14291.874076399999</v>
      </c>
      <c r="C3109" s="6">
        <v>3402.8977272727275</v>
      </c>
    </row>
    <row r="3110" spans="1:3" x14ac:dyDescent="0.25">
      <c r="A3110">
        <v>7430.5646323499996</v>
      </c>
      <c r="C3110" s="6">
        <v>16001.561403508771</v>
      </c>
    </row>
    <row r="3111" spans="1:3" x14ac:dyDescent="0.25">
      <c r="A3111">
        <v>635.41356176500005</v>
      </c>
      <c r="C3111" s="6">
        <v>9425.2950819672133</v>
      </c>
    </row>
    <row r="3112" spans="1:3" x14ac:dyDescent="0.25">
      <c r="A3112">
        <v>16988.069284699999</v>
      </c>
      <c r="C3112" s="6">
        <v>9450.2195121951227</v>
      </c>
    </row>
    <row r="3113" spans="1:3" x14ac:dyDescent="0.25">
      <c r="A3113">
        <v>15778.576670300001</v>
      </c>
      <c r="C3113" s="6">
        <v>3058.6666666666665</v>
      </c>
    </row>
    <row r="3114" spans="1:3" x14ac:dyDescent="0.25">
      <c r="A3114">
        <v>8761.5412412599999</v>
      </c>
      <c r="C3114" s="6">
        <v>23164.619047619046</v>
      </c>
    </row>
    <row r="3115" spans="1:3" x14ac:dyDescent="0.25">
      <c r="A3115">
        <v>6722.8770804699998</v>
      </c>
      <c r="C3115" s="6">
        <v>3653</v>
      </c>
    </row>
    <row r="3116" spans="1:3" x14ac:dyDescent="0.25">
      <c r="A3116">
        <v>11490.1622331</v>
      </c>
      <c r="C3116" s="6">
        <v>3646.625</v>
      </c>
    </row>
    <row r="3117" spans="1:3" x14ac:dyDescent="0.25">
      <c r="A3117">
        <v>9872.2968991899997</v>
      </c>
      <c r="C3117" s="6">
        <v>976.28571428571433</v>
      </c>
    </row>
    <row r="3118" spans="1:3" x14ac:dyDescent="0.25">
      <c r="A3118">
        <v>769.96581398700005</v>
      </c>
      <c r="C3118" s="6">
        <v>9596.7777777777774</v>
      </c>
    </row>
    <row r="3119" spans="1:3" x14ac:dyDescent="0.25">
      <c r="A3119">
        <v>19918.199850600002</v>
      </c>
      <c r="C3119" s="6">
        <v>25166.83870967742</v>
      </c>
    </row>
    <row r="3120" spans="1:3" x14ac:dyDescent="0.25">
      <c r="A3120">
        <v>1771.91580312</v>
      </c>
      <c r="C3120" s="6">
        <v>7233.036764705882</v>
      </c>
    </row>
    <row r="3121" spans="1:3" x14ac:dyDescent="0.25">
      <c r="A3121">
        <v>2323.99419734</v>
      </c>
      <c r="C3121" s="6">
        <v>2649</v>
      </c>
    </row>
    <row r="3122" spans="1:3" x14ac:dyDescent="0.25">
      <c r="A3122">
        <v>5255.6144485300001</v>
      </c>
      <c r="C3122" s="6">
        <v>18337.274509803923</v>
      </c>
    </row>
    <row r="3123" spans="1:3" x14ac:dyDescent="0.25">
      <c r="A3123">
        <v>6039.3396627100001</v>
      </c>
      <c r="C3123" s="6">
        <v>6216.75</v>
      </c>
    </row>
    <row r="3124" spans="1:3" x14ac:dyDescent="0.25">
      <c r="A3124">
        <v>17117.554459200001</v>
      </c>
      <c r="C3124" s="6">
        <v>5724.5616438356165</v>
      </c>
    </row>
    <row r="3125" spans="1:3" x14ac:dyDescent="0.25">
      <c r="A3125">
        <v>8067.6958533699999</v>
      </c>
      <c r="C3125" s="6">
        <v>25334.717948717949</v>
      </c>
    </row>
    <row r="3126" spans="1:3" x14ac:dyDescent="0.25">
      <c r="A3126">
        <v>12024.1839513</v>
      </c>
      <c r="C3126" s="6">
        <v>11804.123076923077</v>
      </c>
    </row>
    <row r="3127" spans="1:3" x14ac:dyDescent="0.25">
      <c r="A3127">
        <v>39545.812055000002</v>
      </c>
      <c r="C3127" s="6">
        <v>22381.692307692309</v>
      </c>
    </row>
    <row r="3128" spans="1:3" x14ac:dyDescent="0.25">
      <c r="A3128">
        <v>7730.77156724</v>
      </c>
      <c r="C3128" s="6">
        <v>9820.461538461539</v>
      </c>
    </row>
    <row r="3129" spans="1:3" x14ac:dyDescent="0.25">
      <c r="A3129">
        <v>13056.323664199999</v>
      </c>
      <c r="C3129" s="6">
        <v>9754.0425531914898</v>
      </c>
    </row>
    <row r="3130" spans="1:3" x14ac:dyDescent="0.25">
      <c r="A3130">
        <v>30837.640893100001</v>
      </c>
      <c r="C3130" s="6">
        <v>32704.541666666668</v>
      </c>
    </row>
    <row r="3131" spans="1:3" x14ac:dyDescent="0.25">
      <c r="A3131">
        <v>13000.206249499999</v>
      </c>
      <c r="C3131" s="6">
        <v>7727</v>
      </c>
    </row>
    <row r="3132" spans="1:3" x14ac:dyDescent="0.25">
      <c r="A3132">
        <v>3814.39749183</v>
      </c>
      <c r="C3132" s="6">
        <v>8130.413043478261</v>
      </c>
    </row>
    <row r="3133" spans="1:3" x14ac:dyDescent="0.25">
      <c r="A3133">
        <v>5609.0501984800003</v>
      </c>
      <c r="C3133" s="6">
        <v>7324.6410256410254</v>
      </c>
    </row>
    <row r="3134" spans="1:3" x14ac:dyDescent="0.25">
      <c r="A3134">
        <v>8169.6188968200004</v>
      </c>
      <c r="C3134" s="6">
        <v>6444.8607594936711</v>
      </c>
    </row>
    <row r="3135" spans="1:3" x14ac:dyDescent="0.25">
      <c r="A3135">
        <v>4671.4578976900002</v>
      </c>
      <c r="C3135" s="6">
        <v>1318</v>
      </c>
    </row>
    <row r="3136" spans="1:3" x14ac:dyDescent="0.25">
      <c r="A3136">
        <v>5544.7889633300001</v>
      </c>
      <c r="C3136" s="6">
        <v>3415.83</v>
      </c>
    </row>
    <row r="3137" spans="1:3" x14ac:dyDescent="0.25">
      <c r="A3137">
        <v>10660.6419181</v>
      </c>
      <c r="C3137" s="6">
        <v>15133.898550724638</v>
      </c>
    </row>
    <row r="3138" spans="1:3" x14ac:dyDescent="0.25">
      <c r="A3138">
        <v>14111.099189500001</v>
      </c>
      <c r="C3138" s="6">
        <v>13674.385416666666</v>
      </c>
    </row>
    <row r="3139" spans="1:3" x14ac:dyDescent="0.25">
      <c r="A3139">
        <v>6093.9781843199999</v>
      </c>
      <c r="C3139" s="6">
        <v>13023.444444444445</v>
      </c>
    </row>
    <row r="3140" spans="1:3" x14ac:dyDescent="0.25">
      <c r="A3140">
        <v>4476.6920455500003</v>
      </c>
      <c r="C3140" s="6">
        <v>9678.8955223880603</v>
      </c>
    </row>
    <row r="3141" spans="1:3" x14ac:dyDescent="0.25">
      <c r="A3141">
        <v>7287.0888582799998</v>
      </c>
      <c r="C3141" s="6">
        <v>31257.5</v>
      </c>
    </row>
    <row r="3142" spans="1:3" x14ac:dyDescent="0.25">
      <c r="A3142">
        <v>1301.6694720200001</v>
      </c>
      <c r="C3142" s="6">
        <v>6185.405797101449</v>
      </c>
    </row>
    <row r="3143" spans="1:3" x14ac:dyDescent="0.25">
      <c r="A3143">
        <v>10301.394594900001</v>
      </c>
      <c r="C3143" s="6">
        <v>98170.625</v>
      </c>
    </row>
    <row r="3144" spans="1:3" x14ac:dyDescent="0.25">
      <c r="A3144">
        <v>37735.264743500004</v>
      </c>
      <c r="C3144" s="6">
        <v>5722.7352941176468</v>
      </c>
    </row>
    <row r="3145" spans="1:3" x14ac:dyDescent="0.25">
      <c r="A3145">
        <v>20040.693056799999</v>
      </c>
      <c r="C3145" s="6">
        <v>7837.1785714285716</v>
      </c>
    </row>
    <row r="3146" spans="1:3" x14ac:dyDescent="0.25">
      <c r="A3146">
        <v>3051.6130446299999</v>
      </c>
      <c r="C3146" s="6">
        <v>3152.478260869565</v>
      </c>
    </row>
    <row r="3147" spans="1:3" x14ac:dyDescent="0.25">
      <c r="A3147">
        <v>8411.1374013999994</v>
      </c>
      <c r="C3147" s="6">
        <v>10834.727272727272</v>
      </c>
    </row>
    <row r="3148" spans="1:3" x14ac:dyDescent="0.25">
      <c r="A3148">
        <v>6822.4610520699998</v>
      </c>
      <c r="C3148" s="6">
        <v>21022.394736842107</v>
      </c>
    </row>
    <row r="3149" spans="1:3" x14ac:dyDescent="0.25">
      <c r="A3149">
        <v>8528.0949045699999</v>
      </c>
      <c r="C3149" s="6">
        <v>9871.967741935483</v>
      </c>
    </row>
    <row r="3150" spans="1:3" x14ac:dyDescent="0.25">
      <c r="A3150">
        <v>10648.1668632</v>
      </c>
      <c r="C3150" s="6">
        <v>5351.625</v>
      </c>
    </row>
    <row r="3151" spans="1:3" x14ac:dyDescent="0.25">
      <c r="A3151">
        <v>20596.1662789</v>
      </c>
      <c r="C3151" s="6">
        <v>2588.909090909091</v>
      </c>
    </row>
    <row r="3152" spans="1:3" x14ac:dyDescent="0.25">
      <c r="A3152">
        <v>366.58852111800002</v>
      </c>
      <c r="C3152" s="6">
        <v>14236.04054054054</v>
      </c>
    </row>
    <row r="3153" spans="1:3" x14ac:dyDescent="0.25">
      <c r="A3153">
        <v>1840.7008110100001</v>
      </c>
      <c r="C3153" s="6">
        <v>4569</v>
      </c>
    </row>
    <row r="3154" spans="1:3" x14ac:dyDescent="0.25">
      <c r="A3154">
        <v>7619.8961201599996</v>
      </c>
      <c r="C3154" s="6">
        <v>4137.8</v>
      </c>
    </row>
    <row r="3155" spans="1:3" x14ac:dyDescent="0.25">
      <c r="A3155">
        <v>12179.9026693</v>
      </c>
      <c r="C3155" s="6">
        <v>22303</v>
      </c>
    </row>
    <row r="3156" spans="1:3" x14ac:dyDescent="0.25">
      <c r="A3156">
        <v>3850.9166409600002</v>
      </c>
      <c r="C3156" s="6">
        <v>6802.7048192771081</v>
      </c>
    </row>
    <row r="3157" spans="1:3" x14ac:dyDescent="0.25">
      <c r="A3157">
        <v>6282.8643967799999</v>
      </c>
      <c r="C3157" s="6">
        <v>13014.804878048781</v>
      </c>
    </row>
    <row r="3158" spans="1:3" x14ac:dyDescent="0.25">
      <c r="A3158">
        <v>66387.610032600001</v>
      </c>
      <c r="C3158" s="6">
        <v>17023.615384615383</v>
      </c>
    </row>
    <row r="3159" spans="1:3" x14ac:dyDescent="0.25">
      <c r="A3159">
        <v>1489.3976953599999</v>
      </c>
      <c r="C3159" s="6">
        <v>7407.1186440677966</v>
      </c>
    </row>
    <row r="3160" spans="1:3" x14ac:dyDescent="0.25">
      <c r="A3160">
        <v>21130.4413566</v>
      </c>
      <c r="C3160" s="6">
        <v>4462.677419354839</v>
      </c>
    </row>
    <row r="3161" spans="1:3" x14ac:dyDescent="0.25">
      <c r="A3161">
        <v>6867.96503416</v>
      </c>
      <c r="C3161" s="6">
        <v>8319.5</v>
      </c>
    </row>
    <row r="3162" spans="1:3" x14ac:dyDescent="0.25">
      <c r="A3162">
        <v>1639.1198436</v>
      </c>
      <c r="C3162" s="6">
        <v>17624.36842105263</v>
      </c>
    </row>
    <row r="3163" spans="1:3" x14ac:dyDescent="0.25">
      <c r="A3163">
        <v>4620.09646316</v>
      </c>
      <c r="C3163" s="6">
        <v>38125.205128205125</v>
      </c>
    </row>
    <row r="3164" spans="1:3" x14ac:dyDescent="0.25">
      <c r="A3164">
        <v>7146.5693799000001</v>
      </c>
      <c r="C3164" s="6">
        <v>11686.7</v>
      </c>
    </row>
    <row r="3165" spans="1:3" x14ac:dyDescent="0.25">
      <c r="A3165">
        <v>6951.7983094800002</v>
      </c>
      <c r="C3165" s="6">
        <v>13705.377358490567</v>
      </c>
    </row>
    <row r="3166" spans="1:3" x14ac:dyDescent="0.25">
      <c r="A3166">
        <v>461.61604466300003</v>
      </c>
      <c r="C3166" s="6">
        <v>4511.6333333333332</v>
      </c>
    </row>
    <row r="3167" spans="1:3" x14ac:dyDescent="0.25">
      <c r="A3167">
        <v>9604.8057544399999</v>
      </c>
      <c r="C3167" s="6">
        <v>9252.5263157894733</v>
      </c>
    </row>
    <row r="3168" spans="1:3" x14ac:dyDescent="0.25">
      <c r="A3168">
        <v>3644.54974864</v>
      </c>
      <c r="C3168" s="6">
        <v>2697.5714285714284</v>
      </c>
    </row>
    <row r="3169" spans="1:3" x14ac:dyDescent="0.25">
      <c r="A3169">
        <v>4101.4316418300004</v>
      </c>
      <c r="C3169" s="6">
        <v>7529.8235294117649</v>
      </c>
    </row>
    <row r="3170" spans="1:3" x14ac:dyDescent="0.25">
      <c r="A3170">
        <v>44803.907550099997</v>
      </c>
      <c r="C3170" s="6">
        <v>2720.6666666666665</v>
      </c>
    </row>
    <row r="3171" spans="1:3" x14ac:dyDescent="0.25">
      <c r="A3171">
        <v>10108.424105800001</v>
      </c>
      <c r="C3171" s="6">
        <v>5360.478260869565</v>
      </c>
    </row>
    <row r="3172" spans="1:3" x14ac:dyDescent="0.25">
      <c r="A3172">
        <v>3889.2912601899998</v>
      </c>
      <c r="C3172" s="6">
        <v>6840</v>
      </c>
    </row>
    <row r="3173" spans="1:3" x14ac:dyDescent="0.25">
      <c r="A3173">
        <v>8878.2449453999998</v>
      </c>
      <c r="C3173" s="6">
        <v>1068.3333333333333</v>
      </c>
    </row>
    <row r="3174" spans="1:3" x14ac:dyDescent="0.25">
      <c r="A3174">
        <v>9208.6911388900007</v>
      </c>
      <c r="C3174" s="6">
        <v>15097.555555555555</v>
      </c>
    </row>
    <row r="3175" spans="1:3" x14ac:dyDescent="0.25">
      <c r="A3175">
        <v>1735.3318659399999</v>
      </c>
      <c r="C3175" s="6">
        <v>36150.73333333333</v>
      </c>
    </row>
    <row r="3176" spans="1:3" x14ac:dyDescent="0.25">
      <c r="A3176">
        <v>7652.9557738800004</v>
      </c>
      <c r="C3176" s="6">
        <v>5165.8630136986303</v>
      </c>
    </row>
    <row r="3177" spans="1:3" x14ac:dyDescent="0.25">
      <c r="A3177">
        <v>7983.6418876799999</v>
      </c>
      <c r="C3177" s="6">
        <v>4929.2</v>
      </c>
    </row>
    <row r="3178" spans="1:3" x14ac:dyDescent="0.25">
      <c r="A3178">
        <v>5668.4751057599997</v>
      </c>
      <c r="C3178" s="6">
        <v>4933.5438596491231</v>
      </c>
    </row>
    <row r="3179" spans="1:3" x14ac:dyDescent="0.25">
      <c r="A3179">
        <v>36580.890160100003</v>
      </c>
      <c r="C3179" s="6">
        <v>8380.1911764705874</v>
      </c>
    </row>
    <row r="3180" spans="1:3" x14ac:dyDescent="0.25">
      <c r="A3180">
        <v>1366.86952709</v>
      </c>
      <c r="C3180" s="6">
        <v>41429.5</v>
      </c>
    </row>
    <row r="3181" spans="1:3" x14ac:dyDescent="0.25">
      <c r="A3181">
        <v>22323.7078134</v>
      </c>
      <c r="C3181" s="6">
        <v>1011</v>
      </c>
    </row>
    <row r="3182" spans="1:3" x14ac:dyDescent="0.25">
      <c r="A3182">
        <v>1979.64982906</v>
      </c>
      <c r="C3182" s="6">
        <v>10080.125</v>
      </c>
    </row>
    <row r="3183" spans="1:3" x14ac:dyDescent="0.25">
      <c r="A3183">
        <v>4016.8918467100002</v>
      </c>
      <c r="C3183" s="6">
        <v>11190.75</v>
      </c>
    </row>
    <row r="3184" spans="1:3" x14ac:dyDescent="0.25">
      <c r="A3184">
        <v>11087.5487159</v>
      </c>
      <c r="C3184" s="6">
        <v>9643.5196078431381</v>
      </c>
    </row>
    <row r="3185" spans="1:3" x14ac:dyDescent="0.25">
      <c r="A3185">
        <v>4950.0494731799999</v>
      </c>
      <c r="C3185" s="6">
        <v>8507.9166666666661</v>
      </c>
    </row>
    <row r="3186" spans="1:3" x14ac:dyDescent="0.25">
      <c r="A3186">
        <v>8775.0495649299992</v>
      </c>
      <c r="C3186" s="6">
        <v>11585.263157894737</v>
      </c>
    </row>
    <row r="3187" spans="1:3" x14ac:dyDescent="0.25">
      <c r="A3187">
        <v>13694.7750904</v>
      </c>
      <c r="C3187" s="6">
        <v>14536.238095238095</v>
      </c>
    </row>
    <row r="3188" spans="1:3" x14ac:dyDescent="0.25">
      <c r="A3188">
        <v>48746.513850199997</v>
      </c>
      <c r="C3188" s="6">
        <v>18501.5625</v>
      </c>
    </row>
    <row r="3189" spans="1:3" x14ac:dyDescent="0.25">
      <c r="A3189">
        <v>11120.4319242</v>
      </c>
      <c r="C3189" s="6">
        <v>3697</v>
      </c>
    </row>
    <row r="3190" spans="1:3" x14ac:dyDescent="0.25">
      <c r="A3190">
        <v>13690.780187</v>
      </c>
      <c r="C3190" s="6">
        <v>31446.384615384617</v>
      </c>
    </row>
    <row r="3191" spans="1:3" x14ac:dyDescent="0.25">
      <c r="A3191">
        <v>26521.467673499999</v>
      </c>
      <c r="C3191" s="6">
        <v>11760.45</v>
      </c>
    </row>
    <row r="3192" spans="1:3" x14ac:dyDescent="0.25">
      <c r="A3192">
        <v>2886.5403312100002</v>
      </c>
      <c r="C3192" s="6">
        <v>7987.5</v>
      </c>
    </row>
    <row r="3193" spans="1:3" x14ac:dyDescent="0.25">
      <c r="A3193">
        <v>10408.132899599999</v>
      </c>
      <c r="C3193" s="6">
        <v>51792.333333333336</v>
      </c>
    </row>
    <row r="3194" spans="1:3" x14ac:dyDescent="0.25">
      <c r="A3194">
        <v>4986.7691502899997</v>
      </c>
      <c r="C3194" s="6">
        <v>9618.5833333333339</v>
      </c>
    </row>
    <row r="3195" spans="1:3" x14ac:dyDescent="0.25">
      <c r="A3195">
        <v>5613.9769075200002</v>
      </c>
      <c r="C3195" s="6">
        <v>3586.5517241379312</v>
      </c>
    </row>
    <row r="3196" spans="1:3" x14ac:dyDescent="0.25">
      <c r="A3196">
        <v>5214.8301426799999</v>
      </c>
      <c r="C3196" s="6">
        <v>10097.5</v>
      </c>
    </row>
    <row r="3197" spans="1:3" x14ac:dyDescent="0.25">
      <c r="A3197">
        <v>12105.708347600001</v>
      </c>
      <c r="C3197" s="6">
        <v>19811.882352941175</v>
      </c>
    </row>
    <row r="3198" spans="1:3" x14ac:dyDescent="0.25">
      <c r="A3198">
        <v>33709.166951699997</v>
      </c>
      <c r="C3198" s="6">
        <v>5836.934579439252</v>
      </c>
    </row>
    <row r="3199" spans="1:3" x14ac:dyDescent="0.25">
      <c r="A3199">
        <v>531.45329243599997</v>
      </c>
      <c r="C3199" s="6">
        <v>15882.382978723404</v>
      </c>
    </row>
    <row r="3200" spans="1:3" x14ac:dyDescent="0.25">
      <c r="A3200">
        <v>6198.3262692099997</v>
      </c>
      <c r="C3200" s="6">
        <v>4996</v>
      </c>
    </row>
    <row r="3201" spans="1:3" x14ac:dyDescent="0.25">
      <c r="A3201">
        <v>6577.9867736799997</v>
      </c>
      <c r="C3201" s="6">
        <v>5345.136363636364</v>
      </c>
    </row>
    <row r="3202" spans="1:3" x14ac:dyDescent="0.25">
      <c r="A3202">
        <v>3786.68307714</v>
      </c>
      <c r="C3202" s="6">
        <v>1545.6</v>
      </c>
    </row>
    <row r="3203" spans="1:3" x14ac:dyDescent="0.25">
      <c r="A3203">
        <v>12529.846974599999</v>
      </c>
      <c r="C3203" s="6">
        <v>7369.42</v>
      </c>
    </row>
    <row r="3204" spans="1:3" x14ac:dyDescent="0.25">
      <c r="A3204">
        <v>4178.03256358</v>
      </c>
      <c r="C3204" s="6">
        <v>20134.90625</v>
      </c>
    </row>
    <row r="3205" spans="1:3" x14ac:dyDescent="0.25">
      <c r="A3205">
        <v>5205.4631808599997</v>
      </c>
      <c r="C3205" s="6">
        <v>36977.950617283954</v>
      </c>
    </row>
    <row r="3206" spans="1:3" x14ac:dyDescent="0.25">
      <c r="A3206">
        <v>7334.2288188299999</v>
      </c>
      <c r="C3206" s="6">
        <v>23766.18181818182</v>
      </c>
    </row>
    <row r="3207" spans="1:3" x14ac:dyDescent="0.25">
      <c r="A3207">
        <v>7221.2205040099998</v>
      </c>
      <c r="C3207" s="6">
        <v>6903.7142857142853</v>
      </c>
    </row>
    <row r="3208" spans="1:3" x14ac:dyDescent="0.25">
      <c r="A3208">
        <v>8156.8810665600004</v>
      </c>
      <c r="C3208" s="6">
        <v>11561.6</v>
      </c>
    </row>
    <row r="3209" spans="1:3" x14ac:dyDescent="0.25">
      <c r="A3209">
        <v>5888.7993463299999</v>
      </c>
      <c r="C3209" s="6">
        <v>45170.838709677417</v>
      </c>
    </row>
    <row r="3210" spans="1:3" x14ac:dyDescent="0.25">
      <c r="A3210">
        <v>12391.711162699999</v>
      </c>
      <c r="C3210" s="6">
        <v>88722.4</v>
      </c>
    </row>
    <row r="3211" spans="1:3" x14ac:dyDescent="0.25">
      <c r="A3211">
        <v>8019.7264187000001</v>
      </c>
      <c r="C3211" s="6">
        <v>11828.585365853658</v>
      </c>
    </row>
    <row r="3212" spans="1:3" x14ac:dyDescent="0.25">
      <c r="A3212">
        <v>3068.4179356700001</v>
      </c>
      <c r="C3212" s="6">
        <v>3438.6190476190477</v>
      </c>
    </row>
    <row r="3213" spans="1:3" x14ac:dyDescent="0.25">
      <c r="A3213">
        <v>7290.9146822000002</v>
      </c>
      <c r="C3213" s="6">
        <v>14141.055555555555</v>
      </c>
    </row>
    <row r="3214" spans="1:3" x14ac:dyDescent="0.25">
      <c r="A3214">
        <v>10956.3101307</v>
      </c>
      <c r="C3214" s="6">
        <v>13145.122807017544</v>
      </c>
    </row>
    <row r="3215" spans="1:3" x14ac:dyDescent="0.25">
      <c r="A3215">
        <v>1083.44161826</v>
      </c>
      <c r="C3215" s="6">
        <v>6958.2592592592591</v>
      </c>
    </row>
    <row r="3216" spans="1:3" x14ac:dyDescent="0.25">
      <c r="A3216">
        <v>10907.811607400001</v>
      </c>
      <c r="C3216" s="6">
        <v>13474.476190476191</v>
      </c>
    </row>
    <row r="3217" spans="1:3" x14ac:dyDescent="0.25">
      <c r="A3217">
        <v>12820.703674099999</v>
      </c>
      <c r="C3217" s="6">
        <v>10195.078125</v>
      </c>
    </row>
    <row r="3218" spans="1:3" x14ac:dyDescent="0.25">
      <c r="A3218">
        <v>21289.198372800001</v>
      </c>
      <c r="C3218" s="6">
        <v>19472.233009708736</v>
      </c>
    </row>
    <row r="3219" spans="1:3" x14ac:dyDescent="0.25">
      <c r="A3219">
        <v>5076.5831828999999</v>
      </c>
      <c r="C3219" s="6">
        <v>14026.454545454546</v>
      </c>
    </row>
    <row r="3220" spans="1:3" x14ac:dyDescent="0.25">
      <c r="A3220">
        <v>2676.2865326000001</v>
      </c>
      <c r="C3220" s="6">
        <v>14767.739130434782</v>
      </c>
    </row>
    <row r="3221" spans="1:3" x14ac:dyDescent="0.25">
      <c r="A3221">
        <v>4056.37905404</v>
      </c>
      <c r="C3221" s="6">
        <v>13801.163636363637</v>
      </c>
    </row>
    <row r="3222" spans="1:3" x14ac:dyDescent="0.25">
      <c r="A3222">
        <v>9687.5464833099995</v>
      </c>
      <c r="C3222" s="6">
        <v>1654.5</v>
      </c>
    </row>
    <row r="3223" spans="1:3" x14ac:dyDescent="0.25">
      <c r="A3223">
        <v>2181.0298984999999</v>
      </c>
      <c r="C3223" s="6">
        <v>9547</v>
      </c>
    </row>
    <row r="3224" spans="1:3" x14ac:dyDescent="0.25">
      <c r="A3224">
        <v>6067.2583192599996</v>
      </c>
      <c r="C3224" s="6">
        <v>3807.3125</v>
      </c>
    </row>
    <row r="3225" spans="1:3" x14ac:dyDescent="0.25">
      <c r="A3225">
        <v>2707.14867577</v>
      </c>
      <c r="C3225" s="6">
        <v>27728.140845070422</v>
      </c>
    </row>
    <row r="3226" spans="1:3" x14ac:dyDescent="0.25">
      <c r="A3226">
        <v>8701.5607839500008</v>
      </c>
      <c r="C3226" s="6">
        <v>10448.700000000001</v>
      </c>
    </row>
    <row r="3227" spans="1:3" x14ac:dyDescent="0.25">
      <c r="A3227">
        <v>3439.21264591</v>
      </c>
      <c r="C3227" s="6">
        <v>7306.891304347826</v>
      </c>
    </row>
    <row r="3228" spans="1:3" x14ac:dyDescent="0.25">
      <c r="A3228">
        <v>10030.607394799999</v>
      </c>
      <c r="C3228" s="6">
        <v>4855.4736842105267</v>
      </c>
    </row>
    <row r="3229" spans="1:3" x14ac:dyDescent="0.25">
      <c r="A3229">
        <v>8053.0427052799996</v>
      </c>
      <c r="C3229" s="6">
        <v>28725.407142857144</v>
      </c>
    </row>
    <row r="3230" spans="1:3" x14ac:dyDescent="0.25">
      <c r="A3230">
        <v>3487.9308837200001</v>
      </c>
      <c r="C3230" s="6">
        <v>19681.647058823528</v>
      </c>
    </row>
    <row r="3231" spans="1:3" x14ac:dyDescent="0.25">
      <c r="A3231">
        <v>16891.332440800001</v>
      </c>
      <c r="C3231" s="6">
        <v>8267.4117647058829</v>
      </c>
    </row>
    <row r="3232" spans="1:3" x14ac:dyDescent="0.25">
      <c r="A3232">
        <v>9777.1567502599992</v>
      </c>
      <c r="C3232" s="6">
        <v>6199.1860465116279</v>
      </c>
    </row>
    <row r="3233" spans="1:3" x14ac:dyDescent="0.25">
      <c r="A3233">
        <v>14291.158012899999</v>
      </c>
      <c r="C3233" s="6">
        <v>26622.161676646705</v>
      </c>
    </row>
    <row r="3234" spans="1:3" x14ac:dyDescent="0.25">
      <c r="A3234">
        <v>5767.6202175400003</v>
      </c>
      <c r="C3234" s="6">
        <v>6990.8</v>
      </c>
    </row>
    <row r="3235" spans="1:3" x14ac:dyDescent="0.25">
      <c r="A3235">
        <v>8424.9728937700002</v>
      </c>
      <c r="C3235" s="6">
        <v>6398</v>
      </c>
    </row>
    <row r="3236" spans="1:3" x14ac:dyDescent="0.25">
      <c r="A3236">
        <v>5149.23939032</v>
      </c>
      <c r="C3236" s="6">
        <v>6199</v>
      </c>
    </row>
    <row r="3237" spans="1:3" x14ac:dyDescent="0.25">
      <c r="A3237">
        <v>12258.3846608</v>
      </c>
      <c r="C3237" s="6">
        <v>9771.826086956522</v>
      </c>
    </row>
    <row r="3238" spans="1:3" x14ac:dyDescent="0.25">
      <c r="A3238">
        <v>8644.6028650099997</v>
      </c>
      <c r="C3238" s="6">
        <v>2308.8717948717949</v>
      </c>
    </row>
    <row r="3239" spans="1:3" x14ac:dyDescent="0.25">
      <c r="A3239">
        <v>14552.7013496</v>
      </c>
      <c r="C3239" s="6">
        <v>17486.599999999999</v>
      </c>
    </row>
    <row r="3240" spans="1:3" x14ac:dyDescent="0.25">
      <c r="A3240">
        <v>27064.469773100001</v>
      </c>
      <c r="C3240" s="6">
        <v>10874.754716981131</v>
      </c>
    </row>
    <row r="3241" spans="1:3" x14ac:dyDescent="0.25">
      <c r="A3241">
        <v>5061.3014553499997</v>
      </c>
      <c r="C3241" s="6">
        <v>1488.0714285714287</v>
      </c>
    </row>
    <row r="3242" spans="1:3" x14ac:dyDescent="0.25">
      <c r="A3242">
        <v>540.40272690899997</v>
      </c>
      <c r="C3242" s="6">
        <v>5102.7413793103451</v>
      </c>
    </row>
    <row r="3243" spans="1:3" x14ac:dyDescent="0.25">
      <c r="A3243">
        <v>9616.16016193</v>
      </c>
      <c r="C3243" s="6">
        <v>13334.381818181819</v>
      </c>
    </row>
    <row r="3244" spans="1:3" x14ac:dyDescent="0.25">
      <c r="A3244">
        <v>4822.4611039499996</v>
      </c>
      <c r="C3244" s="6">
        <v>9753.7619047619046</v>
      </c>
    </row>
    <row r="3245" spans="1:3" x14ac:dyDescent="0.25">
      <c r="A3245">
        <v>546.91921144499997</v>
      </c>
      <c r="C3245" s="6">
        <v>3146.891304347826</v>
      </c>
    </row>
    <row r="3246" spans="1:3" x14ac:dyDescent="0.25">
      <c r="A3246">
        <v>15382.493819400001</v>
      </c>
      <c r="C3246" s="6">
        <v>12023.172839506173</v>
      </c>
    </row>
    <row r="3247" spans="1:3" x14ac:dyDescent="0.25">
      <c r="A3247">
        <v>3544.2690552700001</v>
      </c>
      <c r="C3247" s="6">
        <v>30382.6875</v>
      </c>
    </row>
    <row r="3248" spans="1:3" x14ac:dyDescent="0.25">
      <c r="A3248">
        <v>1935.5415206299999</v>
      </c>
      <c r="C3248" s="6">
        <v>21521.296296296296</v>
      </c>
    </row>
    <row r="3249" spans="1:3" x14ac:dyDescent="0.25">
      <c r="A3249">
        <v>3957.1078640699998</v>
      </c>
      <c r="C3249" s="6">
        <v>10869</v>
      </c>
    </row>
    <row r="3250" spans="1:3" x14ac:dyDescent="0.25">
      <c r="A3250">
        <v>161348.59463000001</v>
      </c>
      <c r="C3250" s="6">
        <v>6468</v>
      </c>
    </row>
    <row r="3251" spans="1:3" x14ac:dyDescent="0.25">
      <c r="A3251">
        <v>17723.7448291</v>
      </c>
      <c r="C3251" s="6">
        <v>23776.219512195123</v>
      </c>
    </row>
    <row r="3252" spans="1:3" x14ac:dyDescent="0.25">
      <c r="A3252">
        <v>4644.3908713700002</v>
      </c>
      <c r="C3252" s="6">
        <v>12825.438202247191</v>
      </c>
    </row>
    <row r="3253" spans="1:3" x14ac:dyDescent="0.25">
      <c r="A3253">
        <v>3181.6493635100001</v>
      </c>
      <c r="C3253" s="6">
        <v>29822.266666666666</v>
      </c>
    </row>
    <row r="3254" spans="1:3" x14ac:dyDescent="0.25">
      <c r="A3254">
        <v>7445.8773325100001</v>
      </c>
      <c r="C3254" s="6">
        <v>7834.7931034482763</v>
      </c>
    </row>
    <row r="3255" spans="1:3" x14ac:dyDescent="0.25">
      <c r="A3255">
        <v>9779.8505190600008</v>
      </c>
      <c r="C3255" s="6">
        <v>34909.481481481482</v>
      </c>
    </row>
    <row r="3256" spans="1:3" x14ac:dyDescent="0.25">
      <c r="A3256">
        <v>19660.0308152</v>
      </c>
      <c r="C3256" s="6">
        <v>5973.2142857142853</v>
      </c>
    </row>
    <row r="3257" spans="1:3" x14ac:dyDescent="0.25">
      <c r="A3257">
        <v>9800.1547653199996</v>
      </c>
      <c r="C3257" s="6">
        <v>9291.7777777777774</v>
      </c>
    </row>
    <row r="3258" spans="1:3" x14ac:dyDescent="0.25">
      <c r="A3258">
        <v>25127.278568099999</v>
      </c>
      <c r="C3258" s="6">
        <v>1950.5833333333333</v>
      </c>
    </row>
    <row r="3259" spans="1:3" x14ac:dyDescent="0.25">
      <c r="A3259">
        <v>21163.244454200001</v>
      </c>
      <c r="C3259" s="6">
        <v>2380</v>
      </c>
    </row>
    <row r="3260" spans="1:3" x14ac:dyDescent="0.25">
      <c r="A3260">
        <v>20366.606913200001</v>
      </c>
      <c r="C3260" s="6">
        <v>20792.232142857141</v>
      </c>
    </row>
    <row r="3261" spans="1:3" x14ac:dyDescent="0.25">
      <c r="A3261">
        <v>6155.5943821800001</v>
      </c>
      <c r="C3261" s="6">
        <v>23864</v>
      </c>
    </row>
    <row r="3262" spans="1:3" x14ac:dyDescent="0.25">
      <c r="A3262">
        <v>5537.9382363000004</v>
      </c>
      <c r="C3262" s="6">
        <v>16201.595505617977</v>
      </c>
    </row>
    <row r="3263" spans="1:3" x14ac:dyDescent="0.25">
      <c r="A3263">
        <v>4406.4463153400002</v>
      </c>
      <c r="C3263" s="6">
        <v>25351.610526315788</v>
      </c>
    </row>
    <row r="3264" spans="1:3" x14ac:dyDescent="0.25">
      <c r="A3264">
        <v>9576.9578569999994</v>
      </c>
      <c r="C3264" s="6">
        <v>21514.400000000001</v>
      </c>
    </row>
    <row r="3265" spans="1:3" x14ac:dyDescent="0.25">
      <c r="A3265">
        <v>4458.46861756</v>
      </c>
      <c r="C3265" s="6">
        <v>5764.0740740740739</v>
      </c>
    </row>
    <row r="3266" spans="1:3" x14ac:dyDescent="0.25">
      <c r="A3266">
        <v>1761.70976879</v>
      </c>
      <c r="C3266" s="6">
        <v>26612.270833333332</v>
      </c>
    </row>
    <row r="3267" spans="1:3" x14ac:dyDescent="0.25">
      <c r="A3267">
        <v>12377.301803599999</v>
      </c>
      <c r="C3267" s="6">
        <v>13049.50909090909</v>
      </c>
    </row>
    <row r="3268" spans="1:3" x14ac:dyDescent="0.25">
      <c r="A3268">
        <v>9639.9059140900008</v>
      </c>
      <c r="C3268" s="6">
        <v>21431.73076923077</v>
      </c>
    </row>
    <row r="3269" spans="1:3" x14ac:dyDescent="0.25">
      <c r="A3269">
        <v>87.213560215699999</v>
      </c>
      <c r="C3269" s="6">
        <v>15792.227272727272</v>
      </c>
    </row>
    <row r="3270" spans="1:3" x14ac:dyDescent="0.25">
      <c r="A3270">
        <v>33672.763112100001</v>
      </c>
      <c r="C3270" s="6">
        <v>2881.8888888888887</v>
      </c>
    </row>
    <row r="3271" spans="1:3" x14ac:dyDescent="0.25">
      <c r="A3271">
        <v>3920.63159787</v>
      </c>
      <c r="C3271" s="6">
        <v>10870.601286173633</v>
      </c>
    </row>
    <row r="3272" spans="1:3" x14ac:dyDescent="0.25">
      <c r="A3272">
        <v>11903.3046894</v>
      </c>
      <c r="C3272" s="6">
        <v>30158.375</v>
      </c>
    </row>
    <row r="3273" spans="1:3" x14ac:dyDescent="0.25">
      <c r="A3273">
        <v>7819.3495561999998</v>
      </c>
      <c r="C3273" s="6">
        <v>14775.157894736842</v>
      </c>
    </row>
    <row r="3274" spans="1:3" x14ac:dyDescent="0.25">
      <c r="A3274">
        <v>44299.0734094</v>
      </c>
      <c r="C3274" s="6">
        <v>4649.1612903225805</v>
      </c>
    </row>
    <row r="3275" spans="1:3" x14ac:dyDescent="0.25">
      <c r="A3275">
        <v>15983.3333167</v>
      </c>
      <c r="C3275" s="6">
        <v>2031.5</v>
      </c>
    </row>
    <row r="3276" spans="1:3" x14ac:dyDescent="0.25">
      <c r="A3276">
        <v>11547.347779399999</v>
      </c>
      <c r="C3276" s="6">
        <v>107759.33333333333</v>
      </c>
    </row>
    <row r="3277" spans="1:3" x14ac:dyDescent="0.25">
      <c r="A3277">
        <v>29533.159668299999</v>
      </c>
      <c r="C3277" s="6">
        <v>3950.5714285714284</v>
      </c>
    </row>
    <row r="3278" spans="1:3" x14ac:dyDescent="0.25">
      <c r="A3278">
        <v>30020.742967599999</v>
      </c>
      <c r="C3278" s="6">
        <v>13571.058823529413</v>
      </c>
    </row>
    <row r="3279" spans="1:3" x14ac:dyDescent="0.25">
      <c r="A3279">
        <v>7823.1501835600002</v>
      </c>
      <c r="C3279" s="6">
        <v>8992.6</v>
      </c>
    </row>
    <row r="3280" spans="1:3" x14ac:dyDescent="0.25">
      <c r="A3280">
        <v>2165.7609418299999</v>
      </c>
      <c r="C3280" s="6">
        <v>69601.088235294112</v>
      </c>
    </row>
    <row r="3281" spans="1:3" x14ac:dyDescent="0.25">
      <c r="A3281">
        <v>8245.5268002800003</v>
      </c>
      <c r="C3281" s="6">
        <v>7582.4042553191493</v>
      </c>
    </row>
    <row r="3282" spans="1:3" x14ac:dyDescent="0.25">
      <c r="A3282">
        <v>6526.2405775999996</v>
      </c>
      <c r="C3282" s="6">
        <v>20643.155339805824</v>
      </c>
    </row>
    <row r="3283" spans="1:3" x14ac:dyDescent="0.25">
      <c r="A3283">
        <v>20348.920554799999</v>
      </c>
      <c r="C3283" s="6">
        <v>7864.231884057971</v>
      </c>
    </row>
    <row r="3284" spans="1:3" x14ac:dyDescent="0.25">
      <c r="A3284">
        <v>3166.84769757</v>
      </c>
      <c r="C3284" s="6">
        <v>38173.258064516129</v>
      </c>
    </row>
    <row r="3285" spans="1:3" x14ac:dyDescent="0.25">
      <c r="A3285">
        <v>8092.5940431899999</v>
      </c>
      <c r="C3285" s="6">
        <v>9219.4444444444453</v>
      </c>
    </row>
    <row r="3286" spans="1:3" x14ac:dyDescent="0.25">
      <c r="A3286">
        <v>1160.7677713600001</v>
      </c>
      <c r="C3286" s="6">
        <v>7642.6</v>
      </c>
    </row>
    <row r="3287" spans="1:3" x14ac:dyDescent="0.25">
      <c r="A3287">
        <v>18005.017173299999</v>
      </c>
      <c r="C3287" s="6">
        <v>6041.2749999999996</v>
      </c>
    </row>
    <row r="3288" spans="1:3" x14ac:dyDescent="0.25">
      <c r="A3288">
        <v>748.22600191799995</v>
      </c>
      <c r="C3288" s="6">
        <v>4359.666666666667</v>
      </c>
    </row>
    <row r="3289" spans="1:3" x14ac:dyDescent="0.25">
      <c r="A3289">
        <v>112.15116476</v>
      </c>
      <c r="C3289" s="6">
        <v>3608.35</v>
      </c>
    </row>
    <row r="3290" spans="1:3" x14ac:dyDescent="0.25">
      <c r="A3290">
        <v>1212.0936764600001</v>
      </c>
      <c r="C3290" s="6">
        <v>28449.36231884058</v>
      </c>
    </row>
    <row r="3291" spans="1:3" x14ac:dyDescent="0.25">
      <c r="A3291">
        <v>29099.533066200001</v>
      </c>
      <c r="C3291" s="6">
        <v>27941</v>
      </c>
    </row>
    <row r="3292" spans="1:3" x14ac:dyDescent="0.25">
      <c r="A3292">
        <v>2301.3089947499998</v>
      </c>
      <c r="C3292" s="6">
        <v>8921.823529411764</v>
      </c>
    </row>
    <row r="3293" spans="1:3" x14ac:dyDescent="0.25">
      <c r="A3293">
        <v>9247.2120343700008</v>
      </c>
      <c r="C3293" s="6">
        <v>10764.595505617977</v>
      </c>
    </row>
    <row r="3294" spans="1:3" x14ac:dyDescent="0.25">
      <c r="A3294">
        <v>3361.3168726099998</v>
      </c>
      <c r="C3294" s="6">
        <v>4272.1610169491523</v>
      </c>
    </row>
    <row r="3295" spans="1:3" x14ac:dyDescent="0.25">
      <c r="A3295">
        <v>10423.3444645</v>
      </c>
      <c r="C3295" s="6">
        <v>15335.428571428571</v>
      </c>
    </row>
    <row r="3296" spans="1:3" x14ac:dyDescent="0.25">
      <c r="A3296">
        <v>24935.2140091</v>
      </c>
      <c r="C3296" s="6">
        <v>59935.571428571428</v>
      </c>
    </row>
    <row r="3297" spans="1:3" x14ac:dyDescent="0.25">
      <c r="A3297">
        <v>8854.7370514899994</v>
      </c>
      <c r="C3297" s="6">
        <v>15283.237499999999</v>
      </c>
    </row>
    <row r="3298" spans="1:3" x14ac:dyDescent="0.25">
      <c r="A3298">
        <v>42845.8668836</v>
      </c>
      <c r="C3298" s="6">
        <v>2178</v>
      </c>
    </row>
    <row r="3299" spans="1:3" x14ac:dyDescent="0.25">
      <c r="A3299">
        <v>8753.6523800499999</v>
      </c>
      <c r="C3299" s="6">
        <v>29040.78947368421</v>
      </c>
    </row>
    <row r="3300" spans="1:3" x14ac:dyDescent="0.25">
      <c r="A3300">
        <v>14139.437774</v>
      </c>
      <c r="C3300" s="6">
        <v>14797.448275862069</v>
      </c>
    </row>
    <row r="3301" spans="1:3" x14ac:dyDescent="0.25">
      <c r="A3301">
        <v>9578.9760826999991</v>
      </c>
      <c r="C3301" s="6">
        <v>5302.35</v>
      </c>
    </row>
    <row r="3302" spans="1:3" x14ac:dyDescent="0.25">
      <c r="A3302">
        <v>8135.7778805799999</v>
      </c>
      <c r="C3302" s="6">
        <v>34167.72</v>
      </c>
    </row>
    <row r="3303" spans="1:3" x14ac:dyDescent="0.25">
      <c r="A3303">
        <v>3001.5742671799999</v>
      </c>
      <c r="C3303" s="6">
        <v>19645.900000000001</v>
      </c>
    </row>
    <row r="3304" spans="1:3" x14ac:dyDescent="0.25">
      <c r="A3304">
        <v>17643.5883842</v>
      </c>
      <c r="C3304" s="6">
        <v>41644.400000000001</v>
      </c>
    </row>
    <row r="3305" spans="1:3" x14ac:dyDescent="0.25">
      <c r="A3305">
        <v>917.74758287300006</v>
      </c>
      <c r="C3305" s="6">
        <v>15517</v>
      </c>
    </row>
    <row r="3306" spans="1:3" x14ac:dyDescent="0.25">
      <c r="A3306">
        <v>13444.3771094</v>
      </c>
      <c r="C3306" s="6">
        <v>10559.478260869566</v>
      </c>
    </row>
    <row r="3307" spans="1:3" x14ac:dyDescent="0.25">
      <c r="A3307">
        <v>7581.4016994599997</v>
      </c>
      <c r="C3307" s="6">
        <v>6000.166666666667</v>
      </c>
    </row>
    <row r="3308" spans="1:3" x14ac:dyDescent="0.25">
      <c r="A3308">
        <v>2245.1361492999999</v>
      </c>
      <c r="C3308" s="6">
        <v>9892.9333333333325</v>
      </c>
    </row>
    <row r="3309" spans="1:3" x14ac:dyDescent="0.25">
      <c r="A3309">
        <v>1665.36461439</v>
      </c>
      <c r="C3309" s="6">
        <v>8538.269841269841</v>
      </c>
    </row>
    <row r="3310" spans="1:3" x14ac:dyDescent="0.25">
      <c r="A3310">
        <v>1477.2027758500001</v>
      </c>
      <c r="C3310" s="6">
        <v>7894.8764044943819</v>
      </c>
    </row>
    <row r="3311" spans="1:3" x14ac:dyDescent="0.25">
      <c r="A3311">
        <v>7122.2700907600001</v>
      </c>
      <c r="C3311" s="6">
        <v>1316.5925925925926</v>
      </c>
    </row>
    <row r="3312" spans="1:3" x14ac:dyDescent="0.25">
      <c r="A3312">
        <v>243699.95807200001</v>
      </c>
      <c r="C3312" s="6">
        <v>9439.7816091954028</v>
      </c>
    </row>
    <row r="3313" spans="1:3" x14ac:dyDescent="0.25">
      <c r="A3313">
        <v>4667.6530392000004</v>
      </c>
      <c r="C3313" s="6">
        <v>2594.1886792452829</v>
      </c>
    </row>
    <row r="3314" spans="1:3" x14ac:dyDescent="0.25">
      <c r="A3314">
        <v>2507.2144729000001</v>
      </c>
      <c r="C3314" s="6">
        <v>7381.8761904761905</v>
      </c>
    </row>
    <row r="3315" spans="1:3" x14ac:dyDescent="0.25">
      <c r="A3315">
        <v>4428.60230426</v>
      </c>
      <c r="C3315" s="6">
        <v>8051.5806451612907</v>
      </c>
    </row>
    <row r="3316" spans="1:3" x14ac:dyDescent="0.25">
      <c r="A3316">
        <v>20787.113393799998</v>
      </c>
      <c r="C3316" s="6">
        <v>17841.782608695652</v>
      </c>
    </row>
    <row r="3317" spans="1:3" x14ac:dyDescent="0.25">
      <c r="A3317">
        <v>6773.51210851</v>
      </c>
      <c r="C3317" s="6">
        <v>5872.5270270270266</v>
      </c>
    </row>
    <row r="3318" spans="1:3" x14ac:dyDescent="0.25">
      <c r="A3318">
        <v>3845.6900765999999</v>
      </c>
      <c r="C3318" s="6">
        <v>8565.6923076923085</v>
      </c>
    </row>
    <row r="3319" spans="1:3" x14ac:dyDescent="0.25">
      <c r="A3319">
        <v>2476.72567123</v>
      </c>
      <c r="C3319" s="6">
        <v>4748.636363636364</v>
      </c>
    </row>
    <row r="3320" spans="1:3" x14ac:dyDescent="0.25">
      <c r="A3320">
        <v>11849.1979175</v>
      </c>
      <c r="C3320" s="6">
        <v>17387.304347826088</v>
      </c>
    </row>
    <row r="3321" spans="1:3" x14ac:dyDescent="0.25">
      <c r="A3321">
        <v>18883.285286800001</v>
      </c>
      <c r="C3321" s="6">
        <v>19280.027027027027</v>
      </c>
    </row>
    <row r="3322" spans="1:3" x14ac:dyDescent="0.25">
      <c r="A3322">
        <v>23894.964793899999</v>
      </c>
      <c r="C3322" s="6">
        <v>4738.75</v>
      </c>
    </row>
    <row r="3323" spans="1:3" x14ac:dyDescent="0.25">
      <c r="A3323">
        <v>8519.1368108400002</v>
      </c>
      <c r="C3323" s="6">
        <v>6770.8358208955224</v>
      </c>
    </row>
    <row r="3324" spans="1:3" x14ac:dyDescent="0.25">
      <c r="A3324">
        <v>7534.6256746700001</v>
      </c>
      <c r="C3324" s="6">
        <v>7458.208333333333</v>
      </c>
    </row>
    <row r="3325" spans="1:3" x14ac:dyDescent="0.25">
      <c r="A3325">
        <v>3430.4309468000001</v>
      </c>
      <c r="C3325" s="6">
        <v>25977.857142857141</v>
      </c>
    </row>
    <row r="3326" spans="1:3" x14ac:dyDescent="0.25">
      <c r="A3326">
        <v>7164.6730558400004</v>
      </c>
      <c r="C3326" s="6">
        <v>4157.4736842105267</v>
      </c>
    </row>
    <row r="3327" spans="1:3" x14ac:dyDescent="0.25">
      <c r="A3327">
        <v>11101.9140757</v>
      </c>
      <c r="C3327" s="6">
        <v>8024.4210526315792</v>
      </c>
    </row>
    <row r="3328" spans="1:3" x14ac:dyDescent="0.25">
      <c r="A3328">
        <v>4316.252845</v>
      </c>
      <c r="C3328" s="6">
        <v>18033</v>
      </c>
    </row>
    <row r="3329" spans="1:3" x14ac:dyDescent="0.25">
      <c r="A3329">
        <v>9176.2994142499992</v>
      </c>
      <c r="C3329" s="6">
        <v>5630</v>
      </c>
    </row>
    <row r="3330" spans="1:3" x14ac:dyDescent="0.25">
      <c r="A3330">
        <v>5622.49065608</v>
      </c>
      <c r="C3330" s="6">
        <v>15403.355140186915</v>
      </c>
    </row>
    <row r="3331" spans="1:3" x14ac:dyDescent="0.25">
      <c r="A3331">
        <v>2160.4551439699999</v>
      </c>
      <c r="C3331" s="6">
        <v>6439.9136690647483</v>
      </c>
    </row>
    <row r="3332" spans="1:3" x14ac:dyDescent="0.25">
      <c r="A3332">
        <v>8748.59844505</v>
      </c>
      <c r="C3332" s="6">
        <v>28566.525773195877</v>
      </c>
    </row>
    <row r="3333" spans="1:3" x14ac:dyDescent="0.25">
      <c r="A3333">
        <v>7999.2114529500004</v>
      </c>
      <c r="C3333" s="6">
        <v>35115.289473684214</v>
      </c>
    </row>
    <row r="3334" spans="1:3" x14ac:dyDescent="0.25">
      <c r="A3334">
        <v>8406.7832786399995</v>
      </c>
      <c r="C3334" s="6">
        <v>13323.833333333334</v>
      </c>
    </row>
    <row r="3335" spans="1:3" x14ac:dyDescent="0.25">
      <c r="A3335">
        <v>7664.8717633699998</v>
      </c>
      <c r="C3335" s="6">
        <v>19158.689393939392</v>
      </c>
    </row>
    <row r="3336" spans="1:3" x14ac:dyDescent="0.25">
      <c r="A3336">
        <v>16974.554097</v>
      </c>
      <c r="C3336" s="6">
        <v>3556.2352941176468</v>
      </c>
    </row>
    <row r="3337" spans="1:3" x14ac:dyDescent="0.25">
      <c r="A3337">
        <v>1813.20926134</v>
      </c>
      <c r="C3337" s="6">
        <v>13498.318181818182</v>
      </c>
    </row>
    <row r="3338" spans="1:3" x14ac:dyDescent="0.25">
      <c r="A3338">
        <v>6550.2486226199999</v>
      </c>
      <c r="C3338" s="6">
        <v>13171.9</v>
      </c>
    </row>
    <row r="3339" spans="1:3" x14ac:dyDescent="0.25">
      <c r="A3339">
        <v>4740.2432784700004</v>
      </c>
      <c r="C3339" s="6">
        <v>11694.107843137255</v>
      </c>
    </row>
    <row r="3340" spans="1:3" x14ac:dyDescent="0.25">
      <c r="A3340">
        <v>4519.0205807100001</v>
      </c>
      <c r="C3340" s="6">
        <v>9464.2727272727279</v>
      </c>
    </row>
    <row r="3341" spans="1:3" x14ac:dyDescent="0.25">
      <c r="A3341">
        <v>52532.339631299998</v>
      </c>
      <c r="C3341" s="6">
        <v>12861.71875</v>
      </c>
    </row>
    <row r="3342" spans="1:3" x14ac:dyDescent="0.25">
      <c r="A3342">
        <v>6122.4392251999998</v>
      </c>
      <c r="C3342" s="6">
        <v>6512</v>
      </c>
    </row>
    <row r="3343" spans="1:3" x14ac:dyDescent="0.25">
      <c r="A3343">
        <v>4827.4443905199996</v>
      </c>
      <c r="C3343" s="6">
        <v>4872.4594594594591</v>
      </c>
    </row>
    <row r="3344" spans="1:3" x14ac:dyDescent="0.25">
      <c r="A3344">
        <v>4311.6258891799998</v>
      </c>
      <c r="C3344" s="6">
        <v>64539.230769230766</v>
      </c>
    </row>
    <row r="3345" spans="1:3" x14ac:dyDescent="0.25">
      <c r="A3345">
        <v>16502.7326034</v>
      </c>
      <c r="C3345" s="6">
        <v>9811</v>
      </c>
    </row>
    <row r="3346" spans="1:3" x14ac:dyDescent="0.25">
      <c r="A3346">
        <v>65170.385724200001</v>
      </c>
      <c r="C3346" s="6">
        <v>10331.985915492958</v>
      </c>
    </row>
    <row r="3347" spans="1:3" x14ac:dyDescent="0.25">
      <c r="A3347">
        <v>9555.8256107100005</v>
      </c>
      <c r="C3347" s="6">
        <v>4062</v>
      </c>
    </row>
    <row r="3348" spans="1:3" x14ac:dyDescent="0.25">
      <c r="A3348">
        <v>3821.23086061</v>
      </c>
      <c r="C3348" s="6">
        <v>9649</v>
      </c>
    </row>
    <row r="3349" spans="1:3" x14ac:dyDescent="0.25">
      <c r="A3349">
        <v>3603.0230053</v>
      </c>
      <c r="C3349" s="6">
        <v>5899.35</v>
      </c>
    </row>
    <row r="3350" spans="1:3" x14ac:dyDescent="0.25">
      <c r="A3350">
        <v>3482.8725188600001</v>
      </c>
      <c r="C3350" s="6">
        <v>26162.018867924529</v>
      </c>
    </row>
    <row r="3351" spans="1:3" x14ac:dyDescent="0.25">
      <c r="A3351">
        <v>5169.0995560000001</v>
      </c>
      <c r="C3351" s="6">
        <v>6676.7288135593217</v>
      </c>
    </row>
    <row r="3352" spans="1:3" x14ac:dyDescent="0.25">
      <c r="A3352">
        <v>10471.3668485</v>
      </c>
      <c r="C3352" s="6">
        <v>18780.43181818182</v>
      </c>
    </row>
    <row r="3353" spans="1:3" x14ac:dyDescent="0.25">
      <c r="A3353">
        <v>9441.9952515900004</v>
      </c>
      <c r="C3353" s="6">
        <v>4630.195652173913</v>
      </c>
    </row>
    <row r="3354" spans="1:3" x14ac:dyDescent="0.25">
      <c r="A3354">
        <v>12243.3039262</v>
      </c>
      <c r="C3354" s="6">
        <v>14136.576923076924</v>
      </c>
    </row>
    <row r="3355" spans="1:3" x14ac:dyDescent="0.25">
      <c r="A3355">
        <v>4502.6350673799998</v>
      </c>
      <c r="C3355" s="6">
        <v>5217.5</v>
      </c>
    </row>
    <row r="3356" spans="1:3" x14ac:dyDescent="0.25">
      <c r="A3356">
        <v>11765.2765249</v>
      </c>
      <c r="C3356" s="6">
        <v>7110</v>
      </c>
    </row>
    <row r="3357" spans="1:3" x14ac:dyDescent="0.25">
      <c r="A3357">
        <v>7417.8052816899999</v>
      </c>
      <c r="C3357" s="6">
        <v>8354</v>
      </c>
    </row>
    <row r="3358" spans="1:3" x14ac:dyDescent="0.25">
      <c r="A3358">
        <v>6264.4950580900004</v>
      </c>
      <c r="C3358" s="6">
        <v>10067.040000000001</v>
      </c>
    </row>
    <row r="3359" spans="1:3" x14ac:dyDescent="0.25">
      <c r="A3359">
        <v>8438.8171621099991</v>
      </c>
      <c r="C3359" s="6">
        <v>36032.36363636364</v>
      </c>
    </row>
    <row r="3360" spans="1:3" x14ac:dyDescent="0.25">
      <c r="A3360">
        <v>8331.6624341200004</v>
      </c>
      <c r="C3360" s="6">
        <v>16919.821428571428</v>
      </c>
    </row>
    <row r="3361" spans="1:3" x14ac:dyDescent="0.25">
      <c r="A3361">
        <v>10065.105412700001</v>
      </c>
      <c r="C3361" s="6">
        <v>140959</v>
      </c>
    </row>
    <row r="3362" spans="1:3" x14ac:dyDescent="0.25">
      <c r="A3362">
        <v>7931.9399838600002</v>
      </c>
      <c r="C3362" s="6">
        <v>6607.2253521126759</v>
      </c>
    </row>
    <row r="3363" spans="1:3" x14ac:dyDescent="0.25">
      <c r="A3363">
        <v>4179.2965908400001</v>
      </c>
      <c r="C3363" s="6">
        <v>12093.945945945947</v>
      </c>
    </row>
    <row r="3364" spans="1:3" x14ac:dyDescent="0.25">
      <c r="A3364">
        <v>4897.12976067</v>
      </c>
      <c r="C3364" s="6">
        <v>8989.6666666666661</v>
      </c>
    </row>
    <row r="3365" spans="1:3" x14ac:dyDescent="0.25">
      <c r="A3365">
        <v>19069.243697499998</v>
      </c>
      <c r="C3365" s="6">
        <v>29510.884615384617</v>
      </c>
    </row>
    <row r="3366" spans="1:3" x14ac:dyDescent="0.25">
      <c r="A3366">
        <v>27290.538762</v>
      </c>
      <c r="C3366" s="6">
        <v>5255.666666666667</v>
      </c>
    </row>
    <row r="3367" spans="1:3" x14ac:dyDescent="0.25">
      <c r="A3367">
        <v>3922.82294981</v>
      </c>
      <c r="C3367" s="6">
        <v>58332.326732673268</v>
      </c>
    </row>
    <row r="3368" spans="1:3" x14ac:dyDescent="0.25">
      <c r="A3368">
        <v>7598.3877090899996</v>
      </c>
      <c r="C3368" s="6">
        <v>22648.799999999999</v>
      </c>
    </row>
    <row r="3369" spans="1:3" x14ac:dyDescent="0.25">
      <c r="A3369">
        <v>2801.4166531400001</v>
      </c>
      <c r="C3369" s="6">
        <v>5118.666666666667</v>
      </c>
    </row>
    <row r="3370" spans="1:3" x14ac:dyDescent="0.25">
      <c r="A3370">
        <v>1318.4016301900001</v>
      </c>
      <c r="C3370" s="6">
        <v>11846.875</v>
      </c>
    </row>
    <row r="3371" spans="1:3" x14ac:dyDescent="0.25">
      <c r="A3371">
        <v>5569.2697877600003</v>
      </c>
      <c r="C3371" s="6">
        <v>12083.875</v>
      </c>
    </row>
    <row r="3372" spans="1:3" x14ac:dyDescent="0.25">
      <c r="A3372">
        <v>352.45386319300002</v>
      </c>
      <c r="C3372" s="6">
        <v>14507.608695652174</v>
      </c>
    </row>
    <row r="3373" spans="1:3" x14ac:dyDescent="0.25">
      <c r="A3373">
        <v>7265.9576573499999</v>
      </c>
      <c r="C3373" s="6">
        <v>12452.685185185184</v>
      </c>
    </row>
    <row r="3374" spans="1:3" x14ac:dyDescent="0.25">
      <c r="A3374">
        <v>9935.9047324500007</v>
      </c>
      <c r="C3374" s="6">
        <v>17074.5</v>
      </c>
    </row>
    <row r="3375" spans="1:3" x14ac:dyDescent="0.25">
      <c r="A3375">
        <v>15215.7247957</v>
      </c>
      <c r="C3375" s="6">
        <v>8192.9122807017538</v>
      </c>
    </row>
    <row r="3376" spans="1:3" x14ac:dyDescent="0.25">
      <c r="A3376">
        <v>4039.3130989900001</v>
      </c>
      <c r="C3376" s="6">
        <v>4980.1509433962265</v>
      </c>
    </row>
    <row r="3377" spans="1:3" x14ac:dyDescent="0.25">
      <c r="A3377">
        <v>7872.8871001199996</v>
      </c>
      <c r="C3377" s="6">
        <v>12809.741935483871</v>
      </c>
    </row>
    <row r="3378" spans="1:3" x14ac:dyDescent="0.25">
      <c r="A3378">
        <v>3761.5670570399998</v>
      </c>
      <c r="C3378" s="6">
        <v>5167.1111111111113</v>
      </c>
    </row>
    <row r="3379" spans="1:3" x14ac:dyDescent="0.25">
      <c r="A3379">
        <v>3444.0650263699999</v>
      </c>
      <c r="C3379" s="6">
        <v>2932</v>
      </c>
    </row>
    <row r="3380" spans="1:3" x14ac:dyDescent="0.25">
      <c r="A3380">
        <v>2474.4158263899999</v>
      </c>
      <c r="C3380" s="6">
        <v>15095.714285714286</v>
      </c>
    </row>
    <row r="3381" spans="1:3" x14ac:dyDescent="0.25">
      <c r="A3381">
        <v>3017.3723261700002</v>
      </c>
      <c r="C3381" s="6">
        <v>5405.8461538461543</v>
      </c>
    </row>
    <row r="3382" spans="1:3" x14ac:dyDescent="0.25">
      <c r="A3382">
        <v>122.928560619</v>
      </c>
      <c r="C3382" s="6">
        <v>2652.909090909091</v>
      </c>
    </row>
    <row r="3383" spans="1:3" x14ac:dyDescent="0.25">
      <c r="A3383">
        <v>7179.7212705900001</v>
      </c>
      <c r="C3383" s="6">
        <v>6154.8813559322034</v>
      </c>
    </row>
    <row r="3384" spans="1:3" x14ac:dyDescent="0.25">
      <c r="A3384">
        <v>10151.4962892</v>
      </c>
      <c r="C3384" s="6">
        <v>6227.833333333333</v>
      </c>
    </row>
    <row r="3385" spans="1:3" x14ac:dyDescent="0.25">
      <c r="A3385">
        <v>767.35248260499998</v>
      </c>
      <c r="C3385" s="6">
        <v>15248.36</v>
      </c>
    </row>
    <row r="3386" spans="1:3" x14ac:dyDescent="0.25">
      <c r="A3386">
        <v>15722.729469100001</v>
      </c>
      <c r="C3386" s="6">
        <v>8133.818181818182</v>
      </c>
    </row>
    <row r="3387" spans="1:3" x14ac:dyDescent="0.25">
      <c r="A3387">
        <v>4053.1603249</v>
      </c>
      <c r="C3387" s="6">
        <v>6769.083333333333</v>
      </c>
    </row>
    <row r="3388" spans="1:3" x14ac:dyDescent="0.25">
      <c r="A3388">
        <v>7793.5078363100001</v>
      </c>
      <c r="C3388" s="6">
        <v>6895.9387755102043</v>
      </c>
    </row>
    <row r="3389" spans="1:3" x14ac:dyDescent="0.25">
      <c r="A3389">
        <v>3760.56122121</v>
      </c>
      <c r="C3389" s="6">
        <v>4815.260416666667</v>
      </c>
    </row>
    <row r="3390" spans="1:3" x14ac:dyDescent="0.25">
      <c r="A3390">
        <v>35881.556002899997</v>
      </c>
      <c r="C3390" s="6">
        <v>1362.3898305084747</v>
      </c>
    </row>
    <row r="3391" spans="1:3" x14ac:dyDescent="0.25">
      <c r="A3391">
        <v>27004.048595200002</v>
      </c>
      <c r="C3391" s="6">
        <v>25410.153846153848</v>
      </c>
    </row>
    <row r="3392" spans="1:3" x14ac:dyDescent="0.25">
      <c r="A3392">
        <v>2930.5405118100002</v>
      </c>
      <c r="C3392" s="6">
        <v>9133.5</v>
      </c>
    </row>
    <row r="3393" spans="1:3" x14ac:dyDescent="0.25">
      <c r="A3393">
        <v>5062.4325370699999</v>
      </c>
      <c r="C3393" s="6">
        <v>21629.73103448276</v>
      </c>
    </row>
    <row r="3394" spans="1:3" x14ac:dyDescent="0.25">
      <c r="A3394">
        <v>8705.4046064400009</v>
      </c>
      <c r="C3394" s="6">
        <v>9713.2333333333336</v>
      </c>
    </row>
    <row r="3395" spans="1:3" x14ac:dyDescent="0.25">
      <c r="A3395">
        <v>2685.77402278</v>
      </c>
      <c r="C3395" s="6">
        <v>6889.25</v>
      </c>
    </row>
    <row r="3396" spans="1:3" x14ac:dyDescent="0.25">
      <c r="A3396">
        <v>7187.3281718799999</v>
      </c>
      <c r="C3396" s="6">
        <v>43915.941176470587</v>
      </c>
    </row>
    <row r="3397" spans="1:3" x14ac:dyDescent="0.25">
      <c r="A3397">
        <v>8762.1418686899997</v>
      </c>
      <c r="C3397" s="6">
        <v>3239.2</v>
      </c>
    </row>
    <row r="3398" spans="1:3" x14ac:dyDescent="0.25">
      <c r="A3398">
        <v>10423.7210443</v>
      </c>
      <c r="C3398" s="6">
        <v>3405.6</v>
      </c>
    </row>
    <row r="3399" spans="1:3" x14ac:dyDescent="0.25">
      <c r="A3399">
        <v>9618.7946851699999</v>
      </c>
      <c r="C3399" s="6">
        <v>14348.432432432432</v>
      </c>
    </row>
    <row r="3400" spans="1:3" x14ac:dyDescent="0.25">
      <c r="A3400">
        <v>6956.3403591799997</v>
      </c>
      <c r="C3400" s="6">
        <v>12906.782608695652</v>
      </c>
    </row>
    <row r="3401" spans="1:3" x14ac:dyDescent="0.25">
      <c r="A3401">
        <v>8150.8444125100004</v>
      </c>
      <c r="C3401" s="6">
        <v>3659.4</v>
      </c>
    </row>
    <row r="3402" spans="1:3" x14ac:dyDescent="0.25">
      <c r="A3402">
        <v>17363.4630531</v>
      </c>
      <c r="C3402" s="6">
        <v>13659.837837837838</v>
      </c>
    </row>
    <row r="3403" spans="1:3" x14ac:dyDescent="0.25">
      <c r="A3403">
        <v>5485.9231718499996</v>
      </c>
      <c r="C3403" s="6">
        <v>5751.7647058823532</v>
      </c>
    </row>
    <row r="3404" spans="1:3" x14ac:dyDescent="0.25">
      <c r="A3404">
        <v>7147.6251488400003</v>
      </c>
      <c r="C3404" s="6">
        <v>29080.175675675677</v>
      </c>
    </row>
    <row r="3405" spans="1:3" x14ac:dyDescent="0.25">
      <c r="A3405">
        <v>37786.979189500002</v>
      </c>
      <c r="C3405" s="6">
        <v>20083.045454545456</v>
      </c>
    </row>
    <row r="3406" spans="1:3" x14ac:dyDescent="0.25">
      <c r="A3406">
        <v>13566.1938832</v>
      </c>
      <c r="C3406" s="6">
        <v>3997.2183908045977</v>
      </c>
    </row>
    <row r="3407" spans="1:3" x14ac:dyDescent="0.25">
      <c r="A3407">
        <v>3428.7796950799998</v>
      </c>
      <c r="C3407" s="6">
        <v>11146.330188679245</v>
      </c>
    </row>
    <row r="3408" spans="1:3" x14ac:dyDescent="0.25">
      <c r="A3408">
        <v>4017.5168064</v>
      </c>
      <c r="C3408" s="6">
        <v>5079.090909090909</v>
      </c>
    </row>
    <row r="3409" spans="1:3" x14ac:dyDescent="0.25">
      <c r="A3409">
        <v>23036.9264324</v>
      </c>
      <c r="C3409" s="6">
        <v>8314.2365591397847</v>
      </c>
    </row>
    <row r="3410" spans="1:3" x14ac:dyDescent="0.25">
      <c r="A3410">
        <v>16055.0713837</v>
      </c>
      <c r="C3410" s="6">
        <v>31836.586206896551</v>
      </c>
    </row>
    <row r="3411" spans="1:3" x14ac:dyDescent="0.25">
      <c r="A3411">
        <v>16061.752209800001</v>
      </c>
      <c r="C3411" s="6">
        <v>8329.5675675675684</v>
      </c>
    </row>
    <row r="3412" spans="1:3" x14ac:dyDescent="0.25">
      <c r="A3412">
        <v>8604.7367522500008</v>
      </c>
      <c r="C3412" s="6">
        <v>9257.823529411764</v>
      </c>
    </row>
    <row r="3413" spans="1:3" x14ac:dyDescent="0.25">
      <c r="A3413">
        <v>1105.62090392</v>
      </c>
      <c r="C3413" s="6">
        <v>7422.1503759398493</v>
      </c>
    </row>
    <row r="3414" spans="1:3" x14ac:dyDescent="0.25">
      <c r="A3414">
        <v>3468.0276351399998</v>
      </c>
      <c r="C3414" s="6">
        <v>10063.515151515152</v>
      </c>
    </row>
    <row r="3415" spans="1:3" x14ac:dyDescent="0.25">
      <c r="A3415">
        <v>284.24610856800001</v>
      </c>
      <c r="C3415" s="6">
        <v>8400.0909090909099</v>
      </c>
    </row>
    <row r="3416" spans="1:3" x14ac:dyDescent="0.25">
      <c r="A3416">
        <v>6966.8223008100003</v>
      </c>
      <c r="C3416" s="6">
        <v>42078.260869565216</v>
      </c>
    </row>
    <row r="3417" spans="1:3" x14ac:dyDescent="0.25">
      <c r="A3417">
        <v>6843.6583091299999</v>
      </c>
      <c r="C3417" s="6">
        <v>5342</v>
      </c>
    </row>
    <row r="3418" spans="1:3" x14ac:dyDescent="0.25">
      <c r="A3418">
        <v>4626.5559800199999</v>
      </c>
      <c r="C3418" s="6">
        <v>4603.2250000000004</v>
      </c>
    </row>
    <row r="3419" spans="1:3" x14ac:dyDescent="0.25">
      <c r="A3419">
        <v>746.77688788600005</v>
      </c>
      <c r="C3419" s="6">
        <v>7488.7619047619046</v>
      </c>
    </row>
    <row r="3420" spans="1:3" x14ac:dyDescent="0.25">
      <c r="A3420">
        <v>6321.0909725700003</v>
      </c>
      <c r="C3420" s="6">
        <v>5840</v>
      </c>
    </row>
    <row r="3421" spans="1:3" x14ac:dyDescent="0.25">
      <c r="A3421">
        <v>385.05444764600003</v>
      </c>
      <c r="C3421" s="6">
        <v>10444.810344827587</v>
      </c>
    </row>
    <row r="3422" spans="1:3" x14ac:dyDescent="0.25">
      <c r="A3422">
        <v>202.33825069100001</v>
      </c>
      <c r="C3422" s="6">
        <v>8992.6</v>
      </c>
    </row>
    <row r="3423" spans="1:3" x14ac:dyDescent="0.25">
      <c r="A3423">
        <v>23351.918435299998</v>
      </c>
      <c r="C3423" s="6">
        <v>8325.22972972973</v>
      </c>
    </row>
    <row r="3424" spans="1:3" x14ac:dyDescent="0.25">
      <c r="A3424">
        <v>15368.9654761</v>
      </c>
      <c r="C3424" s="6">
        <v>1769.2878787878788</v>
      </c>
    </row>
    <row r="3425" spans="1:3" x14ac:dyDescent="0.25">
      <c r="A3425">
        <v>8718.2849424899996</v>
      </c>
      <c r="C3425" s="6">
        <v>12230.55</v>
      </c>
    </row>
    <row r="3426" spans="1:3" x14ac:dyDescent="0.25">
      <c r="A3426">
        <v>32958.3263572</v>
      </c>
      <c r="C3426" s="6">
        <v>6111.7692307692305</v>
      </c>
    </row>
    <row r="3427" spans="1:3" x14ac:dyDescent="0.25">
      <c r="A3427">
        <v>14253.828301</v>
      </c>
      <c r="C3427" s="6">
        <v>26261.341968911918</v>
      </c>
    </row>
    <row r="3428" spans="1:3" x14ac:dyDescent="0.25">
      <c r="A3428">
        <v>6542.6226245500002</v>
      </c>
      <c r="C3428" s="6">
        <v>6289.413043478261</v>
      </c>
    </row>
    <row r="3429" spans="1:3" x14ac:dyDescent="0.25">
      <c r="A3429">
        <v>2250.3189463600002</v>
      </c>
      <c r="C3429" s="6">
        <v>6993.9333333333334</v>
      </c>
    </row>
    <row r="3430" spans="1:3" x14ac:dyDescent="0.25">
      <c r="A3430">
        <v>6515.7022052599996</v>
      </c>
      <c r="C3430" s="6">
        <v>10648.088235294117</v>
      </c>
    </row>
    <row r="3431" spans="1:3" x14ac:dyDescent="0.25">
      <c r="A3431">
        <v>6467.4936315100003</v>
      </c>
      <c r="C3431" s="6">
        <v>5326.666666666667</v>
      </c>
    </row>
    <row r="3432" spans="1:3" x14ac:dyDescent="0.25">
      <c r="A3432">
        <v>11342.6195025</v>
      </c>
      <c r="C3432" s="6">
        <v>7180.7777777777774</v>
      </c>
    </row>
    <row r="3433" spans="1:3" x14ac:dyDescent="0.25">
      <c r="A3433">
        <v>4053.0596817000001</v>
      </c>
      <c r="C3433" s="6">
        <v>4507.68</v>
      </c>
    </row>
    <row r="3434" spans="1:3" x14ac:dyDescent="0.25">
      <c r="A3434">
        <v>13040.276142299999</v>
      </c>
      <c r="C3434" s="6">
        <v>5436</v>
      </c>
    </row>
    <row r="3435" spans="1:3" x14ac:dyDescent="0.25">
      <c r="A3435">
        <v>15385.5269188</v>
      </c>
      <c r="C3435" s="6">
        <v>9495.0588235294126</v>
      </c>
    </row>
    <row r="3436" spans="1:3" x14ac:dyDescent="0.25">
      <c r="A3436">
        <v>872.76593673299999</v>
      </c>
      <c r="C3436" s="6">
        <v>18092.772727272728</v>
      </c>
    </row>
    <row r="3437" spans="1:3" x14ac:dyDescent="0.25">
      <c r="A3437">
        <v>24874.238329200001</v>
      </c>
      <c r="C3437" s="6">
        <v>10237.357142857143</v>
      </c>
    </row>
    <row r="3438" spans="1:3" x14ac:dyDescent="0.25">
      <c r="A3438">
        <v>9612.4285488799997</v>
      </c>
      <c r="C3438" s="6">
        <v>17902.7</v>
      </c>
    </row>
    <row r="3439" spans="1:3" x14ac:dyDescent="0.25">
      <c r="A3439">
        <v>1351.24238012</v>
      </c>
      <c r="C3439" s="6">
        <v>17975.63157894737</v>
      </c>
    </row>
    <row r="3440" spans="1:3" x14ac:dyDescent="0.25">
      <c r="A3440">
        <v>4873.6739761700001</v>
      </c>
      <c r="C3440" s="6">
        <v>5964.5</v>
      </c>
    </row>
    <row r="3441" spans="1:3" x14ac:dyDescent="0.25">
      <c r="A3441">
        <v>8272.1704805000008</v>
      </c>
      <c r="C3441" s="6">
        <v>6557.7338129496402</v>
      </c>
    </row>
    <row r="3442" spans="1:3" x14ac:dyDescent="0.25">
      <c r="A3442">
        <v>3063.0860219699998</v>
      </c>
      <c r="C3442" s="6">
        <v>22538.533333333333</v>
      </c>
    </row>
    <row r="3443" spans="1:3" x14ac:dyDescent="0.25">
      <c r="A3443">
        <v>10396.491166399999</v>
      </c>
      <c r="C3443" s="6">
        <v>2091.6666666666665</v>
      </c>
    </row>
    <row r="3444" spans="1:3" x14ac:dyDescent="0.25">
      <c r="A3444">
        <v>7321.1274875600002</v>
      </c>
      <c r="C3444" s="6">
        <v>46525.095238095237</v>
      </c>
    </row>
    <row r="3445" spans="1:3" x14ac:dyDescent="0.25">
      <c r="A3445">
        <v>10591.607314299999</v>
      </c>
      <c r="C3445" s="6">
        <v>14415.45</v>
      </c>
    </row>
    <row r="3446" spans="1:3" x14ac:dyDescent="0.25">
      <c r="A3446">
        <v>5476.3028616600004</v>
      </c>
      <c r="C3446" s="6">
        <v>9648.538461538461</v>
      </c>
    </row>
    <row r="3447" spans="1:3" x14ac:dyDescent="0.25">
      <c r="A3447">
        <v>2497.0619027799999</v>
      </c>
      <c r="C3447" s="6">
        <v>4116.9333333333334</v>
      </c>
    </row>
    <row r="3448" spans="1:3" x14ac:dyDescent="0.25">
      <c r="A3448">
        <v>16794.6402786</v>
      </c>
      <c r="C3448" s="6">
        <v>10827.133333333333</v>
      </c>
    </row>
    <row r="3449" spans="1:3" x14ac:dyDescent="0.25">
      <c r="A3449">
        <v>4833.23014324</v>
      </c>
      <c r="C3449" s="6">
        <v>7407.5</v>
      </c>
    </row>
    <row r="3450" spans="1:3" x14ac:dyDescent="0.25">
      <c r="A3450">
        <v>5008.2026564899998</v>
      </c>
      <c r="C3450" s="6">
        <v>7090.424242424242</v>
      </c>
    </row>
    <row r="3451" spans="1:3" x14ac:dyDescent="0.25">
      <c r="A3451">
        <v>10267.2553111</v>
      </c>
      <c r="C3451" s="6">
        <v>15414.861111111111</v>
      </c>
    </row>
    <row r="3452" spans="1:3" x14ac:dyDescent="0.25">
      <c r="A3452">
        <v>13490.923596299999</v>
      </c>
      <c r="C3452" s="6">
        <v>13573.784</v>
      </c>
    </row>
    <row r="3453" spans="1:3" x14ac:dyDescent="0.25">
      <c r="A3453">
        <v>8832.0949909200008</v>
      </c>
      <c r="C3453" s="6">
        <v>4585.2857142857147</v>
      </c>
    </row>
    <row r="3454" spans="1:3" x14ac:dyDescent="0.25">
      <c r="A3454">
        <v>3098.8988115100001</v>
      </c>
      <c r="C3454" s="6">
        <v>203661</v>
      </c>
    </row>
    <row r="3455" spans="1:3" x14ac:dyDescent="0.25">
      <c r="A3455">
        <v>4475.2656914299996</v>
      </c>
      <c r="C3455" s="6">
        <v>34378.368421052633</v>
      </c>
    </row>
    <row r="3456" spans="1:3" x14ac:dyDescent="0.25">
      <c r="A3456">
        <v>1626.3611442599999</v>
      </c>
      <c r="C3456" s="6">
        <v>18094.125</v>
      </c>
    </row>
    <row r="3457" spans="1:3" x14ac:dyDescent="0.25">
      <c r="A3457">
        <v>7068.8725748799998</v>
      </c>
      <c r="C3457" s="6">
        <v>37224.696969696968</v>
      </c>
    </row>
    <row r="3458" spans="1:3" x14ac:dyDescent="0.25">
      <c r="A3458">
        <v>14642.600664</v>
      </c>
      <c r="C3458" s="6">
        <v>15738.8</v>
      </c>
    </row>
    <row r="3459" spans="1:3" x14ac:dyDescent="0.25">
      <c r="A3459">
        <v>19.879227554700002</v>
      </c>
      <c r="C3459" s="6">
        <v>12267.428571428571</v>
      </c>
    </row>
    <row r="3460" spans="1:3" x14ac:dyDescent="0.25">
      <c r="A3460">
        <v>10597.394824200001</v>
      </c>
      <c r="C3460" s="6">
        <v>5897.6805555555557</v>
      </c>
    </row>
    <row r="3461" spans="1:3" x14ac:dyDescent="0.25">
      <c r="A3461">
        <v>9412.1840733499994</v>
      </c>
      <c r="C3461" s="6">
        <v>40747.189189189186</v>
      </c>
    </row>
    <row r="3462" spans="1:3" x14ac:dyDescent="0.25">
      <c r="A3462">
        <v>9214.2686476700001</v>
      </c>
      <c r="C3462" s="6">
        <v>11603.802816901409</v>
      </c>
    </row>
    <row r="3463" spans="1:3" x14ac:dyDescent="0.25">
      <c r="A3463">
        <v>2692.4120086799999</v>
      </c>
      <c r="C3463" s="6">
        <v>5261.9615384615381</v>
      </c>
    </row>
    <row r="3464" spans="1:3" x14ac:dyDescent="0.25">
      <c r="A3464">
        <v>12013.210884</v>
      </c>
      <c r="C3464" s="6">
        <v>14495.888888888889</v>
      </c>
    </row>
    <row r="3465" spans="1:3" x14ac:dyDescent="0.25">
      <c r="A3465">
        <v>27180.3484813</v>
      </c>
      <c r="C3465" s="6">
        <v>15008.434210526315</v>
      </c>
    </row>
    <row r="3466" spans="1:3" x14ac:dyDescent="0.25">
      <c r="A3466">
        <v>15985.3797172</v>
      </c>
      <c r="C3466" s="6">
        <v>13057.224299065421</v>
      </c>
    </row>
    <row r="3467" spans="1:3" x14ac:dyDescent="0.25">
      <c r="A3467">
        <v>13674.370770400001</v>
      </c>
      <c r="C3467" s="6">
        <v>3152.3684210526317</v>
      </c>
    </row>
    <row r="3468" spans="1:3" x14ac:dyDescent="0.25">
      <c r="A3468">
        <v>4497.06734392</v>
      </c>
      <c r="C3468" s="6">
        <v>7380.25</v>
      </c>
    </row>
    <row r="3469" spans="1:3" x14ac:dyDescent="0.25">
      <c r="A3469">
        <v>7913.7125223700004</v>
      </c>
      <c r="C3469" s="6">
        <v>25896.055555555555</v>
      </c>
    </row>
    <row r="3470" spans="1:3" x14ac:dyDescent="0.25">
      <c r="A3470">
        <v>6286.4178037800002</v>
      </c>
      <c r="C3470" s="6">
        <v>21151.483870967742</v>
      </c>
    </row>
    <row r="3471" spans="1:3" x14ac:dyDescent="0.25">
      <c r="A3471">
        <v>5260.5815270800003</v>
      </c>
      <c r="C3471" s="6">
        <v>10693.392857142857</v>
      </c>
    </row>
    <row r="3472" spans="1:3" x14ac:dyDescent="0.25">
      <c r="A3472">
        <v>2905.8804772499998</v>
      </c>
      <c r="C3472" s="6">
        <v>2602</v>
      </c>
    </row>
    <row r="3473" spans="1:3" x14ac:dyDescent="0.25">
      <c r="A3473">
        <v>11188.5530984</v>
      </c>
      <c r="C3473" s="6">
        <v>7173.588235294118</v>
      </c>
    </row>
    <row r="3474" spans="1:3" x14ac:dyDescent="0.25">
      <c r="A3474">
        <v>7002.6360051399997</v>
      </c>
      <c r="C3474" s="6">
        <v>5915.7692307692305</v>
      </c>
    </row>
    <row r="3475" spans="1:3" x14ac:dyDescent="0.25">
      <c r="A3475">
        <v>8448.1877253700004</v>
      </c>
      <c r="C3475" s="6">
        <v>26423.333333333332</v>
      </c>
    </row>
    <row r="3476" spans="1:3" x14ac:dyDescent="0.25">
      <c r="A3476">
        <v>8825.6348647399991</v>
      </c>
      <c r="C3476" s="6">
        <v>17673.272727272728</v>
      </c>
    </row>
    <row r="3477" spans="1:3" x14ac:dyDescent="0.25">
      <c r="A3477">
        <v>4997.8104446200005</v>
      </c>
      <c r="C3477" s="6">
        <v>4628.7777777777774</v>
      </c>
    </row>
    <row r="3478" spans="1:3" x14ac:dyDescent="0.25">
      <c r="A3478">
        <v>4622.3802163</v>
      </c>
      <c r="C3478" s="6">
        <v>11389.264957264957</v>
      </c>
    </row>
    <row r="3479" spans="1:3" x14ac:dyDescent="0.25">
      <c r="A3479">
        <v>8746.4796535000005</v>
      </c>
      <c r="C3479" s="6">
        <v>24758.429752066117</v>
      </c>
    </row>
    <row r="3480" spans="1:3" x14ac:dyDescent="0.25">
      <c r="A3480">
        <v>3814.0810642599999</v>
      </c>
      <c r="C3480" s="6">
        <v>25965.699115044248</v>
      </c>
    </row>
    <row r="3481" spans="1:3" x14ac:dyDescent="0.25">
      <c r="A3481">
        <v>56776.187276199998</v>
      </c>
      <c r="C3481" s="6">
        <v>7424.7377049180332</v>
      </c>
    </row>
    <row r="3482" spans="1:3" x14ac:dyDescent="0.25">
      <c r="A3482">
        <v>7290.0874700499999</v>
      </c>
      <c r="C3482" s="6">
        <v>7721.75</v>
      </c>
    </row>
    <row r="3483" spans="1:3" x14ac:dyDescent="0.25">
      <c r="A3483">
        <v>7121.5774261699999</v>
      </c>
      <c r="C3483" s="6">
        <v>9282.5957446808516</v>
      </c>
    </row>
    <row r="3484" spans="1:3" x14ac:dyDescent="0.25">
      <c r="A3484">
        <v>11958.2249565</v>
      </c>
      <c r="C3484" s="6">
        <v>8624.652173913044</v>
      </c>
    </row>
    <row r="3485" spans="1:3" x14ac:dyDescent="0.25">
      <c r="A3485">
        <v>27618.116373100002</v>
      </c>
      <c r="C3485" s="6">
        <v>9210.3809523809523</v>
      </c>
    </row>
    <row r="3486" spans="1:3" x14ac:dyDescent="0.25">
      <c r="A3486">
        <v>25175.937185700001</v>
      </c>
      <c r="C3486" s="6">
        <v>12609.727272727272</v>
      </c>
    </row>
    <row r="3487" spans="1:3" x14ac:dyDescent="0.25">
      <c r="A3487">
        <v>9684.3173067099997</v>
      </c>
      <c r="C3487" s="6">
        <v>5698.212121212121</v>
      </c>
    </row>
    <row r="3488" spans="1:3" x14ac:dyDescent="0.25">
      <c r="A3488">
        <v>13145.2383073</v>
      </c>
      <c r="C3488" s="6">
        <v>96939.75</v>
      </c>
    </row>
    <row r="3489" spans="1:3" x14ac:dyDescent="0.25">
      <c r="A3489">
        <v>13469.7153131</v>
      </c>
      <c r="C3489" s="6">
        <v>4639</v>
      </c>
    </row>
    <row r="3490" spans="1:3" x14ac:dyDescent="0.25">
      <c r="A3490">
        <v>5971.7745538999998</v>
      </c>
      <c r="C3490" s="6">
        <v>5468.6923076923076</v>
      </c>
    </row>
    <row r="3491" spans="1:3" x14ac:dyDescent="0.25">
      <c r="A3491">
        <v>2735.8869432900001</v>
      </c>
      <c r="C3491" s="6">
        <v>4204.1578947368425</v>
      </c>
    </row>
    <row r="3492" spans="1:3" x14ac:dyDescent="0.25">
      <c r="A3492">
        <v>9157.6788359300008</v>
      </c>
      <c r="C3492" s="6">
        <v>6844.2967032967035</v>
      </c>
    </row>
    <row r="3493" spans="1:3" x14ac:dyDescent="0.25">
      <c r="A3493">
        <v>26175.864092299998</v>
      </c>
      <c r="C3493" s="6">
        <v>2428.6999999999998</v>
      </c>
    </row>
    <row r="3494" spans="1:3" x14ac:dyDescent="0.25">
      <c r="A3494">
        <v>12907.484899499999</v>
      </c>
      <c r="C3494" s="6">
        <v>6784.5</v>
      </c>
    </row>
    <row r="3495" spans="1:3" x14ac:dyDescent="0.25">
      <c r="A3495">
        <v>4110.0483259000002</v>
      </c>
      <c r="C3495" s="6">
        <v>13594.41935483871</v>
      </c>
    </row>
    <row r="3496" spans="1:3" x14ac:dyDescent="0.25">
      <c r="A3496">
        <v>34569.403377100003</v>
      </c>
      <c r="C3496" s="6">
        <v>18731.629629629631</v>
      </c>
    </row>
    <row r="3497" spans="1:3" x14ac:dyDescent="0.25">
      <c r="A3497">
        <v>3845.1337601700002</v>
      </c>
      <c r="C3497" s="6">
        <v>18559.759999999998</v>
      </c>
    </row>
    <row r="3498" spans="1:3" x14ac:dyDescent="0.25">
      <c r="A3498">
        <v>10574.6590024</v>
      </c>
      <c r="C3498" s="6">
        <v>4203.5714285714284</v>
      </c>
    </row>
    <row r="3499" spans="1:3" x14ac:dyDescent="0.25">
      <c r="A3499">
        <v>9179.1636965399994</v>
      </c>
      <c r="C3499" s="6">
        <v>12712.22950819672</v>
      </c>
    </row>
    <row r="3500" spans="1:3" x14ac:dyDescent="0.25">
      <c r="A3500">
        <v>27933.348363100002</v>
      </c>
      <c r="C3500" s="6">
        <v>9162.8888888888887</v>
      </c>
    </row>
    <row r="3501" spans="1:3" x14ac:dyDescent="0.25">
      <c r="A3501">
        <v>10647.177239099999</v>
      </c>
      <c r="C3501" s="6">
        <v>8914.125</v>
      </c>
    </row>
    <row r="3502" spans="1:3" x14ac:dyDescent="0.25">
      <c r="A3502">
        <v>24022.249902799998</v>
      </c>
      <c r="C3502" s="6">
        <v>7232.2</v>
      </c>
    </row>
    <row r="3503" spans="1:3" x14ac:dyDescent="0.25">
      <c r="A3503">
        <v>14991.095900300001</v>
      </c>
      <c r="C3503" s="6">
        <v>9141.2191780821922</v>
      </c>
    </row>
    <row r="3504" spans="1:3" x14ac:dyDescent="0.25">
      <c r="A3504">
        <v>6479.0860621000002</v>
      </c>
      <c r="C3504" s="6">
        <v>93921</v>
      </c>
    </row>
    <row r="3505" spans="1:3" x14ac:dyDescent="0.25">
      <c r="A3505">
        <v>11900.511461</v>
      </c>
      <c r="C3505" s="6">
        <v>25565.142857142859</v>
      </c>
    </row>
    <row r="3506" spans="1:3" x14ac:dyDescent="0.25">
      <c r="A3506">
        <v>4055.7644380000002</v>
      </c>
      <c r="C3506" s="6">
        <v>36259.120000000003</v>
      </c>
    </row>
    <row r="3507" spans="1:3" x14ac:dyDescent="0.25">
      <c r="A3507">
        <v>13333.684547999999</v>
      </c>
      <c r="C3507" s="6">
        <v>8849</v>
      </c>
    </row>
    <row r="3508" spans="1:3" x14ac:dyDescent="0.25">
      <c r="A3508">
        <v>13447.718893400001</v>
      </c>
      <c r="C3508" s="6">
        <v>1984.8554216867469</v>
      </c>
    </row>
    <row r="3509" spans="1:3" x14ac:dyDescent="0.25">
      <c r="A3509">
        <v>111.884661572</v>
      </c>
      <c r="C3509" s="6">
        <v>14640.461538461539</v>
      </c>
    </row>
    <row r="3510" spans="1:3" x14ac:dyDescent="0.25">
      <c r="A3510">
        <v>17911.676938100001</v>
      </c>
      <c r="C3510" s="6">
        <v>10459.677419354839</v>
      </c>
    </row>
    <row r="3511" spans="1:3" x14ac:dyDescent="0.25">
      <c r="A3511">
        <v>6309.6882426700004</v>
      </c>
      <c r="C3511" s="6">
        <v>20350.117647058825</v>
      </c>
    </row>
    <row r="3512" spans="1:3" x14ac:dyDescent="0.25">
      <c r="A3512">
        <v>5397.4973386299998</v>
      </c>
      <c r="C3512" s="6">
        <v>3038.5</v>
      </c>
    </row>
    <row r="3513" spans="1:3" x14ac:dyDescent="0.25">
      <c r="A3513">
        <v>15306.1480202</v>
      </c>
      <c r="C3513" s="6">
        <v>10954.744897959185</v>
      </c>
    </row>
    <row r="3514" spans="1:3" x14ac:dyDescent="0.25">
      <c r="A3514">
        <v>11823.8277008</v>
      </c>
      <c r="C3514" s="6">
        <v>47475.888888888891</v>
      </c>
    </row>
    <row r="3515" spans="1:3" x14ac:dyDescent="0.25">
      <c r="A3515">
        <v>9491.6014175700002</v>
      </c>
      <c r="C3515" s="6">
        <v>7074.3870967741932</v>
      </c>
    </row>
    <row r="3516" spans="1:3" x14ac:dyDescent="0.25">
      <c r="A3516">
        <v>1289.4218714799999</v>
      </c>
      <c r="C3516" s="6">
        <v>27132.42105263158</v>
      </c>
    </row>
    <row r="3517" spans="1:3" x14ac:dyDescent="0.25">
      <c r="A3517">
        <v>9286.2231515999993</v>
      </c>
      <c r="C3517" s="6">
        <v>8670.3333333333339</v>
      </c>
    </row>
    <row r="3518" spans="1:3" x14ac:dyDescent="0.25">
      <c r="A3518">
        <v>11128.4637607</v>
      </c>
      <c r="C3518" s="6">
        <v>6727.2222222222226</v>
      </c>
    </row>
    <row r="3519" spans="1:3" x14ac:dyDescent="0.25">
      <c r="A3519">
        <v>7175.6285080300004</v>
      </c>
      <c r="C3519" s="6">
        <v>6600.875</v>
      </c>
    </row>
    <row r="3520" spans="1:3" x14ac:dyDescent="0.25">
      <c r="A3520">
        <v>20854.930084299998</v>
      </c>
      <c r="C3520" s="6">
        <v>7967.5777777777776</v>
      </c>
    </row>
    <row r="3521" spans="1:3" x14ac:dyDescent="0.25">
      <c r="A3521">
        <v>3417.46354724</v>
      </c>
      <c r="C3521" s="6">
        <v>7745.1538461538457</v>
      </c>
    </row>
    <row r="3522" spans="1:3" x14ac:dyDescent="0.25">
      <c r="A3522">
        <v>12876.486219099999</v>
      </c>
      <c r="C3522" s="6">
        <v>7997.0666666666666</v>
      </c>
    </row>
    <row r="3523" spans="1:3" x14ac:dyDescent="0.25">
      <c r="A3523">
        <v>8344.9010889500005</v>
      </c>
      <c r="C3523" s="6">
        <v>3321.2222222222222</v>
      </c>
    </row>
    <row r="3524" spans="1:3" x14ac:dyDescent="0.25">
      <c r="A3524">
        <v>6797.7510761000003</v>
      </c>
      <c r="C3524" s="6">
        <v>12218.571428571429</v>
      </c>
    </row>
    <row r="3525" spans="1:3" x14ac:dyDescent="0.25">
      <c r="A3525">
        <v>5113.0670190000001</v>
      </c>
      <c r="C3525" s="6">
        <v>26005.423728813559</v>
      </c>
    </row>
    <row r="3526" spans="1:3" x14ac:dyDescent="0.25">
      <c r="A3526">
        <v>5513.4595777799996</v>
      </c>
      <c r="C3526" s="6">
        <v>6548.5</v>
      </c>
    </row>
    <row r="3527" spans="1:3" x14ac:dyDescent="0.25">
      <c r="A3527">
        <v>1375.42404455</v>
      </c>
      <c r="C3527" s="6">
        <v>6327.105263157895</v>
      </c>
    </row>
    <row r="3528" spans="1:3" x14ac:dyDescent="0.25">
      <c r="A3528">
        <v>4294.3593311100003</v>
      </c>
      <c r="C3528" s="6">
        <v>6497.4857142857145</v>
      </c>
    </row>
    <row r="3529" spans="1:3" x14ac:dyDescent="0.25">
      <c r="A3529">
        <v>6229.2187914300002</v>
      </c>
      <c r="C3529" s="6">
        <v>15954.603686635945</v>
      </c>
    </row>
    <row r="3530" spans="1:3" x14ac:dyDescent="0.25">
      <c r="A3530">
        <v>11570.769824200001</v>
      </c>
      <c r="C3530" s="6">
        <v>29190.444444444445</v>
      </c>
    </row>
    <row r="3531" spans="1:3" x14ac:dyDescent="0.25">
      <c r="A3531">
        <v>8363.5064826399994</v>
      </c>
      <c r="C3531" s="6">
        <v>16847.890688259111</v>
      </c>
    </row>
    <row r="3532" spans="1:3" x14ac:dyDescent="0.25">
      <c r="A3532">
        <v>4488.1212883500002</v>
      </c>
      <c r="C3532" s="6">
        <v>8467.434782608696</v>
      </c>
    </row>
    <row r="3533" spans="1:3" x14ac:dyDescent="0.25">
      <c r="A3533">
        <v>7861.8401580500004</v>
      </c>
      <c r="C3533" s="6">
        <v>9087.6</v>
      </c>
    </row>
    <row r="3534" spans="1:3" x14ac:dyDescent="0.25">
      <c r="A3534">
        <v>10360.593034699999</v>
      </c>
      <c r="C3534" s="6">
        <v>16169.227272727272</v>
      </c>
    </row>
    <row r="3535" spans="1:3" x14ac:dyDescent="0.25">
      <c r="A3535">
        <v>1769.41076585</v>
      </c>
      <c r="C3535" s="6">
        <v>14383.625</v>
      </c>
    </row>
    <row r="3536" spans="1:3" x14ac:dyDescent="0.25">
      <c r="A3536">
        <v>9489.2987628899991</v>
      </c>
      <c r="C3536" s="6">
        <v>14694.333333333334</v>
      </c>
    </row>
    <row r="3537" spans="1:3" x14ac:dyDescent="0.25">
      <c r="A3537">
        <v>1339.29446676</v>
      </c>
      <c r="C3537" s="6">
        <v>4328.6000000000004</v>
      </c>
    </row>
    <row r="3538" spans="1:3" x14ac:dyDescent="0.25">
      <c r="A3538">
        <v>7021.3051122200004</v>
      </c>
      <c r="C3538" s="6">
        <v>27056.666666666668</v>
      </c>
    </row>
    <row r="3539" spans="1:3" x14ac:dyDescent="0.25">
      <c r="A3539">
        <v>10840.811138900001</v>
      </c>
      <c r="C3539" s="6">
        <v>8000.1547619047615</v>
      </c>
    </row>
    <row r="3540" spans="1:3" x14ac:dyDescent="0.25">
      <c r="A3540">
        <v>11165.8261107</v>
      </c>
      <c r="C3540" s="6">
        <v>7641.979166666667</v>
      </c>
    </row>
    <row r="3541" spans="1:3" x14ac:dyDescent="0.25">
      <c r="A3541">
        <v>6653.2074152300002</v>
      </c>
      <c r="C3541" s="6">
        <v>5065.1641791044776</v>
      </c>
    </row>
    <row r="3542" spans="1:3" x14ac:dyDescent="0.25">
      <c r="A3542">
        <v>777.848025237</v>
      </c>
      <c r="C3542" s="6">
        <v>8547.3529411764703</v>
      </c>
    </row>
    <row r="3543" spans="1:3" x14ac:dyDescent="0.25">
      <c r="A3543">
        <v>5344.0984841600002</v>
      </c>
      <c r="C3543" s="6">
        <v>22024.458333333332</v>
      </c>
    </row>
    <row r="3544" spans="1:3" x14ac:dyDescent="0.25">
      <c r="A3544">
        <v>5004.6452042999999</v>
      </c>
      <c r="C3544" s="6">
        <v>53734.13636363636</v>
      </c>
    </row>
    <row r="3545" spans="1:3" x14ac:dyDescent="0.25">
      <c r="A3545">
        <v>17941.748535999999</v>
      </c>
      <c r="C3545" s="6">
        <v>12903.945701357467</v>
      </c>
    </row>
    <row r="3546" spans="1:3" x14ac:dyDescent="0.25">
      <c r="A3546">
        <v>6782.85513464</v>
      </c>
      <c r="C3546" s="6">
        <v>3779.765625</v>
      </c>
    </row>
    <row r="3547" spans="1:3" x14ac:dyDescent="0.25">
      <c r="A3547">
        <v>6051.2750684499997</v>
      </c>
      <c r="C3547" s="6">
        <v>4136.652173913043</v>
      </c>
    </row>
    <row r="3548" spans="1:3" x14ac:dyDescent="0.25">
      <c r="A3548">
        <v>1144.3484909900001</v>
      </c>
      <c r="C3548" s="6">
        <v>7343.7586206896549</v>
      </c>
    </row>
    <row r="3549" spans="1:3" x14ac:dyDescent="0.25">
      <c r="A3549">
        <v>3772.3047528699999</v>
      </c>
      <c r="C3549" s="6">
        <v>14390.329032258065</v>
      </c>
    </row>
    <row r="3550" spans="1:3" x14ac:dyDescent="0.25">
      <c r="A3550">
        <v>3853.1169461600002</v>
      </c>
      <c r="C3550" s="6">
        <v>14134.410256410256</v>
      </c>
    </row>
    <row r="3551" spans="1:3" x14ac:dyDescent="0.25">
      <c r="A3551">
        <v>7036.8578486099996</v>
      </c>
      <c r="C3551" s="6">
        <v>15312.277777777777</v>
      </c>
    </row>
    <row r="3552" spans="1:3" x14ac:dyDescent="0.25">
      <c r="A3552">
        <v>18747.535379699999</v>
      </c>
      <c r="C3552" s="6">
        <v>56413.892857142855</v>
      </c>
    </row>
    <row r="3553" spans="1:3" x14ac:dyDescent="0.25">
      <c r="A3553">
        <v>1836.0653766999999</v>
      </c>
      <c r="C3553" s="6">
        <v>28149.865384615383</v>
      </c>
    </row>
    <row r="3554" spans="1:3" x14ac:dyDescent="0.25">
      <c r="A3554">
        <v>15343.7771281</v>
      </c>
      <c r="C3554" s="6">
        <v>4723.0465116279074</v>
      </c>
    </row>
    <row r="3555" spans="1:3" x14ac:dyDescent="0.25">
      <c r="A3555">
        <v>5137.9025231799997</v>
      </c>
      <c r="C3555" s="6">
        <v>2058.5</v>
      </c>
    </row>
    <row r="3556" spans="1:3" x14ac:dyDescent="0.25">
      <c r="A3556">
        <v>3330.76569049</v>
      </c>
      <c r="C3556" s="6">
        <v>2665.4285714285716</v>
      </c>
    </row>
    <row r="3557" spans="1:3" x14ac:dyDescent="0.25">
      <c r="A3557">
        <v>17263.0739823</v>
      </c>
      <c r="C3557" s="6">
        <v>11754</v>
      </c>
    </row>
    <row r="3558" spans="1:3" x14ac:dyDescent="0.25">
      <c r="A3558">
        <v>5296.2727595300003</v>
      </c>
      <c r="C3558" s="6">
        <v>3609.2025316455697</v>
      </c>
    </row>
    <row r="3559" spans="1:3" x14ac:dyDescent="0.25">
      <c r="A3559">
        <v>5272.1193505800002</v>
      </c>
      <c r="C3559" s="6">
        <v>14964.844155844155</v>
      </c>
    </row>
    <row r="3560" spans="1:3" x14ac:dyDescent="0.25">
      <c r="A3560">
        <v>6435.7645899600002</v>
      </c>
      <c r="C3560" s="6">
        <v>4798.916666666667</v>
      </c>
    </row>
    <row r="3561" spans="1:3" x14ac:dyDescent="0.25">
      <c r="A3561">
        <v>5251.6188036100002</v>
      </c>
      <c r="C3561" s="6">
        <v>8942.9423076923085</v>
      </c>
    </row>
    <row r="3562" spans="1:3" x14ac:dyDescent="0.25">
      <c r="A3562">
        <v>21297.666132900002</v>
      </c>
      <c r="C3562" s="6">
        <v>10932.538461538461</v>
      </c>
    </row>
    <row r="3563" spans="1:3" x14ac:dyDescent="0.25">
      <c r="A3563">
        <v>15019.6373171</v>
      </c>
      <c r="C3563" s="6">
        <v>11104.677419354839</v>
      </c>
    </row>
    <row r="3564" spans="1:3" x14ac:dyDescent="0.25">
      <c r="A3564">
        <v>1399.0469545799999</v>
      </c>
      <c r="C3564" s="6">
        <v>16566.59375</v>
      </c>
    </row>
    <row r="3565" spans="1:3" x14ac:dyDescent="0.25">
      <c r="A3565">
        <v>5013.3948863400001</v>
      </c>
      <c r="C3565" s="6">
        <v>14856.491228070176</v>
      </c>
    </row>
    <row r="3566" spans="1:3" x14ac:dyDescent="0.25">
      <c r="A3566">
        <v>4306.3010838099999</v>
      </c>
      <c r="C3566" s="6">
        <v>14365.573770491803</v>
      </c>
    </row>
    <row r="3567" spans="1:3" x14ac:dyDescent="0.25">
      <c r="A3567">
        <v>19633.133142400002</v>
      </c>
      <c r="C3567" s="6">
        <v>15938.045454545454</v>
      </c>
    </row>
    <row r="3568" spans="1:3" x14ac:dyDescent="0.25">
      <c r="A3568">
        <v>6939.8386642100004</v>
      </c>
      <c r="C3568" s="6">
        <v>4091.7222222222222</v>
      </c>
    </row>
    <row r="3569" spans="1:3" x14ac:dyDescent="0.25">
      <c r="A3569">
        <v>7717.2342906900003</v>
      </c>
      <c r="C3569" s="6">
        <v>1452.3333333333333</v>
      </c>
    </row>
    <row r="3570" spans="1:3" x14ac:dyDescent="0.25">
      <c r="A3570">
        <v>9900.9708751599992</v>
      </c>
      <c r="C3570" s="6">
        <v>20749.476190476191</v>
      </c>
    </row>
    <row r="3571" spans="1:3" x14ac:dyDescent="0.25">
      <c r="A3571">
        <v>8617.8551518900003</v>
      </c>
      <c r="C3571" s="6">
        <v>3364.7894736842104</v>
      </c>
    </row>
    <row r="3572" spans="1:3" x14ac:dyDescent="0.25">
      <c r="A3572">
        <v>6414.1860417999997</v>
      </c>
      <c r="C3572" s="6">
        <v>10797.303571428571</v>
      </c>
    </row>
    <row r="3573" spans="1:3" x14ac:dyDescent="0.25">
      <c r="A3573">
        <v>8120.80512817</v>
      </c>
      <c r="C3573" s="6">
        <v>8811.3513513513517</v>
      </c>
    </row>
    <row r="3574" spans="1:3" x14ac:dyDescent="0.25">
      <c r="A3574">
        <v>1392.4120305399999</v>
      </c>
      <c r="C3574" s="6">
        <v>5785.1833333333334</v>
      </c>
    </row>
    <row r="3575" spans="1:3" x14ac:dyDescent="0.25">
      <c r="A3575">
        <v>1804.3398017500001</v>
      </c>
      <c r="C3575" s="6">
        <v>7036.8888888888887</v>
      </c>
    </row>
    <row r="3576" spans="1:3" x14ac:dyDescent="0.25">
      <c r="A3576">
        <v>9701.4739346799997</v>
      </c>
      <c r="C3576" s="6">
        <v>23713.1</v>
      </c>
    </row>
    <row r="3577" spans="1:3" x14ac:dyDescent="0.25">
      <c r="A3577">
        <v>56263.113043899997</v>
      </c>
      <c r="C3577" s="6">
        <v>15277</v>
      </c>
    </row>
    <row r="3578" spans="1:3" x14ac:dyDescent="0.25">
      <c r="A3578">
        <v>6881.9390643300003</v>
      </c>
      <c r="C3578" s="6">
        <v>6799.1020408163267</v>
      </c>
    </row>
    <row r="3579" spans="1:3" x14ac:dyDescent="0.25">
      <c r="A3579">
        <v>5776.0705200499997</v>
      </c>
      <c r="C3579" s="6">
        <v>24077.481481481482</v>
      </c>
    </row>
    <row r="3580" spans="1:3" x14ac:dyDescent="0.25">
      <c r="A3580">
        <v>13122.9329595</v>
      </c>
      <c r="C3580" s="6">
        <v>5594.2682926829266</v>
      </c>
    </row>
    <row r="3581" spans="1:3" x14ac:dyDescent="0.25">
      <c r="A3581">
        <v>41555.223041600002</v>
      </c>
      <c r="C3581" s="6">
        <v>10341.520547945205</v>
      </c>
    </row>
    <row r="3582" spans="1:3" x14ac:dyDescent="0.25">
      <c r="A3582">
        <v>10913.4968816</v>
      </c>
      <c r="C3582" s="6">
        <v>6046.772727272727</v>
      </c>
    </row>
    <row r="3583" spans="1:3" x14ac:dyDescent="0.25">
      <c r="A3583">
        <v>6424.03479118</v>
      </c>
      <c r="C3583" s="6">
        <v>4750.3999999999996</v>
      </c>
    </row>
    <row r="3584" spans="1:3" x14ac:dyDescent="0.25">
      <c r="A3584">
        <v>3467.05524771</v>
      </c>
      <c r="C3584" s="6">
        <v>17048.285714285714</v>
      </c>
    </row>
    <row r="3585" spans="1:3" x14ac:dyDescent="0.25">
      <c r="A3585">
        <v>5498.0101151500003</v>
      </c>
      <c r="C3585" s="6">
        <v>12807.037037037036</v>
      </c>
    </row>
    <row r="3586" spans="1:3" x14ac:dyDescent="0.25">
      <c r="A3586">
        <v>13449.471567000001</v>
      </c>
      <c r="C3586" s="6">
        <v>21027.63157894737</v>
      </c>
    </row>
    <row r="3587" spans="1:3" x14ac:dyDescent="0.25">
      <c r="A3587">
        <v>13160.288194700001</v>
      </c>
      <c r="C3587" s="6">
        <v>9504.7307692307695</v>
      </c>
    </row>
    <row r="3588" spans="1:3" x14ac:dyDescent="0.25">
      <c r="A3588">
        <v>6016.3417198300003</v>
      </c>
      <c r="C3588" s="6">
        <v>7358.3658536585363</v>
      </c>
    </row>
    <row r="3589" spans="1:3" x14ac:dyDescent="0.25">
      <c r="A3589">
        <v>13978.961775899999</v>
      </c>
      <c r="C3589" s="6">
        <v>15815.022222222222</v>
      </c>
    </row>
    <row r="3590" spans="1:3" x14ac:dyDescent="0.25">
      <c r="A3590">
        <v>14707.772649</v>
      </c>
      <c r="C3590" s="6">
        <v>4539.7407407407409</v>
      </c>
    </row>
    <row r="3591" spans="1:3" x14ac:dyDescent="0.25">
      <c r="A3591">
        <v>8772.9015986699997</v>
      </c>
      <c r="C3591" s="6">
        <v>5208.8709677419356</v>
      </c>
    </row>
    <row r="3592" spans="1:3" x14ac:dyDescent="0.25">
      <c r="A3592">
        <v>3897.9710740199998</v>
      </c>
      <c r="C3592" s="6">
        <v>8580.0625</v>
      </c>
    </row>
    <row r="3593" spans="1:3" x14ac:dyDescent="0.25">
      <c r="A3593">
        <v>12283.314583699999</v>
      </c>
      <c r="C3593" s="6">
        <v>1815.375</v>
      </c>
    </row>
    <row r="3594" spans="1:3" x14ac:dyDescent="0.25">
      <c r="A3594">
        <v>10499.746802400001</v>
      </c>
      <c r="C3594" s="6">
        <v>2913.1739130434785</v>
      </c>
    </row>
    <row r="3595" spans="1:3" x14ac:dyDescent="0.25">
      <c r="A3595">
        <v>6058.4896001799998</v>
      </c>
      <c r="C3595" s="6">
        <v>16643.199134199134</v>
      </c>
    </row>
    <row r="3596" spans="1:3" x14ac:dyDescent="0.25">
      <c r="A3596">
        <v>214067.60487800001</v>
      </c>
      <c r="C3596" s="6">
        <v>180821</v>
      </c>
    </row>
    <row r="3597" spans="1:3" x14ac:dyDescent="0.25">
      <c r="A3597">
        <v>6335.1745437400004</v>
      </c>
      <c r="C3597" s="6">
        <v>9915.5833333333339</v>
      </c>
    </row>
    <row r="3598" spans="1:3" x14ac:dyDescent="0.25">
      <c r="A3598">
        <v>15150.7264268</v>
      </c>
      <c r="C3598" s="6">
        <v>12871.125</v>
      </c>
    </row>
    <row r="3599" spans="1:3" x14ac:dyDescent="0.25">
      <c r="A3599">
        <v>8218.2174495199997</v>
      </c>
      <c r="C3599" s="6">
        <v>19433.542635658916</v>
      </c>
    </row>
    <row r="3600" spans="1:3" x14ac:dyDescent="0.25">
      <c r="A3600">
        <v>5983.89846072</v>
      </c>
      <c r="C3600" s="6">
        <v>11269.121495327103</v>
      </c>
    </row>
    <row r="3601" spans="1:3" x14ac:dyDescent="0.25">
      <c r="A3601">
        <v>42181.589021899999</v>
      </c>
      <c r="C3601" s="6">
        <v>3223.6666666666665</v>
      </c>
    </row>
    <row r="3602" spans="1:3" x14ac:dyDescent="0.25">
      <c r="A3602">
        <v>3258.9972599600001</v>
      </c>
      <c r="C3602" s="6">
        <v>6382.3442622950815</v>
      </c>
    </row>
    <row r="3603" spans="1:3" x14ac:dyDescent="0.25">
      <c r="A3603">
        <v>10148.567556800001</v>
      </c>
      <c r="C3603" s="6">
        <v>8749.375</v>
      </c>
    </row>
    <row r="3604" spans="1:3" x14ac:dyDescent="0.25">
      <c r="A3604">
        <v>26504.0042923</v>
      </c>
      <c r="C3604" s="6">
        <v>4859.035433070866</v>
      </c>
    </row>
    <row r="3605" spans="1:3" x14ac:dyDescent="0.25">
      <c r="A3605">
        <v>17826.448569699998</v>
      </c>
      <c r="C3605" s="6">
        <v>5581.1111111111113</v>
      </c>
    </row>
    <row r="3606" spans="1:3" x14ac:dyDescent="0.25">
      <c r="A3606">
        <v>843.53676687500001</v>
      </c>
      <c r="C3606" s="6">
        <v>12608.929411764706</v>
      </c>
    </row>
    <row r="3607" spans="1:3" x14ac:dyDescent="0.25">
      <c r="A3607">
        <v>4093.6027007100001</v>
      </c>
      <c r="C3607" s="6">
        <v>455.5</v>
      </c>
    </row>
    <row r="3608" spans="1:3" x14ac:dyDescent="0.25">
      <c r="A3608">
        <v>20233.331538900002</v>
      </c>
      <c r="C3608" s="6">
        <v>6303.2857142857147</v>
      </c>
    </row>
    <row r="3609" spans="1:3" x14ac:dyDescent="0.25">
      <c r="A3609">
        <v>11750.317038499999</v>
      </c>
      <c r="C3609" s="6">
        <v>7896.5333333333338</v>
      </c>
    </row>
    <row r="3610" spans="1:3" x14ac:dyDescent="0.25">
      <c r="A3610">
        <v>495.41131429699999</v>
      </c>
      <c r="C3610" s="6">
        <v>20351.232558139534</v>
      </c>
    </row>
    <row r="3611" spans="1:3" x14ac:dyDescent="0.25">
      <c r="A3611">
        <v>26787.4083302</v>
      </c>
      <c r="C3611" s="6">
        <v>5346.4</v>
      </c>
    </row>
    <row r="3612" spans="1:3" x14ac:dyDescent="0.25">
      <c r="A3612">
        <v>11723.4368111</v>
      </c>
      <c r="C3612" s="6">
        <v>17775.333333333332</v>
      </c>
    </row>
    <row r="3613" spans="1:3" x14ac:dyDescent="0.25">
      <c r="A3613">
        <v>507.12124798600001</v>
      </c>
      <c r="C3613" s="6">
        <v>16268.09090909091</v>
      </c>
    </row>
    <row r="3614" spans="1:3" x14ac:dyDescent="0.25">
      <c r="A3614">
        <v>5814.1134758799999</v>
      </c>
      <c r="C3614" s="6">
        <v>9244.94</v>
      </c>
    </row>
    <row r="3615" spans="1:3" x14ac:dyDescent="0.25">
      <c r="A3615">
        <v>1209.7420844799999</v>
      </c>
      <c r="C3615" s="6">
        <v>23386.25</v>
      </c>
    </row>
    <row r="3616" spans="1:3" x14ac:dyDescent="0.25">
      <c r="A3616">
        <v>36221.595524999997</v>
      </c>
      <c r="C3616" s="6">
        <v>6524.666666666667</v>
      </c>
    </row>
    <row r="3617" spans="1:3" x14ac:dyDescent="0.25">
      <c r="A3617">
        <v>5937.1033003399998</v>
      </c>
      <c r="C3617" s="6">
        <v>11290.595744680852</v>
      </c>
    </row>
    <row r="3618" spans="1:3" x14ac:dyDescent="0.25">
      <c r="A3618">
        <v>7303.2335403200004</v>
      </c>
      <c r="C3618" s="6">
        <v>8742.3333333333339</v>
      </c>
    </row>
    <row r="3619" spans="1:3" x14ac:dyDescent="0.25">
      <c r="A3619">
        <v>8637.3342536100008</v>
      </c>
      <c r="C3619" s="6">
        <v>5780.0703125</v>
      </c>
    </row>
    <row r="3620" spans="1:3" x14ac:dyDescent="0.25">
      <c r="A3620">
        <v>7550.0429545099996</v>
      </c>
      <c r="C3620" s="6">
        <v>7652.913043478261</v>
      </c>
    </row>
    <row r="3621" spans="1:3" x14ac:dyDescent="0.25">
      <c r="A3621">
        <v>11286.589067000001</v>
      </c>
      <c r="C3621" s="6">
        <v>4968.4045801526718</v>
      </c>
    </row>
    <row r="3622" spans="1:3" x14ac:dyDescent="0.25">
      <c r="A3622">
        <v>39069.2432739</v>
      </c>
      <c r="C3622" s="6">
        <v>4236.333333333333</v>
      </c>
    </row>
    <row r="3623" spans="1:3" x14ac:dyDescent="0.25">
      <c r="A3623">
        <v>5091.3477987200004</v>
      </c>
      <c r="C3623" s="6">
        <v>11273.133333333333</v>
      </c>
    </row>
    <row r="3624" spans="1:3" x14ac:dyDescent="0.25">
      <c r="A3624">
        <v>15181.28528</v>
      </c>
      <c r="C3624" s="6">
        <v>5393</v>
      </c>
    </row>
    <row r="3625" spans="1:3" x14ac:dyDescent="0.25">
      <c r="A3625">
        <v>1630.64170236</v>
      </c>
      <c r="C3625" s="6">
        <v>6728.677419354839</v>
      </c>
    </row>
    <row r="3626" spans="1:3" x14ac:dyDescent="0.25">
      <c r="A3626">
        <v>2993.6604542</v>
      </c>
      <c r="C3626" s="6">
        <v>21576.1875</v>
      </c>
    </row>
    <row r="3627" spans="1:3" x14ac:dyDescent="0.25">
      <c r="A3627">
        <v>6358.1490770399996</v>
      </c>
      <c r="C3627" s="6">
        <v>6342.454545454545</v>
      </c>
    </row>
    <row r="3628" spans="1:3" x14ac:dyDescent="0.25">
      <c r="A3628">
        <v>12459.190652699999</v>
      </c>
      <c r="C3628" s="6">
        <v>8126.0277777777774</v>
      </c>
    </row>
    <row r="3629" spans="1:3" x14ac:dyDescent="0.25">
      <c r="A3629">
        <v>1999.83493524</v>
      </c>
      <c r="C3629" s="6">
        <v>6045.7560975609758</v>
      </c>
    </row>
    <row r="3630" spans="1:3" x14ac:dyDescent="0.25">
      <c r="A3630">
        <v>5901.1484040300002</v>
      </c>
      <c r="C3630" s="6">
        <v>13611.895652173913</v>
      </c>
    </row>
    <row r="3631" spans="1:3" x14ac:dyDescent="0.25">
      <c r="A3631">
        <v>3233.0499617099999</v>
      </c>
      <c r="C3631" s="6">
        <v>4874.1000000000004</v>
      </c>
    </row>
    <row r="3632" spans="1:3" x14ac:dyDescent="0.25">
      <c r="A3632">
        <v>10904.2036057</v>
      </c>
      <c r="C3632" s="6">
        <v>4614.69696969697</v>
      </c>
    </row>
    <row r="3633" spans="1:3" x14ac:dyDescent="0.25">
      <c r="A3633">
        <v>8305.5659494299998</v>
      </c>
      <c r="C3633" s="6">
        <v>8583.5769230769238</v>
      </c>
    </row>
    <row r="3634" spans="1:3" x14ac:dyDescent="0.25">
      <c r="A3634">
        <v>12195.269382</v>
      </c>
      <c r="C3634" s="6">
        <v>35506.57894736842</v>
      </c>
    </row>
    <row r="3635" spans="1:3" x14ac:dyDescent="0.25">
      <c r="A3635">
        <v>122515.055267</v>
      </c>
      <c r="C3635" s="6">
        <v>3582.9375</v>
      </c>
    </row>
    <row r="3636" spans="1:3" x14ac:dyDescent="0.25">
      <c r="A3636">
        <v>2126.3606146100001</v>
      </c>
      <c r="C3636" s="6">
        <v>5139.1862745098042</v>
      </c>
    </row>
    <row r="3637" spans="1:3" x14ac:dyDescent="0.25">
      <c r="A3637">
        <v>2698.6853613899998</v>
      </c>
      <c r="C3637" s="6">
        <v>8683.105263157895</v>
      </c>
    </row>
    <row r="3638" spans="1:3" x14ac:dyDescent="0.25">
      <c r="A3638">
        <v>8775.0956509099997</v>
      </c>
      <c r="C3638" s="6">
        <v>5471</v>
      </c>
    </row>
    <row r="3639" spans="1:3" x14ac:dyDescent="0.25">
      <c r="A3639">
        <v>15812.814947999999</v>
      </c>
      <c r="C3639" s="6">
        <v>8112.6315789473683</v>
      </c>
    </row>
    <row r="3640" spans="1:3" x14ac:dyDescent="0.25">
      <c r="A3640">
        <v>7776.7103748199997</v>
      </c>
      <c r="C3640" s="6">
        <v>4017.1904761904761</v>
      </c>
    </row>
    <row r="3641" spans="1:3" x14ac:dyDescent="0.25">
      <c r="A3641">
        <v>8294.3661705899995</v>
      </c>
      <c r="C3641" s="6">
        <v>21301.555555555555</v>
      </c>
    </row>
    <row r="3642" spans="1:3" x14ac:dyDescent="0.25">
      <c r="A3642">
        <v>11759.0558953</v>
      </c>
      <c r="C3642" s="6">
        <v>5233</v>
      </c>
    </row>
    <row r="3643" spans="1:3" x14ac:dyDescent="0.25">
      <c r="A3643">
        <v>8624.74515961</v>
      </c>
      <c r="C3643" s="6">
        <v>3896.8</v>
      </c>
    </row>
    <row r="3644" spans="1:3" x14ac:dyDescent="0.25">
      <c r="A3644">
        <v>112.116359798</v>
      </c>
      <c r="C3644" s="6">
        <v>16690.5</v>
      </c>
    </row>
    <row r="3645" spans="1:3" x14ac:dyDescent="0.25">
      <c r="A3645">
        <v>5788.1409875899999</v>
      </c>
      <c r="C3645" s="6">
        <v>3405.6</v>
      </c>
    </row>
    <row r="3646" spans="1:3" x14ac:dyDescent="0.25">
      <c r="A3646">
        <v>986.19766743399998</v>
      </c>
      <c r="C3646" s="6">
        <v>4641.8999999999996</v>
      </c>
    </row>
    <row r="3647" spans="1:3" x14ac:dyDescent="0.25">
      <c r="A3647">
        <v>4018.9009929600002</v>
      </c>
      <c r="C3647" s="6">
        <v>13374.137614678899</v>
      </c>
    </row>
    <row r="3648" spans="1:3" x14ac:dyDescent="0.25">
      <c r="A3648">
        <v>5049.0241243399996</v>
      </c>
      <c r="C3648" s="6">
        <v>20017.974358974359</v>
      </c>
    </row>
    <row r="3649" spans="1:3" x14ac:dyDescent="0.25">
      <c r="A3649">
        <v>8821.4764201500002</v>
      </c>
      <c r="C3649" s="6">
        <v>6884.6949152542375</v>
      </c>
    </row>
    <row r="3650" spans="1:3" x14ac:dyDescent="0.25">
      <c r="A3650">
        <v>11227.8051913</v>
      </c>
      <c r="C3650" s="6">
        <v>8906.4407894736851</v>
      </c>
    </row>
    <row r="3651" spans="1:3" x14ac:dyDescent="0.25">
      <c r="A3651">
        <v>27716.5218953</v>
      </c>
      <c r="C3651" s="6">
        <v>9122.6875</v>
      </c>
    </row>
    <row r="3652" spans="1:3" x14ac:dyDescent="0.25">
      <c r="A3652">
        <v>3801.89457644</v>
      </c>
      <c r="C3652" s="6">
        <v>19217.083333333332</v>
      </c>
    </row>
    <row r="3653" spans="1:3" x14ac:dyDescent="0.25">
      <c r="A3653">
        <v>16355.004255899999</v>
      </c>
      <c r="C3653" s="6">
        <v>26718.405405405407</v>
      </c>
    </row>
    <row r="3654" spans="1:3" x14ac:dyDescent="0.25">
      <c r="A3654">
        <v>13814.946758300001</v>
      </c>
      <c r="C3654" s="6">
        <v>5150.4390243902435</v>
      </c>
    </row>
    <row r="3655" spans="1:3" x14ac:dyDescent="0.25">
      <c r="A3655">
        <v>4537.0575690599999</v>
      </c>
      <c r="C3655" s="6">
        <v>13037.142857142857</v>
      </c>
    </row>
    <row r="3656" spans="1:3" x14ac:dyDescent="0.25">
      <c r="A3656">
        <v>100784.40327900001</v>
      </c>
      <c r="C3656" s="6">
        <v>5986.166666666667</v>
      </c>
    </row>
    <row r="3657" spans="1:3" x14ac:dyDescent="0.25">
      <c r="A3657">
        <v>3406.8264558300002</v>
      </c>
      <c r="C3657" s="6">
        <v>2928</v>
      </c>
    </row>
    <row r="3658" spans="1:3" x14ac:dyDescent="0.25">
      <c r="A3658">
        <v>6090.4369685000001</v>
      </c>
      <c r="C3658" s="6">
        <v>16060.166666666666</v>
      </c>
    </row>
    <row r="3659" spans="1:3" x14ac:dyDescent="0.25">
      <c r="A3659">
        <v>31640.340469399998</v>
      </c>
      <c r="C3659" s="6">
        <v>17551</v>
      </c>
    </row>
    <row r="3660" spans="1:3" x14ac:dyDescent="0.25">
      <c r="A3660">
        <v>5374.63040387</v>
      </c>
      <c r="C3660" s="6">
        <v>8517.177419354839</v>
      </c>
    </row>
    <row r="3661" spans="1:3" x14ac:dyDescent="0.25">
      <c r="A3661">
        <v>4307.08787072</v>
      </c>
      <c r="C3661" s="6">
        <v>13661.6</v>
      </c>
    </row>
    <row r="3662" spans="1:3" x14ac:dyDescent="0.25">
      <c r="A3662">
        <v>2895.0425758199999</v>
      </c>
      <c r="C3662" s="6">
        <v>5078.1951219512193</v>
      </c>
    </row>
    <row r="3663" spans="1:3" x14ac:dyDescent="0.25">
      <c r="A3663">
        <v>10859.9331852</v>
      </c>
      <c r="C3663" s="6">
        <v>8557.7295081967204</v>
      </c>
    </row>
    <row r="3664" spans="1:3" x14ac:dyDescent="0.25">
      <c r="A3664">
        <v>11480.8496283</v>
      </c>
      <c r="C3664" s="6">
        <v>2595.15</v>
      </c>
    </row>
    <row r="3665" spans="1:3" x14ac:dyDescent="0.25">
      <c r="A3665">
        <v>8516.9331555400004</v>
      </c>
      <c r="C3665" s="6">
        <v>3539.6969696969695</v>
      </c>
    </row>
    <row r="3666" spans="1:3" x14ac:dyDescent="0.25">
      <c r="A3666">
        <v>9767.0704067499992</v>
      </c>
      <c r="C3666" s="6">
        <v>7327.2692307692305</v>
      </c>
    </row>
    <row r="3667" spans="1:3" x14ac:dyDescent="0.25">
      <c r="A3667">
        <v>11406.622833699999</v>
      </c>
      <c r="C3667" s="6">
        <v>30897.909090909092</v>
      </c>
    </row>
    <row r="3668" spans="1:3" x14ac:dyDescent="0.25">
      <c r="A3668">
        <v>6021.33569928</v>
      </c>
      <c r="C3668" s="6">
        <v>2099.6666666666665</v>
      </c>
    </row>
    <row r="3669" spans="1:3" x14ac:dyDescent="0.25">
      <c r="A3669">
        <v>12818.4502756</v>
      </c>
      <c r="C3669" s="6">
        <v>2435.1538461538462</v>
      </c>
    </row>
    <row r="3670" spans="1:3" x14ac:dyDescent="0.25">
      <c r="A3670">
        <v>6601.7802965800001</v>
      </c>
      <c r="C3670" s="6">
        <v>6111.8928571428569</v>
      </c>
    </row>
    <row r="3671" spans="1:3" x14ac:dyDescent="0.25">
      <c r="A3671">
        <v>10018.6161144</v>
      </c>
      <c r="C3671" s="6">
        <v>6940.333333333333</v>
      </c>
    </row>
    <row r="3672" spans="1:3" x14ac:dyDescent="0.25">
      <c r="A3672">
        <v>7732.03008391</v>
      </c>
      <c r="C3672" s="6">
        <v>10765.08695652174</v>
      </c>
    </row>
    <row r="3673" spans="1:3" x14ac:dyDescent="0.25">
      <c r="A3673">
        <v>4565.1437033499997</v>
      </c>
      <c r="C3673" s="6">
        <v>8124.3777777777777</v>
      </c>
    </row>
    <row r="3674" spans="1:3" x14ac:dyDescent="0.25">
      <c r="A3674">
        <v>10980.145091099999</v>
      </c>
      <c r="C3674" s="6">
        <v>6128.0952380952385</v>
      </c>
    </row>
    <row r="3675" spans="1:3" x14ac:dyDescent="0.25">
      <c r="A3675">
        <v>11850.3007375</v>
      </c>
      <c r="C3675" s="6">
        <v>37786.015625</v>
      </c>
    </row>
    <row r="3676" spans="1:3" x14ac:dyDescent="0.25">
      <c r="A3676">
        <v>5028.1066046200003</v>
      </c>
      <c r="C3676" s="6">
        <v>3403.7727272727275</v>
      </c>
    </row>
    <row r="3677" spans="1:3" x14ac:dyDescent="0.25">
      <c r="A3677">
        <v>13121.448232700001</v>
      </c>
      <c r="C3677" s="6">
        <v>5697.7439024390242</v>
      </c>
    </row>
    <row r="3678" spans="1:3" x14ac:dyDescent="0.25">
      <c r="A3678">
        <v>6565.42379162</v>
      </c>
      <c r="C3678" s="6">
        <v>14691.906976744185</v>
      </c>
    </row>
    <row r="3679" spans="1:3" x14ac:dyDescent="0.25">
      <c r="A3679">
        <v>6920.0070832199999</v>
      </c>
      <c r="C3679" s="6">
        <v>37946.056603773584</v>
      </c>
    </row>
    <row r="3680" spans="1:3" x14ac:dyDescent="0.25">
      <c r="A3680">
        <v>4777.2492794</v>
      </c>
      <c r="C3680" s="6">
        <v>9631.21052631579</v>
      </c>
    </row>
    <row r="3681" spans="1:3" x14ac:dyDescent="0.25">
      <c r="A3681">
        <v>5148.3007029500004</v>
      </c>
      <c r="C3681" s="6">
        <v>8952.3035714285706</v>
      </c>
    </row>
    <row r="3682" spans="1:3" x14ac:dyDescent="0.25">
      <c r="A3682">
        <v>4743.5317971799996</v>
      </c>
      <c r="C3682" s="6">
        <v>7156.5968992248063</v>
      </c>
    </row>
    <row r="3683" spans="1:3" x14ac:dyDescent="0.25">
      <c r="A3683">
        <v>15342.2109389</v>
      </c>
      <c r="C3683" s="6">
        <v>10462.9</v>
      </c>
    </row>
    <row r="3684" spans="1:3" x14ac:dyDescent="0.25">
      <c r="A3684">
        <v>2178.6495300800002</v>
      </c>
      <c r="C3684" s="6">
        <v>2740.25</v>
      </c>
    </row>
    <row r="3685" spans="1:3" x14ac:dyDescent="0.25">
      <c r="A3685">
        <v>4695.4968996500002</v>
      </c>
      <c r="C3685" s="6">
        <v>10366.379746835442</v>
      </c>
    </row>
    <row r="3686" spans="1:3" x14ac:dyDescent="0.25">
      <c r="A3686">
        <v>14005.5607256</v>
      </c>
      <c r="C3686" s="6">
        <v>57265.4</v>
      </c>
    </row>
    <row r="3687" spans="1:3" x14ac:dyDescent="0.25">
      <c r="A3687">
        <v>3895.1842068000001</v>
      </c>
      <c r="C3687" s="6">
        <v>4673.1428571428569</v>
      </c>
    </row>
    <row r="3688" spans="1:3" x14ac:dyDescent="0.25">
      <c r="A3688">
        <v>7413.1259863300002</v>
      </c>
      <c r="C3688" s="6">
        <v>15929.739726027397</v>
      </c>
    </row>
    <row r="3689" spans="1:3" x14ac:dyDescent="0.25">
      <c r="A3689">
        <v>6101.9548021600003</v>
      </c>
      <c r="C3689" s="6">
        <v>23750.974358974359</v>
      </c>
    </row>
    <row r="3690" spans="1:3" x14ac:dyDescent="0.25">
      <c r="A3690">
        <v>6869.48715197</v>
      </c>
      <c r="C3690" s="6">
        <v>25595.626506024095</v>
      </c>
    </row>
    <row r="3691" spans="1:3" x14ac:dyDescent="0.25">
      <c r="A3691">
        <v>9351.8011723100008</v>
      </c>
      <c r="C3691" s="6">
        <v>23651.337662337661</v>
      </c>
    </row>
    <row r="3692" spans="1:3" x14ac:dyDescent="0.25">
      <c r="A3692">
        <v>7324.1271264099996</v>
      </c>
      <c r="C3692" s="6">
        <v>10096.918918918918</v>
      </c>
    </row>
    <row r="3693" spans="1:3" x14ac:dyDescent="0.25">
      <c r="A3693">
        <v>13434.496305000001</v>
      </c>
      <c r="C3693" s="6">
        <v>6177.8888888888887</v>
      </c>
    </row>
    <row r="3694" spans="1:3" x14ac:dyDescent="0.25">
      <c r="A3694">
        <v>25891.8800825</v>
      </c>
      <c r="C3694" s="6">
        <v>13435.558823529413</v>
      </c>
    </row>
    <row r="3695" spans="1:3" x14ac:dyDescent="0.25">
      <c r="A3695">
        <v>4157.0144238399998</v>
      </c>
      <c r="C3695" s="6">
        <v>10733.936170212766</v>
      </c>
    </row>
    <row r="3696" spans="1:3" x14ac:dyDescent="0.25">
      <c r="A3696">
        <v>9674.1216535599997</v>
      </c>
      <c r="C3696" s="6">
        <v>40897.392857142855</v>
      </c>
    </row>
    <row r="3697" spans="1:3" x14ac:dyDescent="0.25">
      <c r="A3697">
        <v>21678.146087500001</v>
      </c>
      <c r="C3697" s="6">
        <v>26397.637168141591</v>
      </c>
    </row>
    <row r="3698" spans="1:3" x14ac:dyDescent="0.25">
      <c r="A3698">
        <v>8998.1445547900003</v>
      </c>
      <c r="C3698" s="6">
        <v>15702.176923076922</v>
      </c>
    </row>
    <row r="3699" spans="1:3" x14ac:dyDescent="0.25">
      <c r="A3699">
        <v>7318.4546462999997</v>
      </c>
      <c r="C3699" s="6">
        <v>12909.428571428571</v>
      </c>
    </row>
    <row r="3700" spans="1:3" x14ac:dyDescent="0.25">
      <c r="A3700">
        <v>32488.197607900001</v>
      </c>
      <c r="C3700" s="6">
        <v>13571.275862068966</v>
      </c>
    </row>
    <row r="3701" spans="1:3" x14ac:dyDescent="0.25">
      <c r="A3701">
        <v>6385.0988806100004</v>
      </c>
      <c r="C3701" s="6">
        <v>48900.273972602743</v>
      </c>
    </row>
    <row r="3702" spans="1:3" x14ac:dyDescent="0.25">
      <c r="A3702">
        <v>4496.3951608199995</v>
      </c>
      <c r="C3702" s="6">
        <v>13551.4</v>
      </c>
    </row>
    <row r="3703" spans="1:3" x14ac:dyDescent="0.25">
      <c r="A3703">
        <v>7153.2513021100003</v>
      </c>
      <c r="C3703" s="6">
        <v>7031.636363636364</v>
      </c>
    </row>
    <row r="3704" spans="1:3" x14ac:dyDescent="0.25">
      <c r="A3704">
        <v>4502.0615172799999</v>
      </c>
      <c r="C3704" s="6">
        <v>10285.666666666666</v>
      </c>
    </row>
    <row r="3705" spans="1:3" x14ac:dyDescent="0.25">
      <c r="A3705">
        <v>6112.6538098000001</v>
      </c>
      <c r="C3705" s="6">
        <v>14945.66917293233</v>
      </c>
    </row>
    <row r="3706" spans="1:3" x14ac:dyDescent="0.25">
      <c r="A3706">
        <v>8465.5634117299996</v>
      </c>
      <c r="C3706" s="6">
        <v>6178.3269230769229</v>
      </c>
    </row>
    <row r="3707" spans="1:3" x14ac:dyDescent="0.25">
      <c r="A3707">
        <v>53997.925044800002</v>
      </c>
      <c r="C3707" s="6">
        <v>23840.166666666668</v>
      </c>
    </row>
    <row r="3708" spans="1:3" x14ac:dyDescent="0.25">
      <c r="A3708">
        <v>3817.4131742899999</v>
      </c>
      <c r="C3708" s="6">
        <v>12407.75</v>
      </c>
    </row>
    <row r="3709" spans="1:3" x14ac:dyDescent="0.25">
      <c r="A3709">
        <v>69643.882731899997</v>
      </c>
      <c r="C3709" s="6">
        <v>15684.166666666666</v>
      </c>
    </row>
    <row r="3710" spans="1:3" x14ac:dyDescent="0.25">
      <c r="A3710">
        <v>4578.3609651899997</v>
      </c>
      <c r="C3710" s="6">
        <v>21530.571428571428</v>
      </c>
    </row>
    <row r="3711" spans="1:3" x14ac:dyDescent="0.25">
      <c r="A3711">
        <v>9652.5443245499991</v>
      </c>
      <c r="C3711" s="6">
        <v>8091.7</v>
      </c>
    </row>
    <row r="3712" spans="1:3" x14ac:dyDescent="0.25">
      <c r="A3712">
        <v>6350.8119352399999</v>
      </c>
      <c r="C3712" s="6">
        <v>7882.772727272727</v>
      </c>
    </row>
    <row r="3713" spans="1:3" x14ac:dyDescent="0.25">
      <c r="A3713">
        <v>1691.43371925</v>
      </c>
      <c r="C3713" s="6">
        <v>13363.895833333334</v>
      </c>
    </row>
    <row r="3714" spans="1:3" x14ac:dyDescent="0.25">
      <c r="A3714">
        <v>19808.656946200001</v>
      </c>
      <c r="C3714" s="6">
        <v>12191.75</v>
      </c>
    </row>
    <row r="3715" spans="1:3" x14ac:dyDescent="0.25">
      <c r="A3715">
        <v>6660.5523250599999</v>
      </c>
      <c r="C3715" s="6">
        <v>5086.5</v>
      </c>
    </row>
    <row r="3716" spans="1:3" x14ac:dyDescent="0.25">
      <c r="A3716">
        <v>27872.397709699999</v>
      </c>
      <c r="C3716" s="6">
        <v>8946</v>
      </c>
    </row>
    <row r="3717" spans="1:3" x14ac:dyDescent="0.25">
      <c r="A3717">
        <v>9770.1411405800009</v>
      </c>
      <c r="C3717" s="6">
        <v>6170.9069767441861</v>
      </c>
    </row>
    <row r="3718" spans="1:3" x14ac:dyDescent="0.25">
      <c r="A3718">
        <v>10528.8029276</v>
      </c>
      <c r="C3718" s="6">
        <v>1557.6271186440679</v>
      </c>
    </row>
    <row r="3719" spans="1:3" x14ac:dyDescent="0.25">
      <c r="A3719">
        <v>16587.016164600002</v>
      </c>
      <c r="C3719" s="6">
        <v>22460.205128205129</v>
      </c>
    </row>
    <row r="3720" spans="1:3" x14ac:dyDescent="0.25">
      <c r="A3720">
        <v>4393.1160669600004</v>
      </c>
      <c r="C3720" s="6">
        <v>9904.6666666666661</v>
      </c>
    </row>
    <row r="3721" spans="1:3" x14ac:dyDescent="0.25">
      <c r="A3721">
        <v>4683.5289107799999</v>
      </c>
      <c r="C3721" s="6">
        <v>7173</v>
      </c>
    </row>
    <row r="3722" spans="1:3" x14ac:dyDescent="0.25">
      <c r="A3722">
        <v>2377.2067238</v>
      </c>
      <c r="C3722" s="6">
        <v>1079.8888888888889</v>
      </c>
    </row>
    <row r="3723" spans="1:3" x14ac:dyDescent="0.25">
      <c r="A3723">
        <v>14026.8909353</v>
      </c>
      <c r="C3723" s="6">
        <v>7444.8</v>
      </c>
    </row>
    <row r="3724" spans="1:3" x14ac:dyDescent="0.25">
      <c r="A3724">
        <v>13774.0460958</v>
      </c>
      <c r="C3724" s="6">
        <v>7988.5</v>
      </c>
    </row>
    <row r="3725" spans="1:3" x14ac:dyDescent="0.25">
      <c r="A3725">
        <v>5706.0783496100003</v>
      </c>
      <c r="C3725" s="6">
        <v>13784.555555555555</v>
      </c>
    </row>
    <row r="3726" spans="1:3" x14ac:dyDescent="0.25">
      <c r="A3726">
        <v>15529.9379869</v>
      </c>
      <c r="C3726" s="6">
        <v>4041.08</v>
      </c>
    </row>
    <row r="3727" spans="1:3" x14ac:dyDescent="0.25">
      <c r="A3727">
        <v>9806.2652413899996</v>
      </c>
      <c r="C3727" s="6">
        <v>14552.272727272728</v>
      </c>
    </row>
    <row r="3728" spans="1:3" x14ac:dyDescent="0.25">
      <c r="A3728">
        <v>6160.4595599499999</v>
      </c>
      <c r="C3728" s="6">
        <v>19965.044444444444</v>
      </c>
    </row>
    <row r="3729" spans="1:3" x14ac:dyDescent="0.25">
      <c r="A3729">
        <v>7947.0367060600001</v>
      </c>
      <c r="C3729" s="6">
        <v>5763.545454545455</v>
      </c>
    </row>
    <row r="3730" spans="1:3" x14ac:dyDescent="0.25">
      <c r="A3730">
        <v>8167.6839550499999</v>
      </c>
      <c r="C3730" s="6">
        <v>11014.102040816326</v>
      </c>
    </row>
    <row r="3731" spans="1:3" x14ac:dyDescent="0.25">
      <c r="A3731">
        <v>12834.669349100001</v>
      </c>
      <c r="C3731" s="6">
        <v>9444</v>
      </c>
    </row>
    <row r="3732" spans="1:3" x14ac:dyDescent="0.25">
      <c r="A3732">
        <v>17213.465960000001</v>
      </c>
      <c r="C3732" s="6">
        <v>22592.65137614679</v>
      </c>
    </row>
    <row r="3733" spans="1:3" x14ac:dyDescent="0.25">
      <c r="A3733">
        <v>32707.258395600002</v>
      </c>
      <c r="C3733" s="6">
        <v>23962.238095238095</v>
      </c>
    </row>
    <row r="3734" spans="1:3" x14ac:dyDescent="0.25">
      <c r="A3734">
        <v>2337.33845462</v>
      </c>
      <c r="C3734" s="6">
        <v>12345.375</v>
      </c>
    </row>
    <row r="3735" spans="1:3" x14ac:dyDescent="0.25">
      <c r="A3735">
        <v>11642.396048799999</v>
      </c>
      <c r="C3735" s="6">
        <v>5266.8837209302328</v>
      </c>
    </row>
    <row r="3736" spans="1:3" x14ac:dyDescent="0.25">
      <c r="A3736">
        <v>13788.0802601</v>
      </c>
      <c r="C3736" s="6">
        <v>11680.6</v>
      </c>
    </row>
    <row r="3737" spans="1:3" x14ac:dyDescent="0.25">
      <c r="A3737">
        <v>4223.1200418099997</v>
      </c>
      <c r="C3737" s="6">
        <v>1872.0714285714287</v>
      </c>
    </row>
    <row r="3738" spans="1:3" x14ac:dyDescent="0.25">
      <c r="A3738">
        <v>8141.22532658</v>
      </c>
      <c r="C3738" s="6">
        <v>7861.2222222222226</v>
      </c>
    </row>
    <row r="3739" spans="1:3" x14ac:dyDescent="0.25">
      <c r="A3739">
        <v>1449.7667976099999</v>
      </c>
      <c r="C3739" s="6">
        <v>15927.545454545454</v>
      </c>
    </row>
    <row r="3740" spans="1:3" x14ac:dyDescent="0.25">
      <c r="A3740">
        <v>11037.3274889</v>
      </c>
      <c r="C3740" s="6">
        <v>7451.7777777777774</v>
      </c>
    </row>
    <row r="3741" spans="1:3" x14ac:dyDescent="0.25">
      <c r="A3741">
        <v>6818.4134512999999</v>
      </c>
      <c r="C3741" s="6">
        <v>7890.5</v>
      </c>
    </row>
    <row r="3742" spans="1:3" x14ac:dyDescent="0.25">
      <c r="A3742">
        <v>8902.8171354499991</v>
      </c>
      <c r="C3742" s="6">
        <v>9645.7272727272721</v>
      </c>
    </row>
    <row r="3743" spans="1:3" x14ac:dyDescent="0.25">
      <c r="A3743">
        <v>7787.1050169800001</v>
      </c>
      <c r="C3743" s="6">
        <v>3639.7142857142858</v>
      </c>
    </row>
    <row r="3744" spans="1:3" x14ac:dyDescent="0.25">
      <c r="A3744">
        <v>146432.85993499999</v>
      </c>
      <c r="C3744" s="6">
        <v>15499.088235294117</v>
      </c>
    </row>
    <row r="3745" spans="1:3" x14ac:dyDescent="0.25">
      <c r="A3745">
        <v>3195.8797271399999</v>
      </c>
      <c r="C3745" s="6">
        <v>2483.242424242424</v>
      </c>
    </row>
    <row r="3746" spans="1:3" x14ac:dyDescent="0.25">
      <c r="A3746">
        <v>10238.434105800001</v>
      </c>
      <c r="C3746" s="6">
        <v>15010.142857142857</v>
      </c>
    </row>
    <row r="3747" spans="1:3" x14ac:dyDescent="0.25">
      <c r="A3747">
        <v>7896.3063316300004</v>
      </c>
      <c r="C3747" s="6">
        <v>9443.318181818182</v>
      </c>
    </row>
    <row r="3748" spans="1:3" x14ac:dyDescent="0.25">
      <c r="A3748">
        <v>11038.2088442</v>
      </c>
      <c r="C3748" s="6">
        <v>21774.962962962964</v>
      </c>
    </row>
    <row r="3749" spans="1:3" x14ac:dyDescent="0.25">
      <c r="A3749">
        <v>9362.8982338500009</v>
      </c>
      <c r="C3749" s="6">
        <v>3540</v>
      </c>
    </row>
    <row r="3750" spans="1:3" x14ac:dyDescent="0.25">
      <c r="A3750">
        <v>235.583245326</v>
      </c>
      <c r="C3750" s="6">
        <v>15840.816901408451</v>
      </c>
    </row>
    <row r="3751" spans="1:3" x14ac:dyDescent="0.25">
      <c r="A3751">
        <v>9951.3389548800005</v>
      </c>
      <c r="C3751" s="6">
        <v>5378.333333333333</v>
      </c>
    </row>
    <row r="3752" spans="1:3" x14ac:dyDescent="0.25">
      <c r="A3752">
        <v>4361.7646944899998</v>
      </c>
      <c r="C3752" s="6">
        <v>17331.862068965518</v>
      </c>
    </row>
    <row r="3753" spans="1:3" x14ac:dyDescent="0.25">
      <c r="A3753">
        <v>1537.16894925</v>
      </c>
      <c r="C3753" s="6">
        <v>3120.8372093023254</v>
      </c>
    </row>
    <row r="3754" spans="1:3" x14ac:dyDescent="0.25">
      <c r="A3754">
        <v>3992.5463684400002</v>
      </c>
      <c r="C3754" s="6">
        <v>49785.611111111109</v>
      </c>
    </row>
    <row r="3755" spans="1:3" x14ac:dyDescent="0.25">
      <c r="A3755">
        <v>783.02062702600006</v>
      </c>
      <c r="C3755" s="6">
        <v>7094.9411764705883</v>
      </c>
    </row>
    <row r="3756" spans="1:3" x14ac:dyDescent="0.25">
      <c r="A3756">
        <v>3048.5991525600002</v>
      </c>
      <c r="C3756" s="6">
        <v>6834.8235294117649</v>
      </c>
    </row>
    <row r="3757" spans="1:3" x14ac:dyDescent="0.25">
      <c r="A3757">
        <v>11316.9105163</v>
      </c>
      <c r="C3757" s="6">
        <v>5423.7572815533977</v>
      </c>
    </row>
    <row r="3758" spans="1:3" x14ac:dyDescent="0.25">
      <c r="A3758">
        <v>4829.0613088399996</v>
      </c>
      <c r="C3758" s="6">
        <v>6407.4444444444443</v>
      </c>
    </row>
    <row r="3759" spans="1:3" x14ac:dyDescent="0.25">
      <c r="A3759">
        <v>5677.6817781700001</v>
      </c>
      <c r="C3759" s="6">
        <v>5449.6069364161849</v>
      </c>
    </row>
    <row r="3760" spans="1:3" x14ac:dyDescent="0.25">
      <c r="A3760">
        <v>23260.488845600001</v>
      </c>
      <c r="C3760" s="6">
        <v>34030.5</v>
      </c>
    </row>
    <row r="3761" spans="1:3" x14ac:dyDescent="0.25">
      <c r="A3761">
        <v>17135.983002100002</v>
      </c>
      <c r="C3761" s="6">
        <v>14883.733333333334</v>
      </c>
    </row>
    <row r="3762" spans="1:3" x14ac:dyDescent="0.25">
      <c r="A3762">
        <v>40293.0617843</v>
      </c>
      <c r="C3762" s="6">
        <v>6289.0476190476193</v>
      </c>
    </row>
    <row r="3763" spans="1:3" x14ac:dyDescent="0.25">
      <c r="A3763">
        <v>1355.52628248</v>
      </c>
      <c r="C3763" s="6">
        <v>18636.823529411766</v>
      </c>
    </row>
    <row r="3764" spans="1:3" x14ac:dyDescent="0.25">
      <c r="A3764">
        <v>6956.8795080800001</v>
      </c>
      <c r="C3764" s="6">
        <v>5298</v>
      </c>
    </row>
    <row r="3765" spans="1:3" x14ac:dyDescent="0.25">
      <c r="A3765">
        <v>60033.137660699998</v>
      </c>
      <c r="C3765" s="6">
        <v>15044.76923076923</v>
      </c>
    </row>
    <row r="3766" spans="1:3" x14ac:dyDescent="0.25">
      <c r="A3766">
        <v>2942.9866016599999</v>
      </c>
      <c r="C3766" s="6">
        <v>4764</v>
      </c>
    </row>
    <row r="3767" spans="1:3" x14ac:dyDescent="0.25">
      <c r="A3767">
        <v>28839.9603317</v>
      </c>
      <c r="C3767" s="6">
        <v>37309.454545454544</v>
      </c>
    </row>
    <row r="3768" spans="1:3" x14ac:dyDescent="0.25">
      <c r="A3768">
        <v>94.135504895899999</v>
      </c>
      <c r="C3768" s="6">
        <v>7918.45</v>
      </c>
    </row>
    <row r="3769" spans="1:3" x14ac:dyDescent="0.25">
      <c r="A3769">
        <v>10867.3088221</v>
      </c>
      <c r="C3769" s="6">
        <v>22554.222222222223</v>
      </c>
    </row>
    <row r="3770" spans="1:3" x14ac:dyDescent="0.25">
      <c r="A3770">
        <v>7155.1952829399997</v>
      </c>
      <c r="C3770" s="6">
        <v>4153.8999999999996</v>
      </c>
    </row>
    <row r="3771" spans="1:3" x14ac:dyDescent="0.25">
      <c r="A3771">
        <v>5919.2523804499997</v>
      </c>
      <c r="C3771" s="6">
        <v>5647.1379310344828</v>
      </c>
    </row>
    <row r="3772" spans="1:3" x14ac:dyDescent="0.25">
      <c r="A3772">
        <v>5899.0818669999999</v>
      </c>
      <c r="C3772" s="6">
        <v>12971.190476190477</v>
      </c>
    </row>
    <row r="3773" spans="1:3" x14ac:dyDescent="0.25">
      <c r="A3773">
        <v>11365.828299000001</v>
      </c>
      <c r="C3773" s="6">
        <v>13627.4</v>
      </c>
    </row>
    <row r="3774" spans="1:3" x14ac:dyDescent="0.25">
      <c r="A3774">
        <v>4741.3974680000001</v>
      </c>
      <c r="C3774" s="6">
        <v>9486.6103896103905</v>
      </c>
    </row>
    <row r="3775" spans="1:3" x14ac:dyDescent="0.25">
      <c r="A3775">
        <v>3532.4377502699999</v>
      </c>
      <c r="C3775" s="6">
        <v>5315.4631578947365</v>
      </c>
    </row>
    <row r="3776" spans="1:3" x14ac:dyDescent="0.25">
      <c r="A3776">
        <v>6837.4679790199998</v>
      </c>
      <c r="C3776" s="6">
        <v>65209.818181818184</v>
      </c>
    </row>
    <row r="3777" spans="1:3" x14ac:dyDescent="0.25">
      <c r="A3777">
        <v>2512.0373264700002</v>
      </c>
      <c r="C3777" s="6">
        <v>17259.607142857141</v>
      </c>
    </row>
    <row r="3778" spans="1:3" x14ac:dyDescent="0.25">
      <c r="A3778">
        <v>14810.0005286</v>
      </c>
      <c r="C3778" s="6">
        <v>15470.178571428571</v>
      </c>
    </row>
    <row r="3779" spans="1:3" x14ac:dyDescent="0.25">
      <c r="A3779">
        <v>10835.878159399999</v>
      </c>
      <c r="C3779" s="6">
        <v>7624.1428571428569</v>
      </c>
    </row>
    <row r="3780" spans="1:3" x14ac:dyDescent="0.25">
      <c r="A3780">
        <v>5317.4877593900001</v>
      </c>
      <c r="C3780" s="6">
        <v>10767.666666666666</v>
      </c>
    </row>
    <row r="3781" spans="1:3" x14ac:dyDescent="0.25">
      <c r="A3781">
        <v>6778.5762792400001</v>
      </c>
      <c r="C3781" s="6">
        <v>4290.6000000000004</v>
      </c>
    </row>
    <row r="3782" spans="1:3" x14ac:dyDescent="0.25">
      <c r="A3782">
        <v>15815.921860500001</v>
      </c>
      <c r="C3782" s="6">
        <v>8223.4666666666672</v>
      </c>
    </row>
    <row r="3783" spans="1:3" x14ac:dyDescent="0.25">
      <c r="A3783">
        <v>25361.0683064</v>
      </c>
      <c r="C3783" s="6">
        <v>67716.84782608696</v>
      </c>
    </row>
    <row r="3784" spans="1:3" x14ac:dyDescent="0.25">
      <c r="A3784">
        <v>7084.7615648499996</v>
      </c>
      <c r="C3784" s="6">
        <v>23404.938271604937</v>
      </c>
    </row>
    <row r="3785" spans="1:3" x14ac:dyDescent="0.25">
      <c r="A3785">
        <v>19368.999139</v>
      </c>
      <c r="C3785" s="6">
        <v>8245.3021582733818</v>
      </c>
    </row>
    <row r="3786" spans="1:3" x14ac:dyDescent="0.25">
      <c r="A3786">
        <v>2446.6975951999998</v>
      </c>
      <c r="C3786" s="6">
        <v>8111.2258064516127</v>
      </c>
    </row>
    <row r="3787" spans="1:3" x14ac:dyDescent="0.25">
      <c r="A3787">
        <v>15808.0009935</v>
      </c>
      <c r="C3787" s="6">
        <v>9450.5121951219517</v>
      </c>
    </row>
    <row r="3788" spans="1:3" x14ac:dyDescent="0.25">
      <c r="A3788">
        <v>3415.0019621800002</v>
      </c>
      <c r="C3788" s="6">
        <v>12670.850299401198</v>
      </c>
    </row>
    <row r="3789" spans="1:3" x14ac:dyDescent="0.25">
      <c r="A3789">
        <v>5051.1824041600003</v>
      </c>
      <c r="C3789" s="6">
        <v>2220.8000000000002</v>
      </c>
    </row>
    <row r="3790" spans="1:3" x14ac:dyDescent="0.25">
      <c r="A3790">
        <v>24802.794501600001</v>
      </c>
      <c r="C3790" s="6">
        <v>6972.4814814814818</v>
      </c>
    </row>
    <row r="3791" spans="1:3" x14ac:dyDescent="0.25">
      <c r="A3791">
        <v>6876.9214177399999</v>
      </c>
      <c r="C3791" s="6">
        <v>19216.835443037973</v>
      </c>
    </row>
    <row r="3792" spans="1:3" x14ac:dyDescent="0.25">
      <c r="A3792">
        <v>6187.8689726900002</v>
      </c>
      <c r="C3792" s="6">
        <v>38279.923076923078</v>
      </c>
    </row>
    <row r="3793" spans="1:3" x14ac:dyDescent="0.25">
      <c r="A3793">
        <v>5518.1973818200004</v>
      </c>
      <c r="C3793" s="6">
        <v>3590.5</v>
      </c>
    </row>
    <row r="3794" spans="1:3" x14ac:dyDescent="0.25">
      <c r="A3794">
        <v>15058.0159638</v>
      </c>
      <c r="C3794" s="6">
        <v>13988.472727272727</v>
      </c>
    </row>
    <row r="3795" spans="1:3" x14ac:dyDescent="0.25">
      <c r="A3795">
        <v>8578.2229726400001</v>
      </c>
      <c r="C3795" s="6">
        <v>24127.38</v>
      </c>
    </row>
    <row r="3796" spans="1:3" x14ac:dyDescent="0.25">
      <c r="A3796">
        <v>2798.2706509999998</v>
      </c>
      <c r="C3796" s="6">
        <v>7573.4666666666662</v>
      </c>
    </row>
    <row r="3797" spans="1:3" x14ac:dyDescent="0.25">
      <c r="A3797">
        <v>12827.3581985</v>
      </c>
      <c r="C3797" s="6">
        <v>2924.1153846153848</v>
      </c>
    </row>
    <row r="3798" spans="1:3" x14ac:dyDescent="0.25">
      <c r="A3798">
        <v>1872.0171967399999</v>
      </c>
      <c r="C3798" s="6">
        <v>13485.51923076923</v>
      </c>
    </row>
    <row r="3799" spans="1:3" x14ac:dyDescent="0.25">
      <c r="A3799">
        <v>9178.3914635399997</v>
      </c>
      <c r="C3799" s="6">
        <v>7906.8723404255315</v>
      </c>
    </row>
    <row r="3800" spans="1:3" x14ac:dyDescent="0.25">
      <c r="A3800">
        <v>10706.699831100001</v>
      </c>
      <c r="C3800" s="6">
        <v>28317.257731958762</v>
      </c>
    </row>
    <row r="3801" spans="1:3" x14ac:dyDescent="0.25">
      <c r="A3801">
        <v>4915.5402738100001</v>
      </c>
      <c r="C3801" s="6">
        <v>2736.6666666666665</v>
      </c>
    </row>
    <row r="3802" spans="1:3" x14ac:dyDescent="0.25">
      <c r="A3802">
        <v>18410.839621700001</v>
      </c>
      <c r="C3802" s="6">
        <v>9383.376470588235</v>
      </c>
    </row>
    <row r="3803" spans="1:3" x14ac:dyDescent="0.25">
      <c r="A3803">
        <v>4045.321923</v>
      </c>
      <c r="C3803" s="6">
        <v>5486.0789473684208</v>
      </c>
    </row>
    <row r="3804" spans="1:3" x14ac:dyDescent="0.25">
      <c r="A3804">
        <v>5148.7136913900003</v>
      </c>
      <c r="C3804" s="6">
        <v>5856.5263157894733</v>
      </c>
    </row>
    <row r="3805" spans="1:3" x14ac:dyDescent="0.25">
      <c r="A3805">
        <v>31640.822065200002</v>
      </c>
      <c r="C3805" s="6">
        <v>27221.78787878788</v>
      </c>
    </row>
    <row r="3806" spans="1:3" x14ac:dyDescent="0.25">
      <c r="A3806">
        <v>3228.43771758</v>
      </c>
      <c r="C3806" s="6">
        <v>11946.327586206897</v>
      </c>
    </row>
    <row r="3807" spans="1:3" x14ac:dyDescent="0.25">
      <c r="A3807">
        <v>9410.0360501300001</v>
      </c>
      <c r="C3807" s="6">
        <v>17924.909090909092</v>
      </c>
    </row>
    <row r="3808" spans="1:3" x14ac:dyDescent="0.25">
      <c r="A3808">
        <v>4207.4187317400001</v>
      </c>
      <c r="C3808" s="6">
        <v>6323.8148148148148</v>
      </c>
    </row>
    <row r="3809" spans="1:3" x14ac:dyDescent="0.25">
      <c r="A3809">
        <v>21263.243438099998</v>
      </c>
      <c r="C3809" s="6">
        <v>7218.333333333333</v>
      </c>
    </row>
    <row r="3810" spans="1:3" x14ac:dyDescent="0.25">
      <c r="A3810">
        <v>11415.7737414</v>
      </c>
      <c r="C3810" s="6">
        <v>15067.921568627451</v>
      </c>
    </row>
    <row r="3811" spans="1:3" x14ac:dyDescent="0.25">
      <c r="A3811">
        <v>16616.435735300001</v>
      </c>
      <c r="C3811" s="6">
        <v>11825.571428571429</v>
      </c>
    </row>
    <row r="3812" spans="1:3" x14ac:dyDescent="0.25">
      <c r="A3812">
        <v>1096.30362427</v>
      </c>
      <c r="C3812" s="6">
        <v>11860.333333333334</v>
      </c>
    </row>
    <row r="3813" spans="1:3" x14ac:dyDescent="0.25">
      <c r="A3813">
        <v>18105.2243891</v>
      </c>
      <c r="C3813" s="6">
        <v>29480.591836734693</v>
      </c>
    </row>
    <row r="3814" spans="1:3" x14ac:dyDescent="0.25">
      <c r="A3814">
        <v>3096.61286458</v>
      </c>
      <c r="C3814" s="6">
        <v>4008.6666666666665</v>
      </c>
    </row>
    <row r="3815" spans="1:3" x14ac:dyDescent="0.25">
      <c r="A3815">
        <v>4798.95457928</v>
      </c>
      <c r="C3815" s="6">
        <v>28807</v>
      </c>
    </row>
    <row r="3816" spans="1:3" x14ac:dyDescent="0.25">
      <c r="A3816">
        <v>13152.483432700001</v>
      </c>
      <c r="C3816" s="6">
        <v>20275.460732984295</v>
      </c>
    </row>
    <row r="3817" spans="1:3" x14ac:dyDescent="0.25">
      <c r="A3817">
        <v>1700.7738626</v>
      </c>
      <c r="C3817" s="6">
        <v>3405.6</v>
      </c>
    </row>
    <row r="3818" spans="1:3" x14ac:dyDescent="0.25">
      <c r="A3818">
        <v>6437.6693855200001</v>
      </c>
      <c r="C3818" s="6">
        <v>50942.225806451614</v>
      </c>
    </row>
    <row r="3819" spans="1:3" x14ac:dyDescent="0.25">
      <c r="A3819">
        <v>4049.5844782099998</v>
      </c>
      <c r="C3819" s="6">
        <v>4826.291666666667</v>
      </c>
    </row>
    <row r="3820" spans="1:3" x14ac:dyDescent="0.25">
      <c r="A3820">
        <v>6298.8687923400003</v>
      </c>
      <c r="C3820" s="6">
        <v>15038.709677419354</v>
      </c>
    </row>
    <row r="3821" spans="1:3" x14ac:dyDescent="0.25">
      <c r="A3821">
        <v>36840.983918700003</v>
      </c>
      <c r="C3821" s="6">
        <v>10368.60759493671</v>
      </c>
    </row>
    <row r="3822" spans="1:3" x14ac:dyDescent="0.25">
      <c r="A3822">
        <v>12312.9141368</v>
      </c>
      <c r="C3822" s="6">
        <v>2766.4883720930234</v>
      </c>
    </row>
    <row r="3823" spans="1:3" x14ac:dyDescent="0.25">
      <c r="A3823">
        <v>6803.3560898200003</v>
      </c>
      <c r="C3823" s="6">
        <v>10832.1328125</v>
      </c>
    </row>
    <row r="3824" spans="1:3" x14ac:dyDescent="0.25">
      <c r="A3824">
        <v>13473.0495741</v>
      </c>
      <c r="C3824" s="6">
        <v>13408.009615384615</v>
      </c>
    </row>
    <row r="3825" spans="1:3" x14ac:dyDescent="0.25">
      <c r="A3825">
        <v>1887.5012830999999</v>
      </c>
      <c r="C3825" s="6">
        <v>18882.099999999999</v>
      </c>
    </row>
    <row r="3826" spans="1:3" x14ac:dyDescent="0.25">
      <c r="A3826">
        <v>9743.48435823</v>
      </c>
      <c r="C3826" s="6">
        <v>10308.041666666666</v>
      </c>
    </row>
    <row r="3827" spans="1:3" x14ac:dyDescent="0.25">
      <c r="A3827">
        <v>2062.3059079200002</v>
      </c>
      <c r="C3827" s="6">
        <v>7813.5</v>
      </c>
    </row>
    <row r="3828" spans="1:3" x14ac:dyDescent="0.25">
      <c r="A3828">
        <v>9752.34437918</v>
      </c>
      <c r="C3828" s="6">
        <v>12164.583333333334</v>
      </c>
    </row>
    <row r="3829" spans="1:3" x14ac:dyDescent="0.25">
      <c r="A3829">
        <v>9038.37954403</v>
      </c>
      <c r="C3829" s="6">
        <v>9026</v>
      </c>
    </row>
    <row r="3830" spans="1:3" x14ac:dyDescent="0.25">
      <c r="A3830">
        <v>1261.96959262</v>
      </c>
      <c r="C3830" s="6">
        <v>2610.75</v>
      </c>
    </row>
    <row r="3831" spans="1:3" x14ac:dyDescent="0.25">
      <c r="A3831">
        <v>16856.007673799999</v>
      </c>
      <c r="C3831" s="6">
        <v>7633.041666666667</v>
      </c>
    </row>
    <row r="3832" spans="1:3" x14ac:dyDescent="0.25">
      <c r="A3832">
        <v>11629.1435831</v>
      </c>
      <c r="C3832" s="6">
        <v>9152.5714285714294</v>
      </c>
    </row>
    <row r="3833" spans="1:3" x14ac:dyDescent="0.25">
      <c r="A3833">
        <v>8855.8669053199992</v>
      </c>
      <c r="C3833" s="6">
        <v>15474.2</v>
      </c>
    </row>
    <row r="3834" spans="1:3" x14ac:dyDescent="0.25">
      <c r="A3834">
        <v>322.08115937700001</v>
      </c>
      <c r="C3834" s="6">
        <v>14278.214285714286</v>
      </c>
    </row>
    <row r="3835" spans="1:3" x14ac:dyDescent="0.25">
      <c r="A3835">
        <v>8512.1387237700001</v>
      </c>
      <c r="C3835" s="6">
        <v>15601.35294117647</v>
      </c>
    </row>
    <row r="3836" spans="1:3" x14ac:dyDescent="0.25">
      <c r="A3836">
        <v>5889.8672902400003</v>
      </c>
      <c r="C3836" s="6">
        <v>6904.4</v>
      </c>
    </row>
    <row r="3837" spans="1:3" x14ac:dyDescent="0.25">
      <c r="A3837">
        <v>4060.9508314599998</v>
      </c>
      <c r="C3837" s="6">
        <v>12906.5</v>
      </c>
    </row>
    <row r="3838" spans="1:3" x14ac:dyDescent="0.25">
      <c r="A3838">
        <v>3500.3924839900001</v>
      </c>
      <c r="C3838" s="6">
        <v>21811.895833333332</v>
      </c>
    </row>
    <row r="3839" spans="1:3" x14ac:dyDescent="0.25">
      <c r="A3839">
        <v>20036.101928600001</v>
      </c>
      <c r="C3839" s="6">
        <v>12663</v>
      </c>
    </row>
    <row r="3840" spans="1:3" x14ac:dyDescent="0.25">
      <c r="A3840">
        <v>28150.086289499999</v>
      </c>
      <c r="C3840" s="6">
        <v>14862</v>
      </c>
    </row>
    <row r="3841" spans="1:3" x14ac:dyDescent="0.25">
      <c r="A3841">
        <v>4888.6573444300002</v>
      </c>
      <c r="C3841" s="6">
        <v>3670.8095238095239</v>
      </c>
    </row>
    <row r="3842" spans="1:3" x14ac:dyDescent="0.25">
      <c r="A3842">
        <v>9722.3110643399996</v>
      </c>
      <c r="C3842" s="6">
        <v>20734</v>
      </c>
    </row>
    <row r="3843" spans="1:3" x14ac:dyDescent="0.25">
      <c r="A3843">
        <v>7188.9448187300004</v>
      </c>
      <c r="C3843" s="6">
        <v>13928.9375</v>
      </c>
    </row>
    <row r="3844" spans="1:3" x14ac:dyDescent="0.25">
      <c r="A3844">
        <v>3147.7214851499998</v>
      </c>
      <c r="C3844" s="6">
        <v>8668.0909090909099</v>
      </c>
    </row>
    <row r="3845" spans="1:3" x14ac:dyDescent="0.25">
      <c r="A3845">
        <v>27323.5109973</v>
      </c>
      <c r="C3845" s="6">
        <v>5381.489361702128</v>
      </c>
    </row>
    <row r="3846" spans="1:3" x14ac:dyDescent="0.25">
      <c r="A3846">
        <v>5619.94034491</v>
      </c>
      <c r="C3846" s="6">
        <v>11788.6</v>
      </c>
    </row>
    <row r="3847" spans="1:3" x14ac:dyDescent="0.25">
      <c r="A3847">
        <v>5231.9762334999996</v>
      </c>
      <c r="C3847" s="6">
        <v>33220.932203389828</v>
      </c>
    </row>
    <row r="3848" spans="1:3" x14ac:dyDescent="0.25">
      <c r="A3848">
        <v>5072.9006433499999</v>
      </c>
      <c r="C3848" s="6">
        <v>3386.6363636363635</v>
      </c>
    </row>
    <row r="3849" spans="1:3" x14ac:dyDescent="0.25">
      <c r="A3849">
        <v>7002.2872503299996</v>
      </c>
      <c r="C3849" s="6">
        <v>12291.142857142857</v>
      </c>
    </row>
    <row r="3850" spans="1:3" x14ac:dyDescent="0.25">
      <c r="A3850">
        <v>8956.7782828899999</v>
      </c>
      <c r="C3850" s="6">
        <v>14688.929577464789</v>
      </c>
    </row>
    <row r="3851" spans="1:3" x14ac:dyDescent="0.25">
      <c r="A3851">
        <v>10640.2622541</v>
      </c>
      <c r="C3851" s="6">
        <v>6739.5</v>
      </c>
    </row>
    <row r="3852" spans="1:3" x14ac:dyDescent="0.25">
      <c r="A3852">
        <v>2326.8059238400001</v>
      </c>
      <c r="C3852" s="6">
        <v>7192.8571428571431</v>
      </c>
    </row>
    <row r="3853" spans="1:3" x14ac:dyDescent="0.25">
      <c r="A3853">
        <v>7708.3843310900002</v>
      </c>
      <c r="C3853" s="6">
        <v>11575.4</v>
      </c>
    </row>
    <row r="3854" spans="1:3" x14ac:dyDescent="0.25">
      <c r="A3854">
        <v>5878.9074049199999</v>
      </c>
      <c r="C3854" s="6">
        <v>18674.580110497238</v>
      </c>
    </row>
    <row r="3855" spans="1:3" x14ac:dyDescent="0.25">
      <c r="A3855">
        <v>9250.9411291399992</v>
      </c>
      <c r="C3855" s="6">
        <v>8392.6875</v>
      </c>
    </row>
    <row r="3856" spans="1:3" x14ac:dyDescent="0.25">
      <c r="A3856">
        <v>2375.9320892800001</v>
      </c>
      <c r="C3856" s="6">
        <v>23149.875</v>
      </c>
    </row>
    <row r="3857" spans="1:3" x14ac:dyDescent="0.25">
      <c r="A3857">
        <v>20523.9778998</v>
      </c>
      <c r="C3857" s="6">
        <v>4685.8888888888887</v>
      </c>
    </row>
    <row r="3858" spans="1:3" x14ac:dyDescent="0.25">
      <c r="A3858">
        <v>7867.1865685399998</v>
      </c>
      <c r="C3858" s="6">
        <v>29189</v>
      </c>
    </row>
    <row r="3859" spans="1:3" x14ac:dyDescent="0.25">
      <c r="A3859">
        <v>34087.026431400001</v>
      </c>
      <c r="C3859" s="6">
        <v>27177.357142857141</v>
      </c>
    </row>
    <row r="3860" spans="1:3" x14ac:dyDescent="0.25">
      <c r="A3860">
        <v>10980.8569988</v>
      </c>
      <c r="C3860" s="6">
        <v>14141.333333333334</v>
      </c>
    </row>
    <row r="3861" spans="1:3" x14ac:dyDescent="0.25">
      <c r="A3861">
        <v>14294.142684500001</v>
      </c>
      <c r="C3861" s="6">
        <v>12156.459016393443</v>
      </c>
    </row>
    <row r="3862" spans="1:3" x14ac:dyDescent="0.25">
      <c r="A3862">
        <v>5546.9650393000002</v>
      </c>
      <c r="C3862" s="6">
        <v>8731.9259259259252</v>
      </c>
    </row>
    <row r="3863" spans="1:3" x14ac:dyDescent="0.25">
      <c r="A3863">
        <v>7581.6568897699999</v>
      </c>
      <c r="C3863" s="6">
        <v>11640.280487804877</v>
      </c>
    </row>
    <row r="3864" spans="1:3" x14ac:dyDescent="0.25">
      <c r="A3864">
        <v>8297.6081535800004</v>
      </c>
      <c r="C3864" s="6">
        <v>1025.1060606060605</v>
      </c>
    </row>
    <row r="3865" spans="1:3" x14ac:dyDescent="0.25">
      <c r="A3865">
        <v>17407.135957900002</v>
      </c>
      <c r="C3865" s="6">
        <v>13831.583333333334</v>
      </c>
    </row>
    <row r="3866" spans="1:3" x14ac:dyDescent="0.25">
      <c r="A3866">
        <v>14643.067865999999</v>
      </c>
      <c r="C3866" s="6">
        <v>19785.900000000001</v>
      </c>
    </row>
    <row r="3867" spans="1:3" x14ac:dyDescent="0.25">
      <c r="A3867">
        <v>15440.1183243</v>
      </c>
      <c r="C3867" s="6">
        <v>12351.130434782608</v>
      </c>
    </row>
    <row r="3868" spans="1:3" x14ac:dyDescent="0.25">
      <c r="A3868">
        <v>8589.2356827700005</v>
      </c>
      <c r="C3868" s="6">
        <v>10524.623529411765</v>
      </c>
    </row>
    <row r="3869" spans="1:3" x14ac:dyDescent="0.25">
      <c r="A3869">
        <v>8379.2384418399997</v>
      </c>
      <c r="C3869" s="6">
        <v>5119.6279069767443</v>
      </c>
    </row>
    <row r="3870" spans="1:3" x14ac:dyDescent="0.25">
      <c r="A3870">
        <v>14516.705418400001</v>
      </c>
      <c r="C3870" s="6">
        <v>12998.8224852071</v>
      </c>
    </row>
    <row r="3871" spans="1:3" x14ac:dyDescent="0.25">
      <c r="A3871">
        <v>4609.8155325999996</v>
      </c>
      <c r="C3871" s="6">
        <v>8268.8494623655915</v>
      </c>
    </row>
    <row r="3872" spans="1:3" x14ac:dyDescent="0.25">
      <c r="A3872">
        <v>15039.5395856</v>
      </c>
      <c r="C3872" s="6">
        <v>6897.875</v>
      </c>
    </row>
    <row r="3873" spans="1:3" x14ac:dyDescent="0.25">
      <c r="A3873">
        <v>1810.7236741199999</v>
      </c>
      <c r="C3873" s="6">
        <v>15906.473684210527</v>
      </c>
    </row>
    <row r="3874" spans="1:3" x14ac:dyDescent="0.25">
      <c r="A3874">
        <v>7196.93613568</v>
      </c>
      <c r="C3874" s="6">
        <v>5891.6176470588234</v>
      </c>
    </row>
    <row r="3875" spans="1:3" x14ac:dyDescent="0.25">
      <c r="A3875">
        <v>6051.0297007099998</v>
      </c>
      <c r="C3875" s="6">
        <v>19143.666666666668</v>
      </c>
    </row>
    <row r="3876" spans="1:3" x14ac:dyDescent="0.25">
      <c r="A3876">
        <v>10265.0623541</v>
      </c>
      <c r="C3876" s="6">
        <v>3829.1785714285716</v>
      </c>
    </row>
    <row r="3877" spans="1:3" x14ac:dyDescent="0.25">
      <c r="A3877">
        <v>3702.8177516000001</v>
      </c>
      <c r="C3877" s="6">
        <v>33470.333333333336</v>
      </c>
    </row>
    <row r="3878" spans="1:3" x14ac:dyDescent="0.25">
      <c r="A3878">
        <v>23825.862016899999</v>
      </c>
      <c r="C3878" s="6">
        <v>5053.9821428571431</v>
      </c>
    </row>
    <row r="3879" spans="1:3" x14ac:dyDescent="0.25">
      <c r="A3879">
        <v>12643.741764</v>
      </c>
      <c r="C3879" s="6">
        <v>11950.863636363636</v>
      </c>
    </row>
    <row r="3880" spans="1:3" x14ac:dyDescent="0.25">
      <c r="A3880">
        <v>5408.2736310600003</v>
      </c>
      <c r="C3880" s="6">
        <v>19695.966666666667</v>
      </c>
    </row>
    <row r="3881" spans="1:3" x14ac:dyDescent="0.25">
      <c r="A3881">
        <v>2112.6110709599998</v>
      </c>
      <c r="C3881" s="6">
        <v>11783.15</v>
      </c>
    </row>
    <row r="3882" spans="1:3" x14ac:dyDescent="0.25">
      <c r="A3882">
        <v>10093.9559305</v>
      </c>
      <c r="C3882" s="6">
        <v>5665.9523809523807</v>
      </c>
    </row>
    <row r="3883" spans="1:3" x14ac:dyDescent="0.25">
      <c r="A3883">
        <v>3633.16620023</v>
      </c>
      <c r="C3883" s="6">
        <v>51792.333333333336</v>
      </c>
    </row>
    <row r="3884" spans="1:3" x14ac:dyDescent="0.25">
      <c r="A3884">
        <v>5744.7784853399999</v>
      </c>
      <c r="C3884" s="6">
        <v>6020.3</v>
      </c>
    </row>
    <row r="3885" spans="1:3" x14ac:dyDescent="0.25">
      <c r="A3885">
        <v>21459.821640400001</v>
      </c>
      <c r="C3885" s="6">
        <v>8492.6</v>
      </c>
    </row>
    <row r="3886" spans="1:3" x14ac:dyDescent="0.25">
      <c r="A3886">
        <v>55003.317501999998</v>
      </c>
      <c r="C3886" s="6">
        <v>7508.333333333333</v>
      </c>
    </row>
    <row r="3887" spans="1:3" x14ac:dyDescent="0.25">
      <c r="A3887">
        <v>10360.393190500001</v>
      </c>
      <c r="C3887" s="6">
        <v>10097.285714285714</v>
      </c>
    </row>
    <row r="3888" spans="1:3" x14ac:dyDescent="0.25">
      <c r="A3888">
        <v>8939.3203508700008</v>
      </c>
      <c r="C3888" s="6">
        <v>12781.938461538462</v>
      </c>
    </row>
    <row r="3889" spans="1:3" x14ac:dyDescent="0.25">
      <c r="A3889">
        <v>15741.219120899999</v>
      </c>
      <c r="C3889" s="6">
        <v>8081.5764705882357</v>
      </c>
    </row>
    <row r="3890" spans="1:3" x14ac:dyDescent="0.25">
      <c r="A3890">
        <v>31814.884184400002</v>
      </c>
      <c r="C3890" s="6">
        <v>9405.636363636364</v>
      </c>
    </row>
    <row r="3891" spans="1:3" x14ac:dyDescent="0.25">
      <c r="A3891">
        <v>7038.1234225300004</v>
      </c>
      <c r="C3891" s="6">
        <v>4683.1911764705883</v>
      </c>
    </row>
    <row r="3892" spans="1:3" x14ac:dyDescent="0.25">
      <c r="A3892">
        <v>9976.0297439799997</v>
      </c>
      <c r="C3892" s="6">
        <v>4649.5645161290322</v>
      </c>
    </row>
    <row r="3893" spans="1:3" x14ac:dyDescent="0.25">
      <c r="A3893">
        <v>6168.9927470800003</v>
      </c>
      <c r="C3893" s="6">
        <v>5580.7777777777774</v>
      </c>
    </row>
    <row r="3894" spans="1:3" x14ac:dyDescent="0.25">
      <c r="A3894">
        <v>10784.470576399999</v>
      </c>
      <c r="C3894" s="6">
        <v>23698.888888888891</v>
      </c>
    </row>
    <row r="3895" spans="1:3" x14ac:dyDescent="0.25">
      <c r="A3895">
        <v>9033.4864669500002</v>
      </c>
      <c r="C3895" s="6">
        <v>12553.555555555555</v>
      </c>
    </row>
    <row r="3896" spans="1:3" x14ac:dyDescent="0.25">
      <c r="A3896">
        <v>18738.204293999999</v>
      </c>
      <c r="C3896" s="6">
        <v>14041.25</v>
      </c>
    </row>
    <row r="3897" spans="1:3" x14ac:dyDescent="0.25">
      <c r="A3897">
        <v>3472.6749348100002</v>
      </c>
      <c r="C3897" s="6">
        <v>24601</v>
      </c>
    </row>
    <row r="3898" spans="1:3" x14ac:dyDescent="0.25">
      <c r="A3898">
        <v>5416.3546818699997</v>
      </c>
      <c r="C3898" s="6">
        <v>8194.3518518518522</v>
      </c>
    </row>
    <row r="3899" spans="1:3" x14ac:dyDescent="0.25">
      <c r="A3899">
        <v>9209.7965870000007</v>
      </c>
      <c r="C3899" s="6">
        <v>11088.25</v>
      </c>
    </row>
    <row r="3900" spans="1:3" x14ac:dyDescent="0.25">
      <c r="A3900">
        <v>6225.48108572</v>
      </c>
      <c r="C3900" s="6">
        <v>13135.678571428571</v>
      </c>
    </row>
    <row r="3901" spans="1:3" x14ac:dyDescent="0.25">
      <c r="A3901">
        <v>17382.7924881</v>
      </c>
      <c r="C3901" s="6">
        <v>11851.829787234043</v>
      </c>
    </row>
    <row r="3902" spans="1:3" x14ac:dyDescent="0.25">
      <c r="A3902">
        <v>24798.509647999999</v>
      </c>
      <c r="C3902" s="6">
        <v>10990.896551724138</v>
      </c>
    </row>
    <row r="3903" spans="1:3" x14ac:dyDescent="0.25">
      <c r="A3903">
        <v>1246.7914792500001</v>
      </c>
      <c r="C3903" s="6">
        <v>6482.545454545455</v>
      </c>
    </row>
    <row r="3904" spans="1:3" x14ac:dyDescent="0.25">
      <c r="A3904">
        <v>10996.243115200001</v>
      </c>
      <c r="C3904" s="6">
        <v>1027</v>
      </c>
    </row>
    <row r="3905" spans="1:3" x14ac:dyDescent="0.25">
      <c r="A3905">
        <v>8267.8369340400004</v>
      </c>
      <c r="C3905" s="6">
        <v>4778.5573770491801</v>
      </c>
    </row>
    <row r="3906" spans="1:3" x14ac:dyDescent="0.25">
      <c r="A3906">
        <v>9882.2393333599994</v>
      </c>
      <c r="C3906" s="6">
        <v>18276.028169014084</v>
      </c>
    </row>
    <row r="3907" spans="1:3" x14ac:dyDescent="0.25">
      <c r="A3907">
        <v>110047.720741</v>
      </c>
      <c r="C3907" s="6">
        <v>7845.727272727273</v>
      </c>
    </row>
    <row r="3908" spans="1:3" x14ac:dyDescent="0.25">
      <c r="A3908">
        <v>8391.7128828099994</v>
      </c>
      <c r="C3908" s="6">
        <v>15518.62</v>
      </c>
    </row>
    <row r="3909" spans="1:3" x14ac:dyDescent="0.25">
      <c r="A3909">
        <v>2808.2953800700002</v>
      </c>
      <c r="C3909" s="6">
        <v>18205.271428571428</v>
      </c>
    </row>
    <row r="3910" spans="1:3" x14ac:dyDescent="0.25">
      <c r="A3910">
        <v>62260.002587499999</v>
      </c>
      <c r="C3910" s="6">
        <v>8906.0980392156871</v>
      </c>
    </row>
    <row r="3911" spans="1:3" x14ac:dyDescent="0.25">
      <c r="A3911">
        <v>7835.7006877800004</v>
      </c>
      <c r="C3911" s="6">
        <v>5516.4</v>
      </c>
    </row>
    <row r="3912" spans="1:3" x14ac:dyDescent="0.25">
      <c r="A3912">
        <v>14005.904951500001</v>
      </c>
      <c r="C3912" s="6">
        <v>12062.833333333334</v>
      </c>
    </row>
    <row r="3913" spans="1:3" x14ac:dyDescent="0.25">
      <c r="A3913">
        <v>7455.8866414800004</v>
      </c>
      <c r="C3913" s="6">
        <v>7437.6</v>
      </c>
    </row>
    <row r="3914" spans="1:3" x14ac:dyDescent="0.25">
      <c r="A3914">
        <v>2061.6389362999998</v>
      </c>
      <c r="C3914" s="6">
        <v>36444.133333333331</v>
      </c>
    </row>
    <row r="3915" spans="1:3" x14ac:dyDescent="0.25">
      <c r="A3915">
        <v>12883.397223</v>
      </c>
      <c r="C3915" s="6">
        <v>8773.2820512820508</v>
      </c>
    </row>
    <row r="3916" spans="1:3" x14ac:dyDescent="0.25">
      <c r="A3916">
        <v>5913.0502971200003</v>
      </c>
      <c r="C3916" s="6">
        <v>8133.5</v>
      </c>
    </row>
    <row r="3917" spans="1:3" x14ac:dyDescent="0.25">
      <c r="A3917">
        <v>6674.2414571999998</v>
      </c>
      <c r="C3917" s="6">
        <v>23643.105263157893</v>
      </c>
    </row>
    <row r="3918" spans="1:3" x14ac:dyDescent="0.25">
      <c r="A3918">
        <v>9569.7118430999999</v>
      </c>
      <c r="C3918" s="6">
        <v>9224.8541666666661</v>
      </c>
    </row>
    <row r="3919" spans="1:3" x14ac:dyDescent="0.25">
      <c r="A3919">
        <v>1930.10446804</v>
      </c>
      <c r="C3919" s="6">
        <v>18942.263157894737</v>
      </c>
    </row>
    <row r="3920" spans="1:3" x14ac:dyDescent="0.25">
      <c r="A3920">
        <v>13517.9094016</v>
      </c>
      <c r="C3920" s="6">
        <v>6795.2222222222226</v>
      </c>
    </row>
    <row r="3921" spans="1:3" x14ac:dyDescent="0.25">
      <c r="A3921">
        <v>4145.8353116099997</v>
      </c>
      <c r="C3921" s="6">
        <v>9159.4285714285706</v>
      </c>
    </row>
    <row r="3922" spans="1:3" x14ac:dyDescent="0.25">
      <c r="A3922">
        <v>15266.8753516</v>
      </c>
      <c r="C3922" s="6">
        <v>2392.090909090909</v>
      </c>
    </row>
    <row r="3923" spans="1:3" x14ac:dyDescent="0.25">
      <c r="A3923">
        <v>10804.3054496</v>
      </c>
      <c r="C3923" s="6">
        <v>3631.7</v>
      </c>
    </row>
    <row r="3924" spans="1:3" x14ac:dyDescent="0.25">
      <c r="A3924">
        <v>4707.5991825000001</v>
      </c>
      <c r="C3924" s="6">
        <v>8364.375</v>
      </c>
    </row>
    <row r="3925" spans="1:3" x14ac:dyDescent="0.25">
      <c r="A3925">
        <v>17729.072690100002</v>
      </c>
      <c r="C3925" s="6">
        <v>16928.599999999999</v>
      </c>
    </row>
    <row r="3926" spans="1:3" x14ac:dyDescent="0.25">
      <c r="A3926">
        <v>7536.4468384499996</v>
      </c>
      <c r="C3926" s="6">
        <v>19943.714285714286</v>
      </c>
    </row>
    <row r="3927" spans="1:3" x14ac:dyDescent="0.25">
      <c r="A3927">
        <v>4184.3264111500002</v>
      </c>
      <c r="C3927" s="6">
        <v>8220.4444444444453</v>
      </c>
    </row>
    <row r="3928" spans="1:3" x14ac:dyDescent="0.25">
      <c r="A3928">
        <v>15340.0157406</v>
      </c>
      <c r="C3928" s="6">
        <v>6633.5555555555557</v>
      </c>
    </row>
    <row r="3929" spans="1:3" x14ac:dyDescent="0.25">
      <c r="A3929">
        <v>17870.0529566</v>
      </c>
      <c r="C3929" s="6">
        <v>5245.05</v>
      </c>
    </row>
    <row r="3930" spans="1:3" x14ac:dyDescent="0.25">
      <c r="A3930">
        <v>474.21942693699998</v>
      </c>
      <c r="C3930" s="6">
        <v>139</v>
      </c>
    </row>
    <row r="3931" spans="1:3" x14ac:dyDescent="0.25">
      <c r="A3931">
        <v>1309.45946099</v>
      </c>
      <c r="C3931" s="6">
        <v>4205.5</v>
      </c>
    </row>
    <row r="3932" spans="1:3" x14ac:dyDescent="0.25">
      <c r="A3932">
        <v>20140.371530500001</v>
      </c>
      <c r="C3932" s="6">
        <v>5792.7352941176468</v>
      </c>
    </row>
    <row r="3933" spans="1:3" x14ac:dyDescent="0.25">
      <c r="A3933">
        <v>25633.513731700001</v>
      </c>
      <c r="C3933" s="6">
        <v>4343.7333333333336</v>
      </c>
    </row>
    <row r="3934" spans="1:3" x14ac:dyDescent="0.25">
      <c r="A3934">
        <v>10931.8062694</v>
      </c>
      <c r="C3934" s="6">
        <v>5612.25</v>
      </c>
    </row>
    <row r="3935" spans="1:3" x14ac:dyDescent="0.25">
      <c r="A3935">
        <v>16879.8360063</v>
      </c>
      <c r="C3935" s="6">
        <v>5007.227272727273</v>
      </c>
    </row>
    <row r="3936" spans="1:3" x14ac:dyDescent="0.25">
      <c r="A3936">
        <v>4613.9326969900003</v>
      </c>
      <c r="C3936" s="6">
        <v>4373.9655172413795</v>
      </c>
    </row>
    <row r="3937" spans="1:3" x14ac:dyDescent="0.25">
      <c r="A3937">
        <v>52257.4654352</v>
      </c>
      <c r="C3937" s="6">
        <v>14136</v>
      </c>
    </row>
    <row r="3938" spans="1:3" x14ac:dyDescent="0.25">
      <c r="A3938">
        <v>5013.3896915300002</v>
      </c>
      <c r="C3938" s="6">
        <v>8812.5873015873021</v>
      </c>
    </row>
    <row r="3939" spans="1:3" x14ac:dyDescent="0.25">
      <c r="A3939">
        <v>31923.0271421</v>
      </c>
      <c r="C3939" s="6">
        <v>1253</v>
      </c>
    </row>
    <row r="3940" spans="1:3" x14ac:dyDescent="0.25">
      <c r="A3940">
        <v>397.58118447099997</v>
      </c>
      <c r="C3940" s="6">
        <v>14072.677966101695</v>
      </c>
    </row>
    <row r="3941" spans="1:3" x14ac:dyDescent="0.25">
      <c r="A3941">
        <v>5995.9969364299996</v>
      </c>
      <c r="C3941" s="6">
        <v>10691.5</v>
      </c>
    </row>
    <row r="3942" spans="1:3" x14ac:dyDescent="0.25">
      <c r="A3942">
        <v>4176.0176446300002</v>
      </c>
      <c r="C3942" s="6">
        <v>10080.857142857143</v>
      </c>
    </row>
    <row r="3943" spans="1:3" x14ac:dyDescent="0.25">
      <c r="A3943">
        <v>9346.6111145300001</v>
      </c>
      <c r="C3943" s="6">
        <v>6093.727272727273</v>
      </c>
    </row>
    <row r="3944" spans="1:3" x14ac:dyDescent="0.25">
      <c r="A3944">
        <v>5633.7051362399998</v>
      </c>
      <c r="C3944" s="6">
        <v>8893.2413793103442</v>
      </c>
    </row>
    <row r="3945" spans="1:3" x14ac:dyDescent="0.25">
      <c r="A3945">
        <v>2816.42733628</v>
      </c>
      <c r="C3945" s="6">
        <v>9522.6923076923085</v>
      </c>
    </row>
    <row r="3946" spans="1:3" x14ac:dyDescent="0.25">
      <c r="A3946">
        <v>26005.116289500002</v>
      </c>
      <c r="C3946" s="6">
        <v>7890.5</v>
      </c>
    </row>
    <row r="3947" spans="1:3" x14ac:dyDescent="0.25">
      <c r="A3947">
        <v>10492.330229699999</v>
      </c>
      <c r="C3947" s="6">
        <v>5581</v>
      </c>
    </row>
    <row r="3948" spans="1:3" x14ac:dyDescent="0.25">
      <c r="A3948">
        <v>8297.1724638199994</v>
      </c>
      <c r="C3948" s="6">
        <v>7212.666666666667</v>
      </c>
    </row>
    <row r="3949" spans="1:3" x14ac:dyDescent="0.25">
      <c r="A3949">
        <v>19944.733283900001</v>
      </c>
      <c r="C3949" s="6">
        <v>5447.272727272727</v>
      </c>
    </row>
    <row r="3950" spans="1:3" x14ac:dyDescent="0.25">
      <c r="A3950">
        <v>23644.008407000001</v>
      </c>
      <c r="C3950" s="6">
        <v>10935.8</v>
      </c>
    </row>
    <row r="3951" spans="1:3" x14ac:dyDescent="0.25">
      <c r="A3951">
        <v>9301.9494356199993</v>
      </c>
      <c r="C3951" s="6">
        <v>1271.8846153846155</v>
      </c>
    </row>
    <row r="3952" spans="1:3" x14ac:dyDescent="0.25">
      <c r="A3952">
        <v>11009.071992200001</v>
      </c>
      <c r="C3952" s="6">
        <v>8332.4666666666672</v>
      </c>
    </row>
    <row r="3953" spans="1:3" x14ac:dyDescent="0.25">
      <c r="A3953">
        <v>11632.507775599999</v>
      </c>
      <c r="C3953" s="6">
        <v>6305.521739130435</v>
      </c>
    </row>
    <row r="3954" spans="1:3" x14ac:dyDescent="0.25">
      <c r="A3954">
        <v>2559.7744093599999</v>
      </c>
      <c r="C3954" s="6">
        <v>7324.4246575342468</v>
      </c>
    </row>
    <row r="3955" spans="1:3" x14ac:dyDescent="0.25">
      <c r="A3955">
        <v>21050.840061800001</v>
      </c>
      <c r="C3955" s="6">
        <v>8550.9512195121952</v>
      </c>
    </row>
    <row r="3956" spans="1:3" x14ac:dyDescent="0.25">
      <c r="A3956">
        <v>2321.20503224</v>
      </c>
      <c r="C3956" s="6">
        <v>9980.032432432432</v>
      </c>
    </row>
    <row r="3957" spans="1:3" x14ac:dyDescent="0.25">
      <c r="A3957">
        <v>8170.0198630000004</v>
      </c>
      <c r="C3957" s="6">
        <v>8949.25</v>
      </c>
    </row>
    <row r="3958" spans="1:3" x14ac:dyDescent="0.25">
      <c r="A3958">
        <v>3948.3297392099998</v>
      </c>
      <c r="C3958" s="6">
        <v>21849.941176470587</v>
      </c>
    </row>
    <row r="3959" spans="1:3" x14ac:dyDescent="0.25">
      <c r="A3959">
        <v>6215.21559918</v>
      </c>
      <c r="C3959" s="6">
        <v>4087.1785714285716</v>
      </c>
    </row>
    <row r="3960" spans="1:3" x14ac:dyDescent="0.25">
      <c r="A3960">
        <v>6334.4168491199998</v>
      </c>
      <c r="C3960" s="6">
        <v>6662</v>
      </c>
    </row>
    <row r="3961" spans="1:3" x14ac:dyDescent="0.25">
      <c r="A3961">
        <v>15707.8320652</v>
      </c>
      <c r="C3961" s="6">
        <v>8728.2000000000007</v>
      </c>
    </row>
    <row r="3962" spans="1:3" x14ac:dyDescent="0.25">
      <c r="A3962">
        <v>6820.6722577099999</v>
      </c>
      <c r="C3962" s="6">
        <v>57</v>
      </c>
    </row>
    <row r="3963" spans="1:3" x14ac:dyDescent="0.25">
      <c r="A3963">
        <v>4752.8471795100004</v>
      </c>
      <c r="C3963" s="6">
        <v>8895.3333333333339</v>
      </c>
    </row>
    <row r="3964" spans="1:3" x14ac:dyDescent="0.25">
      <c r="A3964">
        <v>23337.161834300001</v>
      </c>
      <c r="C3964" s="6">
        <v>10960.3</v>
      </c>
    </row>
    <row r="3965" spans="1:3" x14ac:dyDescent="0.25">
      <c r="A3965">
        <v>29243.299720700001</v>
      </c>
      <c r="C3965" s="6">
        <v>21315.285714285714</v>
      </c>
    </row>
    <row r="3966" spans="1:3" x14ac:dyDescent="0.25">
      <c r="A3966">
        <v>62662.422422099997</v>
      </c>
      <c r="C3966" s="6">
        <v>5346</v>
      </c>
    </row>
    <row r="3967" spans="1:3" x14ac:dyDescent="0.25">
      <c r="A3967">
        <v>4570.1397009399998</v>
      </c>
      <c r="C3967" s="6">
        <v>9578.9655172413786</v>
      </c>
    </row>
    <row r="3968" spans="1:3" x14ac:dyDescent="0.25">
      <c r="A3968">
        <v>8215.4626703699996</v>
      </c>
      <c r="C3968" s="6">
        <v>12754.104166666666</v>
      </c>
    </row>
    <row r="3969" spans="1:3" x14ac:dyDescent="0.25">
      <c r="A3969">
        <v>4812.5492512800001</v>
      </c>
      <c r="C3969" s="6">
        <v>2550.7333333333331</v>
      </c>
    </row>
    <row r="3970" spans="1:3" x14ac:dyDescent="0.25">
      <c r="A3970">
        <v>6393.0740178200003</v>
      </c>
      <c r="C3970" s="6">
        <v>17347.5</v>
      </c>
    </row>
    <row r="3971" spans="1:3" x14ac:dyDescent="0.25">
      <c r="A3971">
        <v>15585.4557859</v>
      </c>
      <c r="C3971" s="6">
        <v>13926.533333333333</v>
      </c>
    </row>
    <row r="3972" spans="1:3" x14ac:dyDescent="0.25">
      <c r="A3972">
        <v>10729.8953611</v>
      </c>
      <c r="C3972" s="6">
        <v>13881.78</v>
      </c>
    </row>
    <row r="3973" spans="1:3" x14ac:dyDescent="0.25">
      <c r="A3973">
        <v>15112.4085958</v>
      </c>
      <c r="C3973" s="6">
        <v>3211.0933333333332</v>
      </c>
    </row>
    <row r="3974" spans="1:3" x14ac:dyDescent="0.25">
      <c r="A3974">
        <v>1750.3896393499999</v>
      </c>
      <c r="C3974" s="6">
        <v>5649.6271186440681</v>
      </c>
    </row>
    <row r="3975" spans="1:3" x14ac:dyDescent="0.25">
      <c r="A3975">
        <v>6212.3263678499998</v>
      </c>
      <c r="C3975" s="6">
        <v>3917.2707423580787</v>
      </c>
    </row>
    <row r="3976" spans="1:3" x14ac:dyDescent="0.25">
      <c r="A3976">
        <v>3130.8684466599998</v>
      </c>
      <c r="C3976" s="6">
        <v>8787.4705882352937</v>
      </c>
    </row>
    <row r="3977" spans="1:3" x14ac:dyDescent="0.25">
      <c r="A3977">
        <v>11998.9253377</v>
      </c>
      <c r="C3977" s="6">
        <v>13714.678571428571</v>
      </c>
    </row>
    <row r="3978" spans="1:3" x14ac:dyDescent="0.25">
      <c r="A3978">
        <v>128.05847451599999</v>
      </c>
      <c r="C3978" s="6">
        <v>16637.588235294119</v>
      </c>
    </row>
    <row r="3979" spans="1:3" x14ac:dyDescent="0.25">
      <c r="A3979">
        <v>6453.92447206</v>
      </c>
      <c r="C3979" s="6">
        <v>8747.5416666666661</v>
      </c>
    </row>
    <row r="3980" spans="1:3" x14ac:dyDescent="0.25">
      <c r="A3980">
        <v>5062.5963580600001</v>
      </c>
      <c r="C3980" s="6">
        <v>6905.0769230769229</v>
      </c>
    </row>
    <row r="3981" spans="1:3" x14ac:dyDescent="0.25">
      <c r="A3981">
        <v>15726.0453505</v>
      </c>
      <c r="C3981" s="6">
        <v>40474.351851851854</v>
      </c>
    </row>
    <row r="3982" spans="1:3" x14ac:dyDescent="0.25">
      <c r="A3982">
        <v>17772.340455099999</v>
      </c>
      <c r="C3982" s="6">
        <v>3632.1891891891892</v>
      </c>
    </row>
    <row r="3983" spans="1:3" x14ac:dyDescent="0.25">
      <c r="A3983">
        <v>11917.8563997</v>
      </c>
      <c r="C3983" s="6">
        <v>16511.265306122448</v>
      </c>
    </row>
    <row r="3984" spans="1:3" x14ac:dyDescent="0.25">
      <c r="A3984">
        <v>4931.3638003599999</v>
      </c>
      <c r="C3984" s="6">
        <v>5267</v>
      </c>
    </row>
    <row r="3985" spans="1:3" x14ac:dyDescent="0.25">
      <c r="A3985">
        <v>8804.3039113100003</v>
      </c>
      <c r="C3985" s="6">
        <v>24080.650943396227</v>
      </c>
    </row>
    <row r="3986" spans="1:3" x14ac:dyDescent="0.25">
      <c r="A3986">
        <v>264.432294184</v>
      </c>
      <c r="C3986" s="6">
        <v>13600.333333333334</v>
      </c>
    </row>
    <row r="3987" spans="1:3" x14ac:dyDescent="0.25">
      <c r="A3987">
        <v>11400.6520387</v>
      </c>
      <c r="C3987" s="6">
        <v>7811.4629629629626</v>
      </c>
    </row>
    <row r="3988" spans="1:3" x14ac:dyDescent="0.25">
      <c r="A3988">
        <v>6177.4139421600003</v>
      </c>
      <c r="C3988" s="6">
        <v>23644.76923076923</v>
      </c>
    </row>
    <row r="3989" spans="1:3" x14ac:dyDescent="0.25">
      <c r="A3989">
        <v>3851.8658981799999</v>
      </c>
      <c r="C3989" s="6">
        <v>7260.1111111111113</v>
      </c>
    </row>
    <row r="3990" spans="1:3" x14ac:dyDescent="0.25">
      <c r="A3990">
        <v>1112.56660229</v>
      </c>
      <c r="C3990" s="6">
        <v>24607.163265306124</v>
      </c>
    </row>
    <row r="3991" spans="1:3" x14ac:dyDescent="0.25">
      <c r="A3991">
        <v>7891.5386006099998</v>
      </c>
      <c r="C3991" s="6">
        <v>5903.1</v>
      </c>
    </row>
    <row r="3992" spans="1:3" x14ac:dyDescent="0.25">
      <c r="A3992">
        <v>2350.9515068999999</v>
      </c>
      <c r="C3992" s="6">
        <v>18914.732142857141</v>
      </c>
    </row>
    <row r="3993" spans="1:3" x14ac:dyDescent="0.25">
      <c r="A3993">
        <v>14821.402247399999</v>
      </c>
      <c r="C3993" s="6">
        <v>7714.086956521739</v>
      </c>
    </row>
    <row r="3994" spans="1:3" x14ac:dyDescent="0.25">
      <c r="A3994">
        <v>8327.0962790400008</v>
      </c>
      <c r="C3994" s="6">
        <v>8157.3548387096771</v>
      </c>
    </row>
    <row r="3995" spans="1:3" x14ac:dyDescent="0.25">
      <c r="A3995">
        <v>8731.4478479299996</v>
      </c>
      <c r="C3995" s="6">
        <v>16064</v>
      </c>
    </row>
    <row r="3996" spans="1:3" x14ac:dyDescent="0.25">
      <c r="A3996">
        <v>6197.32301697</v>
      </c>
      <c r="C3996" s="6">
        <v>62544.583333333336</v>
      </c>
    </row>
    <row r="3997" spans="1:3" x14ac:dyDescent="0.25">
      <c r="A3997">
        <v>3844.5456021800001</v>
      </c>
      <c r="C3997" s="6">
        <v>3910.2</v>
      </c>
    </row>
    <row r="3998" spans="1:3" x14ac:dyDescent="0.25">
      <c r="A3998">
        <v>2652.26291838</v>
      </c>
      <c r="C3998" s="6">
        <v>16872.030303030304</v>
      </c>
    </row>
    <row r="3999" spans="1:3" x14ac:dyDescent="0.25">
      <c r="A3999">
        <v>13520.2517183</v>
      </c>
      <c r="C3999" s="6">
        <v>9744.5272727272732</v>
      </c>
    </row>
    <row r="4000" spans="1:3" x14ac:dyDescent="0.25">
      <c r="A4000">
        <v>21310.285861</v>
      </c>
      <c r="C4000" s="6">
        <v>3863.25</v>
      </c>
    </row>
    <row r="4001" spans="1:3" x14ac:dyDescent="0.25">
      <c r="A4001">
        <v>5589.0694618999996</v>
      </c>
      <c r="C4001" s="6">
        <v>48015.666666666664</v>
      </c>
    </row>
    <row r="4002" spans="1:3" x14ac:dyDescent="0.25">
      <c r="A4002">
        <v>16861.5825095</v>
      </c>
      <c r="C4002" s="6">
        <v>8192.8703703703704</v>
      </c>
    </row>
    <row r="4003" spans="1:3" x14ac:dyDescent="0.25">
      <c r="A4003">
        <v>8081.7632419199999</v>
      </c>
      <c r="C4003" s="6">
        <v>787.5</v>
      </c>
    </row>
    <row r="4004" spans="1:3" x14ac:dyDescent="0.25">
      <c r="A4004">
        <v>26897.241492900001</v>
      </c>
      <c r="C4004" s="6">
        <v>10965.681818181818</v>
      </c>
    </row>
    <row r="4005" spans="1:3" x14ac:dyDescent="0.25">
      <c r="A4005">
        <v>17604.9544112</v>
      </c>
      <c r="C4005" s="6">
        <v>9362.1428571428569</v>
      </c>
    </row>
    <row r="4006" spans="1:3" x14ac:dyDescent="0.25">
      <c r="A4006">
        <v>2663.9577319800001</v>
      </c>
      <c r="C4006" s="6">
        <v>8146.8125</v>
      </c>
    </row>
    <row r="4007" spans="1:3" x14ac:dyDescent="0.25">
      <c r="A4007">
        <v>19829.1669907</v>
      </c>
      <c r="C4007" s="6">
        <v>29138.279069767443</v>
      </c>
    </row>
    <row r="4008" spans="1:3" x14ac:dyDescent="0.25">
      <c r="A4008">
        <v>13495.116273400001</v>
      </c>
      <c r="C4008" s="6">
        <v>11669.702127659575</v>
      </c>
    </row>
    <row r="4009" spans="1:3" x14ac:dyDescent="0.25">
      <c r="A4009">
        <v>21342.658802099999</v>
      </c>
      <c r="C4009" s="6">
        <v>7017.6964285714284</v>
      </c>
    </row>
    <row r="4010" spans="1:3" x14ac:dyDescent="0.25">
      <c r="A4010">
        <v>5933.42259423</v>
      </c>
      <c r="C4010" s="6">
        <v>22785</v>
      </c>
    </row>
    <row r="4011" spans="1:3" x14ac:dyDescent="0.25">
      <c r="A4011">
        <v>15887.919813300001</v>
      </c>
      <c r="C4011" s="6">
        <v>9585.3878787878784</v>
      </c>
    </row>
    <row r="4012" spans="1:3" x14ac:dyDescent="0.25">
      <c r="A4012">
        <v>19587.677440700001</v>
      </c>
      <c r="C4012" s="6">
        <v>8146.2307692307695</v>
      </c>
    </row>
    <row r="4013" spans="1:3" x14ac:dyDescent="0.25">
      <c r="A4013">
        <v>10592.8845339</v>
      </c>
      <c r="C4013" s="6">
        <v>26412.126984126986</v>
      </c>
    </row>
    <row r="4014" spans="1:3" x14ac:dyDescent="0.25">
      <c r="A4014">
        <v>20941.318798799999</v>
      </c>
      <c r="C4014" s="6">
        <v>3210.6785714285716</v>
      </c>
    </row>
    <row r="4015" spans="1:3" x14ac:dyDescent="0.25">
      <c r="A4015">
        <v>3569.2722687700002</v>
      </c>
      <c r="C4015" s="6">
        <v>4070.2222222222222</v>
      </c>
    </row>
    <row r="4016" spans="1:3" x14ac:dyDescent="0.25">
      <c r="A4016">
        <v>6536.39524747</v>
      </c>
      <c r="C4016" s="6">
        <v>5520.8571428571431</v>
      </c>
    </row>
    <row r="4017" spans="1:3" x14ac:dyDescent="0.25">
      <c r="A4017">
        <v>2152.4260445</v>
      </c>
      <c r="C4017" s="6">
        <v>2493.7708333333335</v>
      </c>
    </row>
    <row r="4018" spans="1:3" x14ac:dyDescent="0.25">
      <c r="A4018">
        <v>23319.351413699998</v>
      </c>
      <c r="C4018" s="6">
        <v>27798.058823529413</v>
      </c>
    </row>
    <row r="4019" spans="1:3" x14ac:dyDescent="0.25">
      <c r="A4019">
        <v>1506.81416616</v>
      </c>
      <c r="C4019" s="6">
        <v>41702.133333333331</v>
      </c>
    </row>
    <row r="4020" spans="1:3" x14ac:dyDescent="0.25">
      <c r="A4020">
        <v>4452.9830658999999</v>
      </c>
      <c r="C4020" s="6">
        <v>5990.8476190476194</v>
      </c>
    </row>
    <row r="4021" spans="1:3" x14ac:dyDescent="0.25">
      <c r="A4021">
        <v>11167.4982153</v>
      </c>
      <c r="C4021" s="6">
        <v>9781.5714285714294</v>
      </c>
    </row>
    <row r="4022" spans="1:3" x14ac:dyDescent="0.25">
      <c r="A4022">
        <v>2492.6226975499999</v>
      </c>
      <c r="C4022" s="6">
        <v>10766.932038834952</v>
      </c>
    </row>
    <row r="4023" spans="1:3" x14ac:dyDescent="0.25">
      <c r="A4023">
        <v>2804.3760131700001</v>
      </c>
      <c r="C4023" s="6">
        <v>6019.1632653061224</v>
      </c>
    </row>
    <row r="4024" spans="1:3" x14ac:dyDescent="0.25">
      <c r="A4024">
        <v>8615.6710017299993</v>
      </c>
      <c r="C4024" s="6">
        <v>9050.75</v>
      </c>
    </row>
    <row r="4025" spans="1:3" x14ac:dyDescent="0.25">
      <c r="A4025">
        <v>17043.513631500002</v>
      </c>
      <c r="C4025" s="6">
        <v>12651.48717948718</v>
      </c>
    </row>
    <row r="4026" spans="1:3" x14ac:dyDescent="0.25">
      <c r="A4026">
        <v>20655.206479699998</v>
      </c>
      <c r="C4026" s="6">
        <v>9455.4761904761908</v>
      </c>
    </row>
    <row r="4027" spans="1:3" x14ac:dyDescent="0.25">
      <c r="A4027">
        <v>3700.0960517600001</v>
      </c>
      <c r="C4027" s="6">
        <v>3980.3</v>
      </c>
    </row>
    <row r="4028" spans="1:3" x14ac:dyDescent="0.25">
      <c r="A4028">
        <v>29169.740248800001</v>
      </c>
      <c r="C4028" s="6">
        <v>3830.9523809523807</v>
      </c>
    </row>
    <row r="4029" spans="1:3" x14ac:dyDescent="0.25">
      <c r="A4029">
        <v>3174.9622827200001</v>
      </c>
      <c r="C4029" s="6">
        <v>3812.7802197802198</v>
      </c>
    </row>
    <row r="4030" spans="1:3" x14ac:dyDescent="0.25">
      <c r="A4030">
        <v>13013.2405702</v>
      </c>
      <c r="C4030" s="6">
        <v>4239.2</v>
      </c>
    </row>
    <row r="4031" spans="1:3" x14ac:dyDescent="0.25">
      <c r="A4031">
        <v>2994.9361278800002</v>
      </c>
      <c r="C4031" s="6">
        <v>3986.2083333333335</v>
      </c>
    </row>
    <row r="4032" spans="1:3" x14ac:dyDescent="0.25">
      <c r="A4032">
        <v>49062.921798700001</v>
      </c>
      <c r="C4032" s="6">
        <v>4720.1000000000004</v>
      </c>
    </row>
    <row r="4033" spans="1:3" x14ac:dyDescent="0.25">
      <c r="A4033">
        <v>5218.9150932900002</v>
      </c>
      <c r="C4033" s="6">
        <v>8443.125</v>
      </c>
    </row>
    <row r="4034" spans="1:3" x14ac:dyDescent="0.25">
      <c r="A4034">
        <v>8170.5993597099996</v>
      </c>
      <c r="C4034" s="6">
        <v>11053.333333333334</v>
      </c>
    </row>
    <row r="4035" spans="1:3" x14ac:dyDescent="0.25">
      <c r="A4035">
        <v>8042.8654297800003</v>
      </c>
      <c r="C4035" s="6">
        <v>11073.756756756757</v>
      </c>
    </row>
    <row r="4036" spans="1:3" x14ac:dyDescent="0.25">
      <c r="A4036">
        <v>3761.9344400800001</v>
      </c>
      <c r="C4036" s="6">
        <v>8699.3404255319147</v>
      </c>
    </row>
    <row r="4037" spans="1:3" x14ac:dyDescent="0.25">
      <c r="A4037">
        <v>10422.844604399999</v>
      </c>
      <c r="C4037" s="6">
        <v>5355.8888888888887</v>
      </c>
    </row>
    <row r="4038" spans="1:3" x14ac:dyDescent="0.25">
      <c r="A4038">
        <v>5815.1393641799996</v>
      </c>
      <c r="C4038" s="6">
        <v>12421.6</v>
      </c>
    </row>
    <row r="4039" spans="1:3" x14ac:dyDescent="0.25">
      <c r="A4039">
        <v>9399.53163614</v>
      </c>
      <c r="C4039" s="6">
        <v>8577.75</v>
      </c>
    </row>
    <row r="4040" spans="1:3" x14ac:dyDescent="0.25">
      <c r="A4040">
        <v>10634.0777143</v>
      </c>
      <c r="C4040" s="6">
        <v>3700.5</v>
      </c>
    </row>
    <row r="4041" spans="1:3" x14ac:dyDescent="0.25">
      <c r="A4041">
        <v>11070.777666</v>
      </c>
      <c r="C4041" s="6">
        <v>40329.727272727272</v>
      </c>
    </row>
    <row r="4042" spans="1:3" x14ac:dyDescent="0.25">
      <c r="A4042">
        <v>10308.3645696</v>
      </c>
      <c r="C4042" s="6">
        <v>23540.285714285714</v>
      </c>
    </row>
    <row r="4043" spans="1:3" x14ac:dyDescent="0.25">
      <c r="A4043">
        <v>297.613982298</v>
      </c>
      <c r="C4043" s="6">
        <v>15842.65306122449</v>
      </c>
    </row>
    <row r="4044" spans="1:3" x14ac:dyDescent="0.25">
      <c r="A4044">
        <v>693.18792066399999</v>
      </c>
      <c r="C4044" s="6">
        <v>18689.444444444445</v>
      </c>
    </row>
    <row r="4045" spans="1:3" x14ac:dyDescent="0.25">
      <c r="A4045">
        <v>5317.8689173399998</v>
      </c>
      <c r="C4045" s="6">
        <v>2552</v>
      </c>
    </row>
    <row r="4046" spans="1:3" x14ac:dyDescent="0.25">
      <c r="A4046">
        <v>8304.3846737500007</v>
      </c>
      <c r="C4046" s="6">
        <v>4343.125</v>
      </c>
    </row>
    <row r="4047" spans="1:3" x14ac:dyDescent="0.25">
      <c r="A4047">
        <v>1635.9072261700001</v>
      </c>
      <c r="C4047" s="6">
        <v>6852.272727272727</v>
      </c>
    </row>
    <row r="4048" spans="1:3" x14ac:dyDescent="0.25">
      <c r="A4048">
        <v>9022.9151043500005</v>
      </c>
      <c r="C4048" s="6">
        <v>17948.465753424658</v>
      </c>
    </row>
    <row r="4049" spans="1:3" x14ac:dyDescent="0.25">
      <c r="A4049">
        <v>9453.0608575700007</v>
      </c>
      <c r="C4049" s="6">
        <v>6391.8</v>
      </c>
    </row>
    <row r="4050" spans="1:3" x14ac:dyDescent="0.25">
      <c r="A4050">
        <v>12658.833511299999</v>
      </c>
      <c r="C4050" s="6">
        <v>11855.739726027397</v>
      </c>
    </row>
    <row r="4051" spans="1:3" x14ac:dyDescent="0.25">
      <c r="A4051">
        <v>6629.2972681499996</v>
      </c>
      <c r="C4051" s="6">
        <v>8291.4</v>
      </c>
    </row>
    <row r="4052" spans="1:3" x14ac:dyDescent="0.25">
      <c r="A4052">
        <v>22922.724966000002</v>
      </c>
      <c r="C4052" s="6">
        <v>10707.95145631068</v>
      </c>
    </row>
    <row r="4053" spans="1:3" x14ac:dyDescent="0.25">
      <c r="A4053">
        <v>24172.690066300001</v>
      </c>
      <c r="C4053" s="6">
        <v>15589.818181818182</v>
      </c>
    </row>
    <row r="4054" spans="1:3" x14ac:dyDescent="0.25">
      <c r="A4054">
        <v>8015.8718302699999</v>
      </c>
      <c r="C4054" s="6">
        <v>9505.746666666666</v>
      </c>
    </row>
    <row r="4055" spans="1:3" x14ac:dyDescent="0.25">
      <c r="A4055">
        <v>3440.9557127799999</v>
      </c>
      <c r="C4055" s="6">
        <v>8651.0769230769238</v>
      </c>
    </row>
    <row r="4056" spans="1:3" x14ac:dyDescent="0.25">
      <c r="A4056">
        <v>6940.2624082900002</v>
      </c>
      <c r="C4056" s="6">
        <v>19365.428571428572</v>
      </c>
    </row>
    <row r="4057" spans="1:3" x14ac:dyDescent="0.25">
      <c r="A4057">
        <v>2967.08183001</v>
      </c>
      <c r="C4057" s="6">
        <v>18255.333333333332</v>
      </c>
    </row>
    <row r="4058" spans="1:3" x14ac:dyDescent="0.25">
      <c r="A4058">
        <v>6579.0306519899996</v>
      </c>
      <c r="C4058" s="6">
        <v>10670.833333333334</v>
      </c>
    </row>
    <row r="4059" spans="1:3" x14ac:dyDescent="0.25">
      <c r="A4059">
        <v>13926.311155900001</v>
      </c>
      <c r="C4059" s="6">
        <v>8675.181818181818</v>
      </c>
    </row>
    <row r="4060" spans="1:3" x14ac:dyDescent="0.25">
      <c r="A4060">
        <v>551.77763197199999</v>
      </c>
      <c r="C4060" s="6">
        <v>16816.75</v>
      </c>
    </row>
    <row r="4061" spans="1:3" x14ac:dyDescent="0.25">
      <c r="A4061">
        <v>13288.029653699999</v>
      </c>
      <c r="C4061" s="6">
        <v>4266.666666666667</v>
      </c>
    </row>
    <row r="4062" spans="1:3" x14ac:dyDescent="0.25">
      <c r="A4062">
        <v>6804.2120316199998</v>
      </c>
      <c r="C4062" s="6">
        <v>4977.704545454545</v>
      </c>
    </row>
    <row r="4063" spans="1:3" x14ac:dyDescent="0.25">
      <c r="A4063">
        <v>39086.091540200003</v>
      </c>
      <c r="C4063" s="6">
        <v>11354.934782608696</v>
      </c>
    </row>
    <row r="4064" spans="1:3" x14ac:dyDescent="0.25">
      <c r="A4064">
        <v>8124.5259302000004</v>
      </c>
      <c r="C4064" s="6">
        <v>14579.666666666666</v>
      </c>
    </row>
    <row r="4065" spans="1:3" x14ac:dyDescent="0.25">
      <c r="A4065">
        <v>4888.2654242999997</v>
      </c>
      <c r="C4065" s="6">
        <v>4971.04347826087</v>
      </c>
    </row>
    <row r="4066" spans="1:3" x14ac:dyDescent="0.25">
      <c r="A4066">
        <v>8429.9725752699997</v>
      </c>
      <c r="C4066" s="6">
        <v>6338.95652173913</v>
      </c>
    </row>
    <row r="4067" spans="1:3" x14ac:dyDescent="0.25">
      <c r="A4067">
        <v>15966.3768863</v>
      </c>
      <c r="C4067" s="6">
        <v>16575.099999999999</v>
      </c>
    </row>
    <row r="4068" spans="1:3" x14ac:dyDescent="0.25">
      <c r="A4068">
        <v>27301.801955800001</v>
      </c>
      <c r="C4068" s="6">
        <v>6322.7333333333336</v>
      </c>
    </row>
    <row r="4069" spans="1:3" x14ac:dyDescent="0.25">
      <c r="A4069">
        <v>9547.0028040500001</v>
      </c>
      <c r="C4069" s="6">
        <v>5142.1451612903229</v>
      </c>
    </row>
    <row r="4070" spans="1:3" x14ac:dyDescent="0.25">
      <c r="A4070">
        <v>24961.063083199999</v>
      </c>
      <c r="C4070" s="6">
        <v>2828.6666666666665</v>
      </c>
    </row>
    <row r="4071" spans="1:3" x14ac:dyDescent="0.25">
      <c r="A4071">
        <v>3249.3621809199999</v>
      </c>
      <c r="C4071" s="6">
        <v>26052.708333333332</v>
      </c>
    </row>
    <row r="4072" spans="1:3" x14ac:dyDescent="0.25">
      <c r="A4072">
        <v>168.944510087</v>
      </c>
      <c r="C4072" s="6">
        <v>29128.766666666666</v>
      </c>
    </row>
    <row r="4073" spans="1:3" x14ac:dyDescent="0.25">
      <c r="A4073">
        <v>9971.1260440599999</v>
      </c>
      <c r="C4073" s="6">
        <v>7820.7777777777774</v>
      </c>
    </row>
    <row r="4074" spans="1:3" x14ac:dyDescent="0.25">
      <c r="A4074">
        <v>9526.1775334800004</v>
      </c>
      <c r="C4074" s="6">
        <v>3824.0833333333335</v>
      </c>
    </row>
    <row r="4075" spans="1:3" x14ac:dyDescent="0.25">
      <c r="A4075">
        <v>1062.4300776499999</v>
      </c>
      <c r="C4075" s="6">
        <v>27381.071428571428</v>
      </c>
    </row>
    <row r="4076" spans="1:3" x14ac:dyDescent="0.25">
      <c r="A4076">
        <v>14187.143073200001</v>
      </c>
      <c r="C4076" s="6">
        <v>6925.5862068965516</v>
      </c>
    </row>
    <row r="4077" spans="1:3" x14ac:dyDescent="0.25">
      <c r="A4077">
        <v>13338.1475622</v>
      </c>
      <c r="C4077" s="6">
        <v>8496</v>
      </c>
    </row>
    <row r="4078" spans="1:3" x14ac:dyDescent="0.25">
      <c r="A4078">
        <v>9080.9710851500004</v>
      </c>
      <c r="C4078" s="6">
        <v>3656.4313725490197</v>
      </c>
    </row>
    <row r="4079" spans="1:3" x14ac:dyDescent="0.25">
      <c r="A4079">
        <v>4280.3106528300004</v>
      </c>
      <c r="C4079" s="6">
        <v>11159.190476190477</v>
      </c>
    </row>
    <row r="4080" spans="1:3" x14ac:dyDescent="0.25">
      <c r="A4080">
        <v>56481.3795474</v>
      </c>
      <c r="C4080" s="6">
        <v>21257.487804878048</v>
      </c>
    </row>
    <row r="4081" spans="1:3" x14ac:dyDescent="0.25">
      <c r="A4081">
        <v>6738.5096869600002</v>
      </c>
      <c r="C4081" s="6">
        <v>8466.0370370370365</v>
      </c>
    </row>
    <row r="4082" spans="1:3" x14ac:dyDescent="0.25">
      <c r="A4082">
        <v>5382.5186780800004</v>
      </c>
      <c r="C4082" s="6">
        <v>642.5</v>
      </c>
    </row>
    <row r="4083" spans="1:3" x14ac:dyDescent="0.25">
      <c r="A4083">
        <v>16589.198156499999</v>
      </c>
      <c r="C4083" s="6">
        <v>6398</v>
      </c>
    </row>
    <row r="4084" spans="1:3" x14ac:dyDescent="0.25">
      <c r="A4084">
        <v>2391.9754263499999</v>
      </c>
      <c r="C4084" s="6">
        <v>4561.5</v>
      </c>
    </row>
    <row r="4085" spans="1:3" x14ac:dyDescent="0.25">
      <c r="A4085">
        <v>4487.5977754899995</v>
      </c>
      <c r="C4085" s="6">
        <v>7169.2631578947367</v>
      </c>
    </row>
    <row r="4086" spans="1:3" x14ac:dyDescent="0.25">
      <c r="A4086">
        <v>6737.9961665000001</v>
      </c>
      <c r="C4086" s="6">
        <v>20355.266666666666</v>
      </c>
    </row>
    <row r="4087" spans="1:3" x14ac:dyDescent="0.25">
      <c r="A4087">
        <v>5929.8456628800004</v>
      </c>
      <c r="C4087" s="6">
        <v>23586.666666666668</v>
      </c>
    </row>
    <row r="4088" spans="1:3" x14ac:dyDescent="0.25">
      <c r="A4088">
        <v>33928.050302399999</v>
      </c>
      <c r="C4088" s="6">
        <v>6359.0555555555557</v>
      </c>
    </row>
    <row r="4089" spans="1:3" x14ac:dyDescent="0.25">
      <c r="A4089">
        <v>10960.431663199999</v>
      </c>
      <c r="C4089" s="6">
        <v>29304.033898305086</v>
      </c>
    </row>
    <row r="4090" spans="1:3" x14ac:dyDescent="0.25">
      <c r="A4090">
        <v>5330.7093490999996</v>
      </c>
      <c r="C4090" s="6">
        <v>27552.482758620688</v>
      </c>
    </row>
    <row r="4091" spans="1:3" x14ac:dyDescent="0.25">
      <c r="A4091">
        <v>7438.3086716799999</v>
      </c>
      <c r="C4091" s="6">
        <v>7448.25</v>
      </c>
    </row>
    <row r="4092" spans="1:3" x14ac:dyDescent="0.25">
      <c r="A4092">
        <v>8473.1568769299993</v>
      </c>
      <c r="C4092" s="6">
        <v>22243.794642857141</v>
      </c>
    </row>
    <row r="4093" spans="1:3" x14ac:dyDescent="0.25">
      <c r="A4093">
        <v>16478.562930200002</v>
      </c>
      <c r="C4093" s="6">
        <v>2837.7142857142858</v>
      </c>
    </row>
    <row r="4094" spans="1:3" x14ac:dyDescent="0.25">
      <c r="A4094">
        <v>8610.0101524799993</v>
      </c>
      <c r="C4094" s="6">
        <v>21130.609929078015</v>
      </c>
    </row>
    <row r="4095" spans="1:3" x14ac:dyDescent="0.25">
      <c r="A4095">
        <v>5743.7571729000001</v>
      </c>
      <c r="C4095" s="6">
        <v>14404.825000000001</v>
      </c>
    </row>
    <row r="4096" spans="1:3" x14ac:dyDescent="0.25">
      <c r="A4096">
        <v>6029.5649322500003</v>
      </c>
      <c r="C4096" s="6">
        <v>5915.333333333333</v>
      </c>
    </row>
    <row r="4097" spans="1:3" x14ac:dyDescent="0.25">
      <c r="A4097">
        <v>12263.1969875</v>
      </c>
      <c r="C4097" s="6">
        <v>12183.028169014084</v>
      </c>
    </row>
    <row r="4098" spans="1:3" x14ac:dyDescent="0.25">
      <c r="A4098">
        <v>1882.1007901400001</v>
      </c>
      <c r="C4098" s="6">
        <v>2707</v>
      </c>
    </row>
    <row r="4099" spans="1:3" x14ac:dyDescent="0.25">
      <c r="A4099">
        <v>20217.5439162</v>
      </c>
      <c r="C4099" s="6">
        <v>6520.265060240964</v>
      </c>
    </row>
    <row r="4100" spans="1:3" x14ac:dyDescent="0.25">
      <c r="A4100">
        <v>23071.737302400001</v>
      </c>
      <c r="C4100" s="6">
        <v>9918</v>
      </c>
    </row>
    <row r="4101" spans="1:3" x14ac:dyDescent="0.25">
      <c r="A4101">
        <v>10925.3583767</v>
      </c>
      <c r="C4101" s="6">
        <v>4495.75</v>
      </c>
    </row>
    <row r="4102" spans="1:3" x14ac:dyDescent="0.25">
      <c r="A4102">
        <v>6199.0713914099997</v>
      </c>
      <c r="C4102" s="6">
        <v>13762.386363636364</v>
      </c>
    </row>
    <row r="4103" spans="1:3" x14ac:dyDescent="0.25">
      <c r="A4103">
        <v>6176.0473480999999</v>
      </c>
      <c r="C4103" s="6">
        <v>51792.333333333336</v>
      </c>
    </row>
    <row r="4104" spans="1:3" x14ac:dyDescent="0.25">
      <c r="A4104">
        <v>8846.9439035300002</v>
      </c>
      <c r="C4104" s="6">
        <v>12014.4</v>
      </c>
    </row>
    <row r="4105" spans="1:3" x14ac:dyDescent="0.25">
      <c r="A4105">
        <v>20394.9143955</v>
      </c>
      <c r="C4105" s="6">
        <v>16467.363636363636</v>
      </c>
    </row>
    <row r="4106" spans="1:3" x14ac:dyDescent="0.25">
      <c r="A4106">
        <v>13918.8200829</v>
      </c>
      <c r="C4106" s="6">
        <v>9503.2380952380954</v>
      </c>
    </row>
    <row r="4107" spans="1:3" x14ac:dyDescent="0.25">
      <c r="A4107">
        <v>5432.1899813299997</v>
      </c>
      <c r="C4107" s="6">
        <v>16464.666666666668</v>
      </c>
    </row>
    <row r="4108" spans="1:3" x14ac:dyDescent="0.25">
      <c r="A4108">
        <v>4476.0397036599998</v>
      </c>
      <c r="C4108" s="6">
        <v>3405.875</v>
      </c>
    </row>
    <row r="4109" spans="1:3" x14ac:dyDescent="0.25">
      <c r="A4109">
        <v>18246.7908279</v>
      </c>
      <c r="C4109" s="6">
        <v>5939.7058823529414</v>
      </c>
    </row>
    <row r="4110" spans="1:3" x14ac:dyDescent="0.25">
      <c r="A4110">
        <v>8973.1943813199996</v>
      </c>
      <c r="C4110" s="6">
        <v>8231.7857142857138</v>
      </c>
    </row>
    <row r="4111" spans="1:3" x14ac:dyDescent="0.25">
      <c r="A4111">
        <v>11252.4422127</v>
      </c>
      <c r="C4111" s="6">
        <v>4188.8888888888887</v>
      </c>
    </row>
    <row r="4112" spans="1:3" x14ac:dyDescent="0.25">
      <c r="A4112">
        <v>16830.320881899999</v>
      </c>
      <c r="C4112" s="6">
        <v>3534.3636363636365</v>
      </c>
    </row>
    <row r="4113" spans="1:3" x14ac:dyDescent="0.25">
      <c r="A4113">
        <v>8070.3322408000004</v>
      </c>
      <c r="C4113" s="6">
        <v>10801.35294117647</v>
      </c>
    </row>
    <row r="4114" spans="1:3" x14ac:dyDescent="0.25">
      <c r="A4114">
        <v>507.75300786399998</v>
      </c>
      <c r="C4114" s="6">
        <v>47098.166666666664</v>
      </c>
    </row>
    <row r="4115" spans="1:3" x14ac:dyDescent="0.25">
      <c r="A4115">
        <v>12037.604880499999</v>
      </c>
      <c r="C4115" s="6">
        <v>8515.4666666666672</v>
      </c>
    </row>
    <row r="4116" spans="1:3" x14ac:dyDescent="0.25">
      <c r="A4116">
        <v>8866.1318729899995</v>
      </c>
      <c r="C4116" s="6">
        <v>15450</v>
      </c>
    </row>
    <row r="4117" spans="1:3" x14ac:dyDescent="0.25">
      <c r="A4117">
        <v>16017.6261478</v>
      </c>
      <c r="C4117" s="6">
        <v>40817.270270270274</v>
      </c>
    </row>
    <row r="4118" spans="1:3" x14ac:dyDescent="0.25">
      <c r="A4118">
        <v>8377.2085601199997</v>
      </c>
      <c r="C4118" s="6">
        <v>11557.266666666666</v>
      </c>
    </row>
    <row r="4119" spans="1:3" x14ac:dyDescent="0.25">
      <c r="A4119">
        <v>9867.9802291199994</v>
      </c>
      <c r="C4119" s="6">
        <v>4989.1744186046508</v>
      </c>
    </row>
    <row r="4120" spans="1:3" x14ac:dyDescent="0.25">
      <c r="A4120">
        <v>22061.0337846</v>
      </c>
      <c r="C4120" s="6">
        <v>6660.8125</v>
      </c>
    </row>
    <row r="4121" spans="1:3" x14ac:dyDescent="0.25">
      <c r="A4121">
        <v>3013.8883289</v>
      </c>
      <c r="C4121" s="6">
        <v>5764.7592592592591</v>
      </c>
    </row>
    <row r="4122" spans="1:3" x14ac:dyDescent="0.25">
      <c r="A4122">
        <v>6044.7554085000002</v>
      </c>
      <c r="C4122" s="6">
        <v>18618.470588235294</v>
      </c>
    </row>
    <row r="4123" spans="1:3" x14ac:dyDescent="0.25">
      <c r="A4123">
        <v>475.245074864</v>
      </c>
      <c r="C4123" s="6">
        <v>9789.1</v>
      </c>
    </row>
    <row r="4124" spans="1:3" x14ac:dyDescent="0.25">
      <c r="A4124">
        <v>11387.4917169</v>
      </c>
      <c r="C4124" s="6">
        <v>24178.236363636363</v>
      </c>
    </row>
    <row r="4125" spans="1:3" x14ac:dyDescent="0.25">
      <c r="A4125">
        <v>3386.2980073899998</v>
      </c>
      <c r="C4125" s="6">
        <v>12846.708333333334</v>
      </c>
    </row>
    <row r="4126" spans="1:3" x14ac:dyDescent="0.25">
      <c r="A4126">
        <v>11029.003962500001</v>
      </c>
      <c r="C4126" s="6">
        <v>3657.909090909091</v>
      </c>
    </row>
    <row r="4127" spans="1:3" x14ac:dyDescent="0.25">
      <c r="A4127">
        <v>13721.4442992</v>
      </c>
      <c r="C4127" s="6">
        <v>19814.099999999999</v>
      </c>
    </row>
    <row r="4128" spans="1:3" x14ac:dyDescent="0.25">
      <c r="A4128">
        <v>6357.60320434</v>
      </c>
      <c r="C4128" s="6">
        <v>7861.25</v>
      </c>
    </row>
    <row r="4129" spans="1:3" x14ac:dyDescent="0.25">
      <c r="A4129">
        <v>9884.9726850099996</v>
      </c>
      <c r="C4129" s="6">
        <v>6423.9375</v>
      </c>
    </row>
    <row r="4130" spans="1:3" x14ac:dyDescent="0.25">
      <c r="A4130">
        <v>5960.2263510299999</v>
      </c>
      <c r="C4130" s="6">
        <v>7563.1724137931033</v>
      </c>
    </row>
    <row r="4131" spans="1:3" x14ac:dyDescent="0.25">
      <c r="A4131">
        <v>8201.57599003</v>
      </c>
      <c r="C4131" s="6">
        <v>2898.1724137931033</v>
      </c>
    </row>
    <row r="4132" spans="1:3" x14ac:dyDescent="0.25">
      <c r="A4132">
        <v>1667.6576806999999</v>
      </c>
      <c r="C4132" s="6">
        <v>2591.5</v>
      </c>
    </row>
    <row r="4133" spans="1:3" x14ac:dyDescent="0.25">
      <c r="A4133">
        <v>4154.5591152300003</v>
      </c>
      <c r="C4133" s="6">
        <v>14188.262857142858</v>
      </c>
    </row>
    <row r="4134" spans="1:3" x14ac:dyDescent="0.25">
      <c r="A4134">
        <v>20472.759626999999</v>
      </c>
      <c r="C4134" s="6">
        <v>6943.5625</v>
      </c>
    </row>
    <row r="4135" spans="1:3" x14ac:dyDescent="0.25">
      <c r="A4135">
        <v>9124.9501488999995</v>
      </c>
      <c r="C4135" s="6">
        <v>2131.3020833333335</v>
      </c>
    </row>
    <row r="4136" spans="1:3" x14ac:dyDescent="0.25">
      <c r="A4136">
        <v>1101.95674158</v>
      </c>
      <c r="C4136" s="6">
        <v>3468.6374999999998</v>
      </c>
    </row>
    <row r="4137" spans="1:3" x14ac:dyDescent="0.25">
      <c r="A4137">
        <v>1036.9669813800001</v>
      </c>
      <c r="C4137" s="6">
        <v>3876.7272727272725</v>
      </c>
    </row>
    <row r="4138" spans="1:3" x14ac:dyDescent="0.25">
      <c r="A4138">
        <v>6468.7060520000005</v>
      </c>
      <c r="C4138" s="6">
        <v>15409.433628318584</v>
      </c>
    </row>
    <row r="4139" spans="1:3" x14ac:dyDescent="0.25">
      <c r="A4139">
        <v>39284.957658200001</v>
      </c>
      <c r="C4139" s="6">
        <v>6045</v>
      </c>
    </row>
    <row r="4140" spans="1:3" x14ac:dyDescent="0.25">
      <c r="A4140">
        <v>6589.2290785699997</v>
      </c>
      <c r="C4140" s="6">
        <v>5138.5666666666666</v>
      </c>
    </row>
    <row r="4141" spans="1:3" x14ac:dyDescent="0.25">
      <c r="A4141">
        <v>3252.7463692699998</v>
      </c>
      <c r="C4141" s="6">
        <v>3518.7692307692309</v>
      </c>
    </row>
    <row r="4142" spans="1:3" x14ac:dyDescent="0.25">
      <c r="A4142">
        <v>5363.2298567300004</v>
      </c>
      <c r="C4142" s="6">
        <v>7890.5</v>
      </c>
    </row>
    <row r="4143" spans="1:3" x14ac:dyDescent="0.25">
      <c r="A4143">
        <v>9696.5667587099997</v>
      </c>
      <c r="C4143" s="6">
        <v>15567.96</v>
      </c>
    </row>
    <row r="4144" spans="1:3" x14ac:dyDescent="0.25">
      <c r="A4144">
        <v>5251.8747870899997</v>
      </c>
      <c r="C4144" s="6">
        <v>5707.8611111111113</v>
      </c>
    </row>
    <row r="4145" spans="1:3" x14ac:dyDescent="0.25">
      <c r="A4145">
        <v>9309.1125240599995</v>
      </c>
      <c r="C4145" s="6">
        <v>11880.108108108108</v>
      </c>
    </row>
    <row r="4146" spans="1:3" x14ac:dyDescent="0.25">
      <c r="A4146">
        <v>6098.3741404700004</v>
      </c>
      <c r="C4146" s="6">
        <v>7890.5</v>
      </c>
    </row>
    <row r="4147" spans="1:3" x14ac:dyDescent="0.25">
      <c r="A4147">
        <v>19323.919209899999</v>
      </c>
      <c r="C4147" s="6">
        <v>14475.948051948051</v>
      </c>
    </row>
    <row r="4148" spans="1:3" x14ac:dyDescent="0.25">
      <c r="A4148">
        <v>2591.0816446499998</v>
      </c>
      <c r="C4148" s="6">
        <v>3785.3333333333335</v>
      </c>
    </row>
    <row r="4149" spans="1:3" x14ac:dyDescent="0.25">
      <c r="A4149">
        <v>21927.558231700001</v>
      </c>
      <c r="C4149" s="6">
        <v>25653.68181818182</v>
      </c>
    </row>
    <row r="4150" spans="1:3" x14ac:dyDescent="0.25">
      <c r="A4150">
        <v>60569.452266400003</v>
      </c>
      <c r="C4150" s="6">
        <v>21848.304878048781</v>
      </c>
    </row>
    <row r="4151" spans="1:3" x14ac:dyDescent="0.25">
      <c r="A4151">
        <v>2271.59749526</v>
      </c>
      <c r="C4151" s="6">
        <v>8511.7727272727279</v>
      </c>
    </row>
    <row r="4152" spans="1:3" x14ac:dyDescent="0.25">
      <c r="A4152">
        <v>7934.7749763000002</v>
      </c>
      <c r="C4152" s="6">
        <v>4076.3333333333335</v>
      </c>
    </row>
    <row r="4153" spans="1:3" x14ac:dyDescent="0.25">
      <c r="A4153">
        <v>8254.8984050599993</v>
      </c>
      <c r="C4153" s="6">
        <v>208186.66666666666</v>
      </c>
    </row>
    <row r="4154" spans="1:3" x14ac:dyDescent="0.25">
      <c r="A4154">
        <v>9283.8663177399994</v>
      </c>
      <c r="C4154" s="6">
        <v>5243.5</v>
      </c>
    </row>
    <row r="4155" spans="1:3" x14ac:dyDescent="0.25">
      <c r="A4155">
        <v>13626.8921973</v>
      </c>
      <c r="C4155" s="6">
        <v>8313.2000000000007</v>
      </c>
    </row>
    <row r="4156" spans="1:3" x14ac:dyDescent="0.25">
      <c r="A4156">
        <v>7481.5834470600003</v>
      </c>
      <c r="C4156" s="6">
        <v>9658.8965517241377</v>
      </c>
    </row>
    <row r="4157" spans="1:3" x14ac:dyDescent="0.25">
      <c r="A4157">
        <v>8287.8640883000007</v>
      </c>
      <c r="C4157" s="6">
        <v>11850.261904761905</v>
      </c>
    </row>
    <row r="4158" spans="1:3" x14ac:dyDescent="0.25">
      <c r="A4158">
        <v>15033.955286599999</v>
      </c>
      <c r="C4158" s="6">
        <v>2598.5142857142855</v>
      </c>
    </row>
    <row r="4159" spans="1:3" x14ac:dyDescent="0.25">
      <c r="A4159">
        <v>453143.50167199998</v>
      </c>
      <c r="C4159" s="6">
        <v>16941.521276595744</v>
      </c>
    </row>
    <row r="4160" spans="1:3" x14ac:dyDescent="0.25">
      <c r="A4160">
        <v>8941.10935402</v>
      </c>
      <c r="C4160" s="6">
        <v>4912.6734693877552</v>
      </c>
    </row>
    <row r="4161" spans="1:3" x14ac:dyDescent="0.25">
      <c r="A4161">
        <v>14322.636479299999</v>
      </c>
      <c r="C4161" s="6">
        <v>17142.155172413793</v>
      </c>
    </row>
    <row r="4162" spans="1:3" x14ac:dyDescent="0.25">
      <c r="A4162">
        <v>7675.04501351</v>
      </c>
      <c r="C4162" s="6">
        <v>5380.636363636364</v>
      </c>
    </row>
    <row r="4163" spans="1:3" x14ac:dyDescent="0.25">
      <c r="A4163">
        <v>13592.5605679</v>
      </c>
      <c r="C4163" s="6">
        <v>4945.7666666666664</v>
      </c>
    </row>
    <row r="4164" spans="1:3" x14ac:dyDescent="0.25">
      <c r="A4164">
        <v>12888.034373300001</v>
      </c>
      <c r="C4164" s="6">
        <v>7677.8918918918916</v>
      </c>
    </row>
    <row r="4165" spans="1:3" x14ac:dyDescent="0.25">
      <c r="A4165">
        <v>2319.5699718300002</v>
      </c>
      <c r="C4165" s="6">
        <v>6386.136363636364</v>
      </c>
    </row>
    <row r="4166" spans="1:3" x14ac:dyDescent="0.25">
      <c r="A4166">
        <v>7876.5423999100003</v>
      </c>
      <c r="C4166" s="6">
        <v>5956.28125</v>
      </c>
    </row>
    <row r="4167" spans="1:3" x14ac:dyDescent="0.25">
      <c r="A4167">
        <v>4645.4436667800001</v>
      </c>
      <c r="C4167" s="6">
        <v>8726.5714285714294</v>
      </c>
    </row>
    <row r="4168" spans="1:3" x14ac:dyDescent="0.25">
      <c r="A4168">
        <v>16122.0724228</v>
      </c>
      <c r="C4168" s="6">
        <v>5517.875</v>
      </c>
    </row>
    <row r="4169" spans="1:3" x14ac:dyDescent="0.25">
      <c r="A4169">
        <v>13325.1931098</v>
      </c>
      <c r="C4169" s="6">
        <v>6059.2</v>
      </c>
    </row>
    <row r="4170" spans="1:3" x14ac:dyDescent="0.25">
      <c r="A4170">
        <v>4173.3183012400004</v>
      </c>
      <c r="C4170" s="6">
        <v>26790.675675675677</v>
      </c>
    </row>
    <row r="4171" spans="1:3" x14ac:dyDescent="0.25">
      <c r="A4171">
        <v>3836.7244185</v>
      </c>
      <c r="C4171" s="6">
        <v>3667.4285714285716</v>
      </c>
    </row>
    <row r="4172" spans="1:3" x14ac:dyDescent="0.25">
      <c r="A4172">
        <v>27294.983757000002</v>
      </c>
      <c r="C4172" s="6">
        <v>37736.437037037038</v>
      </c>
    </row>
    <row r="4173" spans="1:3" x14ac:dyDescent="0.25">
      <c r="A4173">
        <v>2900.9793161900002</v>
      </c>
      <c r="C4173" s="6">
        <v>4501.3064516129034</v>
      </c>
    </row>
    <row r="4174" spans="1:3" x14ac:dyDescent="0.25">
      <c r="A4174">
        <v>8341.1443134399997</v>
      </c>
      <c r="C4174" s="6">
        <v>18494.30459770115</v>
      </c>
    </row>
    <row r="4175" spans="1:3" x14ac:dyDescent="0.25">
      <c r="A4175">
        <v>10972.933067100001</v>
      </c>
      <c r="C4175" s="6">
        <v>6717.8888888888887</v>
      </c>
    </row>
    <row r="4176" spans="1:3" x14ac:dyDescent="0.25">
      <c r="A4176">
        <v>167.453336009</v>
      </c>
      <c r="C4176" s="6">
        <v>6352.8571428571431</v>
      </c>
    </row>
    <row r="4177" spans="1:3" x14ac:dyDescent="0.25">
      <c r="A4177">
        <v>5042.9951589399998</v>
      </c>
      <c r="C4177" s="6">
        <v>10897.166666666666</v>
      </c>
    </row>
    <row r="4178" spans="1:3" x14ac:dyDescent="0.25">
      <c r="A4178">
        <v>7100.2034213999996</v>
      </c>
      <c r="C4178" s="6">
        <v>1321</v>
      </c>
    </row>
    <row r="4179" spans="1:3" x14ac:dyDescent="0.25">
      <c r="A4179">
        <v>8062.4649477900002</v>
      </c>
      <c r="C4179" s="6">
        <v>15793.444444444445</v>
      </c>
    </row>
    <row r="4180" spans="1:3" x14ac:dyDescent="0.25">
      <c r="A4180">
        <v>6230.4924305000004</v>
      </c>
      <c r="C4180" s="6">
        <v>5076.6315789473683</v>
      </c>
    </row>
    <row r="4181" spans="1:3" x14ac:dyDescent="0.25">
      <c r="A4181">
        <v>11473.633327</v>
      </c>
      <c r="C4181" s="6">
        <v>3674.0476190476193</v>
      </c>
    </row>
    <row r="4182" spans="1:3" x14ac:dyDescent="0.25">
      <c r="A4182">
        <v>10774.6941654</v>
      </c>
      <c r="C4182" s="6">
        <v>7169.3714285714286</v>
      </c>
    </row>
    <row r="4183" spans="1:3" x14ac:dyDescent="0.25">
      <c r="A4183">
        <v>11768.0950345</v>
      </c>
      <c r="C4183" s="6">
        <v>11341.8</v>
      </c>
    </row>
    <row r="4184" spans="1:3" x14ac:dyDescent="0.25">
      <c r="A4184">
        <v>302.90234759200001</v>
      </c>
      <c r="C4184" s="6">
        <v>14963.598591549297</v>
      </c>
    </row>
    <row r="4185" spans="1:3" x14ac:dyDescent="0.25">
      <c r="A4185">
        <v>1538.6801102100001</v>
      </c>
      <c r="C4185" s="6">
        <v>5734.6923076923076</v>
      </c>
    </row>
    <row r="4186" spans="1:3" x14ac:dyDescent="0.25">
      <c r="A4186">
        <v>4140.7734628400003</v>
      </c>
      <c r="C4186" s="6">
        <v>6328.333333333333</v>
      </c>
    </row>
    <row r="4187" spans="1:3" x14ac:dyDescent="0.25">
      <c r="A4187">
        <v>217793.90982</v>
      </c>
      <c r="C4187" s="6">
        <v>12505.7</v>
      </c>
    </row>
    <row r="4188" spans="1:3" x14ac:dyDescent="0.25">
      <c r="A4188">
        <v>9093.0614192600005</v>
      </c>
      <c r="C4188" s="6">
        <v>7970.6470588235297</v>
      </c>
    </row>
    <row r="4189" spans="1:3" x14ac:dyDescent="0.25">
      <c r="A4189">
        <v>27449.586450899998</v>
      </c>
      <c r="C4189" s="6">
        <v>10744.884615384615</v>
      </c>
    </row>
    <row r="4190" spans="1:3" x14ac:dyDescent="0.25">
      <c r="A4190">
        <v>6918.0636039600004</v>
      </c>
      <c r="C4190" s="6">
        <v>25128.333333333332</v>
      </c>
    </row>
    <row r="4191" spans="1:3" x14ac:dyDescent="0.25">
      <c r="A4191">
        <v>25588.642254999999</v>
      </c>
      <c r="C4191" s="6">
        <v>5274.666666666667</v>
      </c>
    </row>
    <row r="4192" spans="1:3" x14ac:dyDescent="0.25">
      <c r="A4192">
        <v>10279.7164754</v>
      </c>
      <c r="C4192" s="6">
        <v>8419.6666666666661</v>
      </c>
    </row>
    <row r="4193" spans="1:3" x14ac:dyDescent="0.25">
      <c r="A4193">
        <v>3771.13054289</v>
      </c>
      <c r="C4193" s="6">
        <v>4997.2307692307695</v>
      </c>
    </row>
    <row r="4194" spans="1:3" x14ac:dyDescent="0.25">
      <c r="A4194">
        <v>9153.7829894000006</v>
      </c>
      <c r="C4194" s="6">
        <v>6123.4</v>
      </c>
    </row>
    <row r="4195" spans="1:3" x14ac:dyDescent="0.25">
      <c r="A4195">
        <v>15034.68455</v>
      </c>
      <c r="C4195" s="6">
        <v>11654.363636363636</v>
      </c>
    </row>
    <row r="4196" spans="1:3" x14ac:dyDescent="0.25">
      <c r="A4196">
        <v>7345.50164133</v>
      </c>
      <c r="C4196" s="6">
        <v>9627.25</v>
      </c>
    </row>
    <row r="4197" spans="1:3" x14ac:dyDescent="0.25">
      <c r="A4197">
        <v>6268.2665089000002</v>
      </c>
      <c r="C4197" s="6">
        <v>12919.75</v>
      </c>
    </row>
    <row r="4198" spans="1:3" x14ac:dyDescent="0.25">
      <c r="A4198">
        <v>4409.2879679799998</v>
      </c>
      <c r="C4198" s="6">
        <v>7371.1</v>
      </c>
    </row>
    <row r="4199" spans="1:3" x14ac:dyDescent="0.25">
      <c r="A4199">
        <v>19528.582532600001</v>
      </c>
      <c r="C4199" s="6">
        <v>7042.5384615384619</v>
      </c>
    </row>
    <row r="4200" spans="1:3" x14ac:dyDescent="0.25">
      <c r="A4200">
        <v>2785.73188347</v>
      </c>
      <c r="C4200" s="6">
        <v>3978.2</v>
      </c>
    </row>
    <row r="4201" spans="1:3" x14ac:dyDescent="0.25">
      <c r="A4201">
        <v>10396.3953963</v>
      </c>
      <c r="C4201" s="6">
        <v>9013.141304347826</v>
      </c>
    </row>
    <row r="4202" spans="1:3" x14ac:dyDescent="0.25">
      <c r="A4202">
        <v>11041.271846899999</v>
      </c>
      <c r="C4202" s="6">
        <v>6671.875</v>
      </c>
    </row>
    <row r="4203" spans="1:3" x14ac:dyDescent="0.25">
      <c r="A4203">
        <v>11481.8329538</v>
      </c>
      <c r="C4203" s="6">
        <v>9011.7999999999993</v>
      </c>
    </row>
    <row r="4204" spans="1:3" x14ac:dyDescent="0.25">
      <c r="A4204">
        <v>7162.71235746</v>
      </c>
      <c r="C4204" s="6">
        <v>12098.973333333333</v>
      </c>
    </row>
    <row r="4205" spans="1:3" x14ac:dyDescent="0.25">
      <c r="A4205">
        <v>17428.648604499998</v>
      </c>
      <c r="C4205" s="6">
        <v>14380.09090909091</v>
      </c>
    </row>
    <row r="4206" spans="1:3" x14ac:dyDescent="0.25">
      <c r="A4206">
        <v>3801.1547744</v>
      </c>
      <c r="C4206" s="6">
        <v>6147.8</v>
      </c>
    </row>
    <row r="4207" spans="1:3" x14ac:dyDescent="0.25">
      <c r="A4207">
        <v>6744.1882279199999</v>
      </c>
      <c r="C4207" s="6">
        <v>24851.305555555555</v>
      </c>
    </row>
    <row r="4208" spans="1:3" x14ac:dyDescent="0.25">
      <c r="A4208">
        <v>7204.6228876599998</v>
      </c>
      <c r="C4208" s="6">
        <v>15082.365384615385</v>
      </c>
    </row>
    <row r="4209" spans="1:3" x14ac:dyDescent="0.25">
      <c r="A4209">
        <v>5621.9423337999997</v>
      </c>
      <c r="C4209" s="6">
        <v>7031.7777777777774</v>
      </c>
    </row>
    <row r="4210" spans="1:3" x14ac:dyDescent="0.25">
      <c r="A4210">
        <v>5008.2441346200003</v>
      </c>
      <c r="C4210" s="6">
        <v>10750.34375</v>
      </c>
    </row>
    <row r="4211" spans="1:3" x14ac:dyDescent="0.25">
      <c r="A4211">
        <v>16656.685066900001</v>
      </c>
      <c r="C4211" s="6">
        <v>47956.924050632908</v>
      </c>
    </row>
    <row r="4212" spans="1:3" x14ac:dyDescent="0.25">
      <c r="A4212">
        <v>7553.4790807099998</v>
      </c>
      <c r="C4212" s="6">
        <v>4026.25</v>
      </c>
    </row>
    <row r="4213" spans="1:3" x14ac:dyDescent="0.25">
      <c r="A4213">
        <v>1906.5027952099999</v>
      </c>
      <c r="C4213" s="6">
        <v>5212.5</v>
      </c>
    </row>
    <row r="4214" spans="1:3" x14ac:dyDescent="0.25">
      <c r="A4214">
        <v>13062.5679998</v>
      </c>
      <c r="C4214" s="6">
        <v>8891.5555555555547</v>
      </c>
    </row>
    <row r="4215" spans="1:3" x14ac:dyDescent="0.25">
      <c r="A4215">
        <v>1255.4193846000001</v>
      </c>
      <c r="C4215" s="6">
        <v>6834.5789473684208</v>
      </c>
    </row>
    <row r="4216" spans="1:3" x14ac:dyDescent="0.25">
      <c r="A4216">
        <v>12380.6806839</v>
      </c>
      <c r="C4216" s="6">
        <v>7258.4444444444443</v>
      </c>
    </row>
    <row r="4217" spans="1:3" x14ac:dyDescent="0.25">
      <c r="A4217">
        <v>6441.5555031599997</v>
      </c>
      <c r="C4217" s="6">
        <v>3378.1111111111113</v>
      </c>
    </row>
    <row r="4218" spans="1:3" x14ac:dyDescent="0.25">
      <c r="A4218">
        <v>5802.3543725</v>
      </c>
      <c r="C4218" s="6">
        <v>8390.689655172413</v>
      </c>
    </row>
    <row r="4219" spans="1:3" x14ac:dyDescent="0.25">
      <c r="A4219">
        <v>20535.1986038</v>
      </c>
      <c r="C4219" s="6">
        <v>2759.681818181818</v>
      </c>
    </row>
    <row r="4220" spans="1:3" x14ac:dyDescent="0.25">
      <c r="A4220">
        <v>9550.3478201300004</v>
      </c>
      <c r="C4220" s="6">
        <v>16903.666666666668</v>
      </c>
    </row>
    <row r="4221" spans="1:3" x14ac:dyDescent="0.25">
      <c r="A4221">
        <v>6657.4571838000002</v>
      </c>
      <c r="C4221" s="6">
        <v>9505.3516483516487</v>
      </c>
    </row>
    <row r="4222" spans="1:3" x14ac:dyDescent="0.25">
      <c r="A4222">
        <v>2601.1498397400001</v>
      </c>
      <c r="C4222" s="6">
        <v>9861.5</v>
      </c>
    </row>
    <row r="4223" spans="1:3" x14ac:dyDescent="0.25">
      <c r="A4223">
        <v>2290.25562412</v>
      </c>
      <c r="C4223" s="6">
        <v>20997.105263157893</v>
      </c>
    </row>
    <row r="4224" spans="1:3" x14ac:dyDescent="0.25">
      <c r="A4224">
        <v>6178.0159008000001</v>
      </c>
      <c r="C4224" s="6">
        <v>8112.7777777777774</v>
      </c>
    </row>
    <row r="4225" spans="1:3" x14ac:dyDescent="0.25">
      <c r="A4225">
        <v>2081.5225215099999</v>
      </c>
      <c r="C4225" s="6">
        <v>6607.666666666667</v>
      </c>
    </row>
    <row r="4226" spans="1:3" x14ac:dyDescent="0.25">
      <c r="A4226">
        <v>14196.8391983</v>
      </c>
      <c r="C4226" s="6">
        <v>6858.333333333333</v>
      </c>
    </row>
    <row r="4227" spans="1:3" x14ac:dyDescent="0.25">
      <c r="A4227">
        <v>4521.0967330399999</v>
      </c>
      <c r="C4227" s="6">
        <v>31174.807692307691</v>
      </c>
    </row>
    <row r="4228" spans="1:3" x14ac:dyDescent="0.25">
      <c r="A4228">
        <v>9688.9302227200005</v>
      </c>
      <c r="C4228" s="6">
        <v>5562.3888888888887</v>
      </c>
    </row>
    <row r="4229" spans="1:3" x14ac:dyDescent="0.25">
      <c r="A4229">
        <v>4510.2956809300003</v>
      </c>
      <c r="C4229" s="6">
        <v>3142.409090909091</v>
      </c>
    </row>
    <row r="4230" spans="1:3" x14ac:dyDescent="0.25">
      <c r="A4230">
        <v>8697.3045929</v>
      </c>
      <c r="C4230" s="6">
        <v>10519.626582278481</v>
      </c>
    </row>
    <row r="4231" spans="1:3" x14ac:dyDescent="0.25">
      <c r="A4231">
        <v>9134.4188629399996</v>
      </c>
      <c r="C4231" s="6">
        <v>7998.8374999999996</v>
      </c>
    </row>
    <row r="4232" spans="1:3" x14ac:dyDescent="0.25">
      <c r="A4232">
        <v>6952.5143838499998</v>
      </c>
      <c r="C4232" s="6">
        <v>7826.833333333333</v>
      </c>
    </row>
    <row r="4233" spans="1:3" x14ac:dyDescent="0.25">
      <c r="A4233">
        <v>3420.3914720799999</v>
      </c>
      <c r="C4233" s="6">
        <v>12686.428571428571</v>
      </c>
    </row>
    <row r="4234" spans="1:3" x14ac:dyDescent="0.25">
      <c r="A4234">
        <v>7371.8295890199997</v>
      </c>
      <c r="C4234" s="6">
        <v>11596.174863387978</v>
      </c>
    </row>
    <row r="4235" spans="1:3" x14ac:dyDescent="0.25">
      <c r="A4235">
        <v>3068.1542605300001</v>
      </c>
      <c r="C4235" s="6">
        <v>10213.203389830509</v>
      </c>
    </row>
    <row r="4236" spans="1:3" x14ac:dyDescent="0.25">
      <c r="A4236">
        <v>27928.431755699999</v>
      </c>
      <c r="C4236" s="6">
        <v>17510.219178082192</v>
      </c>
    </row>
    <row r="4237" spans="1:3" x14ac:dyDescent="0.25">
      <c r="A4237">
        <v>4787.6098644200001</v>
      </c>
      <c r="C4237" s="6">
        <v>41476.800000000003</v>
      </c>
    </row>
    <row r="4238" spans="1:3" x14ac:dyDescent="0.25">
      <c r="A4238">
        <v>9479.7909346899996</v>
      </c>
      <c r="C4238" s="6">
        <v>38746</v>
      </c>
    </row>
    <row r="4239" spans="1:3" x14ac:dyDescent="0.25">
      <c r="A4239">
        <v>6068.0056165400001</v>
      </c>
      <c r="C4239" s="6">
        <v>7131.75</v>
      </c>
    </row>
    <row r="4240" spans="1:3" x14ac:dyDescent="0.25">
      <c r="A4240">
        <v>3726.4588367400002</v>
      </c>
      <c r="C4240" s="6">
        <v>16394.2</v>
      </c>
    </row>
    <row r="4241" spans="1:3" x14ac:dyDescent="0.25">
      <c r="A4241">
        <v>6245.0371379500002</v>
      </c>
      <c r="C4241" s="6">
        <v>3098.1666666666665</v>
      </c>
    </row>
    <row r="4242" spans="1:3" x14ac:dyDescent="0.25">
      <c r="A4242">
        <v>3174.8433926799999</v>
      </c>
      <c r="C4242" s="6">
        <v>12036.333333333334</v>
      </c>
    </row>
    <row r="4243" spans="1:3" x14ac:dyDescent="0.25">
      <c r="A4243">
        <v>2222.9260262600001</v>
      </c>
      <c r="C4243" s="6">
        <v>9981.9098360655735</v>
      </c>
    </row>
    <row r="4244" spans="1:3" x14ac:dyDescent="0.25">
      <c r="A4244">
        <v>4751.3675707900002</v>
      </c>
      <c r="C4244" s="6">
        <v>9575.1666666666661</v>
      </c>
    </row>
    <row r="4245" spans="1:3" x14ac:dyDescent="0.25">
      <c r="A4245">
        <v>5485.1185475100001</v>
      </c>
      <c r="C4245" s="6">
        <v>9411.125</v>
      </c>
    </row>
    <row r="4246" spans="1:3" x14ac:dyDescent="0.25">
      <c r="A4246">
        <v>21082.358528500001</v>
      </c>
      <c r="C4246" s="6">
        <v>11756.684210526315</v>
      </c>
    </row>
    <row r="4247" spans="1:3" x14ac:dyDescent="0.25">
      <c r="A4247">
        <v>3206.1502839599998</v>
      </c>
      <c r="C4247" s="6">
        <v>4699.5844155844152</v>
      </c>
    </row>
    <row r="4248" spans="1:3" x14ac:dyDescent="0.25">
      <c r="A4248">
        <v>9881.5207371800007</v>
      </c>
      <c r="C4248" s="6">
        <v>18177.04</v>
      </c>
    </row>
    <row r="4249" spans="1:3" x14ac:dyDescent="0.25">
      <c r="A4249">
        <v>19868.530189699999</v>
      </c>
      <c r="C4249" s="6">
        <v>11661.71875</v>
      </c>
    </row>
    <row r="4250" spans="1:3" x14ac:dyDescent="0.25">
      <c r="A4250">
        <v>15557.1574559</v>
      </c>
      <c r="C4250" s="6">
        <v>7012.9720279720277</v>
      </c>
    </row>
    <row r="4251" spans="1:3" x14ac:dyDescent="0.25">
      <c r="A4251">
        <v>11144.668754300001</v>
      </c>
      <c r="C4251" s="6">
        <v>6883.6470588235297</v>
      </c>
    </row>
    <row r="4252" spans="1:3" x14ac:dyDescent="0.25">
      <c r="A4252">
        <v>6477.9311450799996</v>
      </c>
      <c r="C4252" s="6">
        <v>24282.610526315788</v>
      </c>
    </row>
    <row r="4253" spans="1:3" x14ac:dyDescent="0.25">
      <c r="A4253">
        <v>5996.2877175399999</v>
      </c>
      <c r="C4253" s="6">
        <v>9745.636363636364</v>
      </c>
    </row>
    <row r="4254" spans="1:3" x14ac:dyDescent="0.25">
      <c r="A4254">
        <v>464.508681841</v>
      </c>
      <c r="C4254" s="6">
        <v>32979.138297872341</v>
      </c>
    </row>
    <row r="4255" spans="1:3" x14ac:dyDescent="0.25">
      <c r="A4255">
        <v>15384.8463051</v>
      </c>
      <c r="C4255" s="6">
        <v>8448.109375</v>
      </c>
    </row>
    <row r="4256" spans="1:3" x14ac:dyDescent="0.25">
      <c r="A4256">
        <v>20579.077170500001</v>
      </c>
      <c r="C4256" s="6">
        <v>2838.3888888888887</v>
      </c>
    </row>
    <row r="4257" spans="1:3" x14ac:dyDescent="0.25">
      <c r="A4257">
        <v>9567.0641646799995</v>
      </c>
      <c r="C4257" s="6">
        <v>6747.25</v>
      </c>
    </row>
    <row r="4258" spans="1:3" x14ac:dyDescent="0.25">
      <c r="A4258">
        <v>7650.7398833500001</v>
      </c>
      <c r="C4258" s="6">
        <v>3533.7</v>
      </c>
    </row>
    <row r="4259" spans="1:3" x14ac:dyDescent="0.25">
      <c r="A4259">
        <v>8739.6295935599992</v>
      </c>
      <c r="C4259" s="6">
        <v>3017.5454545454545</v>
      </c>
    </row>
    <row r="4260" spans="1:3" x14ac:dyDescent="0.25">
      <c r="A4260">
        <v>33639.420129400001</v>
      </c>
      <c r="C4260" s="6">
        <v>17871.323529411766</v>
      </c>
    </row>
    <row r="4261" spans="1:3" x14ac:dyDescent="0.25">
      <c r="A4261">
        <v>6419.1870418099998</v>
      </c>
      <c r="C4261" s="6">
        <v>4594.1578947368425</v>
      </c>
    </row>
    <row r="4262" spans="1:3" x14ac:dyDescent="0.25">
      <c r="A4262">
        <v>1396.61181478</v>
      </c>
      <c r="C4262" s="6">
        <v>4023.7249999999999</v>
      </c>
    </row>
    <row r="4263" spans="1:3" x14ac:dyDescent="0.25">
      <c r="A4263">
        <v>2690.4157660999999</v>
      </c>
      <c r="C4263" s="6">
        <v>5830.0645161290322</v>
      </c>
    </row>
    <row r="4264" spans="1:3" x14ac:dyDescent="0.25">
      <c r="A4264">
        <v>6563.3670867299998</v>
      </c>
      <c r="C4264" s="6">
        <v>15646.603448275862</v>
      </c>
    </row>
    <row r="4265" spans="1:3" x14ac:dyDescent="0.25">
      <c r="A4265">
        <v>1340.09238824</v>
      </c>
      <c r="C4265" s="6">
        <v>32612.666666666668</v>
      </c>
    </row>
    <row r="4266" spans="1:3" x14ac:dyDescent="0.25">
      <c r="A4266">
        <v>6517.7007889099996</v>
      </c>
      <c r="C4266" s="6">
        <v>17261.650000000001</v>
      </c>
    </row>
    <row r="4267" spans="1:3" x14ac:dyDescent="0.25">
      <c r="A4267">
        <v>4074.8968302600001</v>
      </c>
      <c r="C4267" s="6">
        <v>30086.294117647059</v>
      </c>
    </row>
    <row r="4268" spans="1:3" x14ac:dyDescent="0.25">
      <c r="A4268">
        <v>373.34906221900002</v>
      </c>
      <c r="C4268" s="6">
        <v>5407</v>
      </c>
    </row>
    <row r="4269" spans="1:3" x14ac:dyDescent="0.25">
      <c r="A4269">
        <v>5003.3814707000001</v>
      </c>
      <c r="C4269" s="6">
        <v>9603.9249999999993</v>
      </c>
    </row>
    <row r="4270" spans="1:3" x14ac:dyDescent="0.25">
      <c r="A4270">
        <v>14588.9700705</v>
      </c>
      <c r="C4270" s="6">
        <v>9332.2432432432433</v>
      </c>
    </row>
    <row r="4271" spans="1:3" x14ac:dyDescent="0.25">
      <c r="A4271">
        <v>4744.9531142699998</v>
      </c>
      <c r="C4271" s="6">
        <v>9576</v>
      </c>
    </row>
    <row r="4272" spans="1:3" x14ac:dyDescent="0.25">
      <c r="A4272">
        <v>9443.1587717599996</v>
      </c>
      <c r="C4272" s="6">
        <v>12510.073170731708</v>
      </c>
    </row>
    <row r="4273" spans="1:3" x14ac:dyDescent="0.25">
      <c r="A4273">
        <v>10377.5875373</v>
      </c>
      <c r="C4273" s="6">
        <v>6278.3559322033898</v>
      </c>
    </row>
    <row r="4274" spans="1:3" x14ac:dyDescent="0.25">
      <c r="A4274">
        <v>4828.3353136599999</v>
      </c>
      <c r="C4274" s="6">
        <v>6367.2</v>
      </c>
    </row>
    <row r="4275" spans="1:3" x14ac:dyDescent="0.25">
      <c r="A4275">
        <v>39109.137788699998</v>
      </c>
      <c r="C4275" s="6">
        <v>8978.4216867469877</v>
      </c>
    </row>
    <row r="4276" spans="1:3" x14ac:dyDescent="0.25">
      <c r="A4276">
        <v>9484.3356556300005</v>
      </c>
      <c r="C4276" s="6">
        <v>5575.75</v>
      </c>
    </row>
    <row r="4277" spans="1:3" x14ac:dyDescent="0.25">
      <c r="A4277">
        <v>17362.044555600001</v>
      </c>
      <c r="C4277" s="6">
        <v>7722.2444444444445</v>
      </c>
    </row>
    <row r="4278" spans="1:3" x14ac:dyDescent="0.25">
      <c r="A4278">
        <v>9112.6232983000009</v>
      </c>
      <c r="C4278" s="6">
        <v>8071.666666666667</v>
      </c>
    </row>
    <row r="4279" spans="1:3" x14ac:dyDescent="0.25">
      <c r="A4279">
        <v>5332.6414615900003</v>
      </c>
      <c r="C4279" s="6">
        <v>28913.930232558141</v>
      </c>
    </row>
    <row r="4280" spans="1:3" x14ac:dyDescent="0.25">
      <c r="A4280">
        <v>2683.2783219600001</v>
      </c>
      <c r="C4280" s="6">
        <v>9191.8987341772154</v>
      </c>
    </row>
    <row r="4281" spans="1:3" x14ac:dyDescent="0.25">
      <c r="A4281">
        <v>21889.8163308</v>
      </c>
      <c r="C4281" s="6">
        <v>6344.5666666666666</v>
      </c>
    </row>
    <row r="4282" spans="1:3" x14ac:dyDescent="0.25">
      <c r="A4282">
        <v>4424.7902873200001</v>
      </c>
      <c r="C4282" s="6">
        <v>3643.9295774647885</v>
      </c>
    </row>
    <row r="4283" spans="1:3" x14ac:dyDescent="0.25">
      <c r="A4283">
        <v>6751.0572264900002</v>
      </c>
      <c r="C4283" s="6">
        <v>9829.8888888888887</v>
      </c>
    </row>
    <row r="4284" spans="1:3" x14ac:dyDescent="0.25">
      <c r="A4284">
        <v>2989.1915527800002</v>
      </c>
      <c r="C4284" s="6">
        <v>4395.772727272727</v>
      </c>
    </row>
    <row r="4285" spans="1:3" x14ac:dyDescent="0.25">
      <c r="A4285">
        <v>21478.830839099999</v>
      </c>
      <c r="C4285" s="6">
        <v>31226.833333333332</v>
      </c>
    </row>
    <row r="4286" spans="1:3" x14ac:dyDescent="0.25">
      <c r="A4286">
        <v>5549.1488226800002</v>
      </c>
      <c r="C4286" s="6">
        <v>4564.8</v>
      </c>
    </row>
    <row r="4287" spans="1:3" x14ac:dyDescent="0.25">
      <c r="A4287">
        <v>23204.080845699998</v>
      </c>
      <c r="C4287" s="6">
        <v>7164.083333333333</v>
      </c>
    </row>
    <row r="4288" spans="1:3" x14ac:dyDescent="0.25">
      <c r="A4288">
        <v>11489.727869</v>
      </c>
      <c r="C4288" s="6">
        <v>5635.546875</v>
      </c>
    </row>
    <row r="4289" spans="1:3" x14ac:dyDescent="0.25">
      <c r="A4289">
        <v>9605.2100358299995</v>
      </c>
      <c r="C4289" s="6">
        <v>6680.5573770491801</v>
      </c>
    </row>
    <row r="4290" spans="1:3" x14ac:dyDescent="0.25">
      <c r="A4290">
        <v>14524.887726200001</v>
      </c>
      <c r="C4290" s="6">
        <v>9124.9047619047615</v>
      </c>
    </row>
    <row r="4291" spans="1:3" x14ac:dyDescent="0.25">
      <c r="A4291">
        <v>4342.1211753199996</v>
      </c>
      <c r="C4291" s="6">
        <v>2324.8032786885246</v>
      </c>
    </row>
    <row r="4292" spans="1:3" x14ac:dyDescent="0.25">
      <c r="A4292">
        <v>7174.22644562</v>
      </c>
      <c r="C4292" s="6">
        <v>3469.3032786885246</v>
      </c>
    </row>
    <row r="4293" spans="1:3" x14ac:dyDescent="0.25">
      <c r="A4293">
        <v>1756.8074584200001</v>
      </c>
      <c r="C4293" s="6">
        <v>5559.911764705882</v>
      </c>
    </row>
    <row r="4294" spans="1:3" x14ac:dyDescent="0.25">
      <c r="A4294">
        <v>9311.5677138999999</v>
      </c>
      <c r="C4294" s="6">
        <v>12667.5</v>
      </c>
    </row>
    <row r="4295" spans="1:3" x14ac:dyDescent="0.25">
      <c r="A4295">
        <v>6639.8824845199997</v>
      </c>
      <c r="C4295" s="6">
        <v>5189.3999999999996</v>
      </c>
    </row>
    <row r="4296" spans="1:3" x14ac:dyDescent="0.25">
      <c r="A4296">
        <v>7544.1023019699996</v>
      </c>
      <c r="C4296" s="6">
        <v>8601.7999999999993</v>
      </c>
    </row>
    <row r="4297" spans="1:3" x14ac:dyDescent="0.25">
      <c r="A4297">
        <v>2307.2458990199998</v>
      </c>
      <c r="C4297" s="6">
        <v>11821</v>
      </c>
    </row>
    <row r="4298" spans="1:3" x14ac:dyDescent="0.25">
      <c r="A4298">
        <v>17381.261471599999</v>
      </c>
      <c r="C4298" s="6">
        <v>5006.6470588235297</v>
      </c>
    </row>
    <row r="4299" spans="1:3" x14ac:dyDescent="0.25">
      <c r="A4299">
        <v>19330.115362100001</v>
      </c>
      <c r="C4299" s="6">
        <v>6987.3421052631575</v>
      </c>
    </row>
    <row r="4300" spans="1:3" x14ac:dyDescent="0.25">
      <c r="A4300">
        <v>994.72637399300004</v>
      </c>
      <c r="C4300" s="6">
        <v>16843.526315789473</v>
      </c>
    </row>
    <row r="4301" spans="1:3" x14ac:dyDescent="0.25">
      <c r="A4301">
        <v>13981.5303114</v>
      </c>
      <c r="C4301" s="6">
        <v>3796.037037037037</v>
      </c>
    </row>
    <row r="4302" spans="1:3" x14ac:dyDescent="0.25">
      <c r="A4302">
        <v>11618.1450671</v>
      </c>
      <c r="C4302" s="6">
        <v>17463.583333333332</v>
      </c>
    </row>
    <row r="4303" spans="1:3" x14ac:dyDescent="0.25">
      <c r="A4303">
        <v>12168.654075500001</v>
      </c>
      <c r="C4303" s="6">
        <v>16688.102564102563</v>
      </c>
    </row>
    <row r="4304" spans="1:3" x14ac:dyDescent="0.25">
      <c r="A4304">
        <v>12078.038086500001</v>
      </c>
      <c r="C4304" s="6">
        <v>15146.777777777777</v>
      </c>
    </row>
    <row r="4305" spans="1:3" x14ac:dyDescent="0.25">
      <c r="A4305">
        <v>6469.1732384999996</v>
      </c>
      <c r="C4305" s="6">
        <v>2749.2413793103447</v>
      </c>
    </row>
    <row r="4306" spans="1:3" x14ac:dyDescent="0.25">
      <c r="A4306">
        <v>6205.7251760299996</v>
      </c>
      <c r="C4306" s="6">
        <v>7727.1428571428569</v>
      </c>
    </row>
    <row r="4307" spans="1:3" x14ac:dyDescent="0.25">
      <c r="A4307">
        <v>10826.2954175</v>
      </c>
      <c r="C4307" s="6">
        <v>12516.88</v>
      </c>
    </row>
    <row r="4308" spans="1:3" x14ac:dyDescent="0.25">
      <c r="A4308">
        <v>1597.24527276</v>
      </c>
      <c r="C4308" s="6">
        <v>18080.494505494506</v>
      </c>
    </row>
    <row r="4309" spans="1:3" x14ac:dyDescent="0.25">
      <c r="A4309">
        <v>3797.0795889199999</v>
      </c>
      <c r="C4309" s="6">
        <v>5502.4250000000002</v>
      </c>
    </row>
    <row r="4310" spans="1:3" x14ac:dyDescent="0.25">
      <c r="A4310">
        <v>4337.6685945600002</v>
      </c>
      <c r="C4310" s="6">
        <v>2020.875</v>
      </c>
    </row>
    <row r="4311" spans="1:3" x14ac:dyDescent="0.25">
      <c r="A4311">
        <v>17948.353416499998</v>
      </c>
      <c r="C4311" s="6">
        <v>34660.538461538461</v>
      </c>
    </row>
    <row r="4312" spans="1:3" x14ac:dyDescent="0.25">
      <c r="A4312">
        <v>33093.623241599998</v>
      </c>
      <c r="C4312" s="6">
        <v>5665</v>
      </c>
    </row>
    <row r="4313" spans="1:3" x14ac:dyDescent="0.25">
      <c r="A4313">
        <v>40266.016359200003</v>
      </c>
      <c r="C4313" s="6">
        <v>8517.3877551020414</v>
      </c>
    </row>
    <row r="4314" spans="1:3" x14ac:dyDescent="0.25">
      <c r="A4314">
        <v>2886.40222318</v>
      </c>
      <c r="C4314" s="6">
        <v>14986.6875</v>
      </c>
    </row>
    <row r="4315" spans="1:3" x14ac:dyDescent="0.25">
      <c r="A4315">
        <v>13963.774188199999</v>
      </c>
      <c r="C4315" s="6">
        <v>9857.0625</v>
      </c>
    </row>
    <row r="4316" spans="1:3" x14ac:dyDescent="0.25">
      <c r="A4316">
        <v>2123.1035051099998</v>
      </c>
      <c r="C4316" s="6">
        <v>25396.636363636364</v>
      </c>
    </row>
    <row r="4317" spans="1:3" x14ac:dyDescent="0.25">
      <c r="A4317">
        <v>4507.6482162100001</v>
      </c>
      <c r="C4317" s="6">
        <v>4556</v>
      </c>
    </row>
    <row r="4318" spans="1:3" x14ac:dyDescent="0.25">
      <c r="A4318">
        <v>4343.3172873599997</v>
      </c>
      <c r="C4318" s="6">
        <v>8262.1666666666661</v>
      </c>
    </row>
    <row r="4319" spans="1:3" x14ac:dyDescent="0.25">
      <c r="A4319">
        <v>3787.9395075000002</v>
      </c>
      <c r="C4319" s="6">
        <v>38375.25</v>
      </c>
    </row>
    <row r="4320" spans="1:3" x14ac:dyDescent="0.25">
      <c r="A4320">
        <v>3527.4658975799998</v>
      </c>
      <c r="C4320" s="6">
        <v>11698.985714285714</v>
      </c>
    </row>
    <row r="4321" spans="1:3" x14ac:dyDescent="0.25">
      <c r="A4321">
        <v>7002.7706854500002</v>
      </c>
      <c r="C4321" s="6">
        <v>30668.548387096773</v>
      </c>
    </row>
    <row r="4322" spans="1:3" x14ac:dyDescent="0.25">
      <c r="A4322">
        <v>4234.3753577199996</v>
      </c>
      <c r="C4322" s="6">
        <v>2589.125</v>
      </c>
    </row>
    <row r="4323" spans="1:3" x14ac:dyDescent="0.25">
      <c r="A4323">
        <v>8043.5229413400002</v>
      </c>
      <c r="C4323" s="6">
        <v>1388.6</v>
      </c>
    </row>
    <row r="4324" spans="1:3" x14ac:dyDescent="0.25">
      <c r="A4324">
        <v>4790.8584102599998</v>
      </c>
      <c r="C4324" s="6">
        <v>28291</v>
      </c>
    </row>
    <row r="4325" spans="1:3" x14ac:dyDescent="0.25">
      <c r="A4325">
        <v>4011.48309806</v>
      </c>
      <c r="C4325" s="6">
        <v>7582.242424242424</v>
      </c>
    </row>
    <row r="4326" spans="1:3" x14ac:dyDescent="0.25">
      <c r="A4326">
        <v>8637.7710706800008</v>
      </c>
      <c r="C4326" s="6">
        <v>22204.866666666665</v>
      </c>
    </row>
    <row r="4327" spans="1:3" x14ac:dyDescent="0.25">
      <c r="A4327">
        <v>6569.6646730599996</v>
      </c>
      <c r="C4327" s="6">
        <v>12469.5</v>
      </c>
    </row>
    <row r="4328" spans="1:3" x14ac:dyDescent="0.25">
      <c r="A4328">
        <v>82911.509785999995</v>
      </c>
      <c r="C4328" s="6">
        <v>28377.333333333332</v>
      </c>
    </row>
    <row r="4329" spans="1:3" x14ac:dyDescent="0.25">
      <c r="A4329">
        <v>9954.0064570199993</v>
      </c>
      <c r="C4329" s="6">
        <v>44210.52</v>
      </c>
    </row>
    <row r="4330" spans="1:3" x14ac:dyDescent="0.25">
      <c r="A4330">
        <v>21786.213553000001</v>
      </c>
      <c r="C4330" s="6">
        <v>17063.871794871793</v>
      </c>
    </row>
    <row r="4331" spans="1:3" x14ac:dyDescent="0.25">
      <c r="A4331">
        <v>4365.2621664199996</v>
      </c>
      <c r="C4331" s="6">
        <v>8976.538461538461</v>
      </c>
    </row>
    <row r="4332" spans="1:3" x14ac:dyDescent="0.25">
      <c r="A4332">
        <v>5142.7210196899996</v>
      </c>
      <c r="C4332" s="6">
        <v>3361.1278195488721</v>
      </c>
    </row>
    <row r="4333" spans="1:3" x14ac:dyDescent="0.25">
      <c r="A4333">
        <v>6986.8328454800003</v>
      </c>
      <c r="C4333" s="6">
        <v>33530.884615384617</v>
      </c>
    </row>
    <row r="4334" spans="1:3" x14ac:dyDescent="0.25">
      <c r="A4334">
        <v>11359.071926099999</v>
      </c>
      <c r="C4334" s="6">
        <v>6596.875</v>
      </c>
    </row>
    <row r="4335" spans="1:3" x14ac:dyDescent="0.25">
      <c r="A4335">
        <v>6523.1345816599996</v>
      </c>
      <c r="C4335" s="6">
        <v>5805.4437086092712</v>
      </c>
    </row>
    <row r="4336" spans="1:3" x14ac:dyDescent="0.25">
      <c r="A4336">
        <v>8121.75245739</v>
      </c>
      <c r="C4336" s="6">
        <v>18611.334928229666</v>
      </c>
    </row>
    <row r="4337" spans="1:3" x14ac:dyDescent="0.25">
      <c r="A4337">
        <v>11099.840092500001</v>
      </c>
      <c r="C4337" s="6">
        <v>6924.7631578947367</v>
      </c>
    </row>
    <row r="4338" spans="1:3" x14ac:dyDescent="0.25">
      <c r="A4338">
        <v>5237.9372938500001</v>
      </c>
      <c r="C4338" s="6">
        <v>38442.384615384617</v>
      </c>
    </row>
    <row r="4339" spans="1:3" x14ac:dyDescent="0.25">
      <c r="A4339">
        <v>902.92291943400005</v>
      </c>
      <c r="C4339" s="6">
        <v>6310.789772727273</v>
      </c>
    </row>
    <row r="4340" spans="1:3" x14ac:dyDescent="0.25">
      <c r="A4340">
        <v>9947.4939487699994</v>
      </c>
      <c r="C4340" s="6">
        <v>18750.235294117647</v>
      </c>
    </row>
    <row r="4341" spans="1:3" x14ac:dyDescent="0.25">
      <c r="A4341">
        <v>671.56304545399996</v>
      </c>
      <c r="C4341" s="6">
        <v>7495.666666666667</v>
      </c>
    </row>
    <row r="4342" spans="1:3" x14ac:dyDescent="0.25">
      <c r="A4342">
        <v>35231.029939400003</v>
      </c>
      <c r="C4342" s="6">
        <v>1997.6666666666667</v>
      </c>
    </row>
    <row r="4343" spans="1:3" x14ac:dyDescent="0.25">
      <c r="A4343">
        <v>17666.487354500001</v>
      </c>
      <c r="C4343" s="6">
        <v>5590.0714285714284</v>
      </c>
    </row>
    <row r="4344" spans="1:3" x14ac:dyDescent="0.25">
      <c r="A4344">
        <v>4945.7629134500003</v>
      </c>
      <c r="C4344" s="6">
        <v>16342</v>
      </c>
    </row>
    <row r="4345" spans="1:3" x14ac:dyDescent="0.25">
      <c r="A4345">
        <v>21208.0198447</v>
      </c>
      <c r="C4345" s="6">
        <v>21297.567567567567</v>
      </c>
    </row>
    <row r="4346" spans="1:3" x14ac:dyDescent="0.25">
      <c r="A4346">
        <v>6558.4032927600001</v>
      </c>
      <c r="C4346" s="6">
        <v>7204.65</v>
      </c>
    </row>
    <row r="4347" spans="1:3" x14ac:dyDescent="0.25">
      <c r="A4347">
        <v>5729.99508823</v>
      </c>
      <c r="C4347" s="6">
        <v>10464.644444444444</v>
      </c>
    </row>
    <row r="4348" spans="1:3" x14ac:dyDescent="0.25">
      <c r="A4348">
        <v>13369.0688403</v>
      </c>
      <c r="C4348" s="6">
        <v>5728.7407407407409</v>
      </c>
    </row>
    <row r="4349" spans="1:3" x14ac:dyDescent="0.25">
      <c r="A4349">
        <v>4945.5703290900001</v>
      </c>
      <c r="C4349" s="6">
        <v>45326.590909090912</v>
      </c>
    </row>
    <row r="4350" spans="1:3" x14ac:dyDescent="0.25">
      <c r="A4350">
        <v>28385.8629311</v>
      </c>
      <c r="C4350" s="6">
        <v>5145.9038461538457</v>
      </c>
    </row>
    <row r="4351" spans="1:3" x14ac:dyDescent="0.25">
      <c r="A4351">
        <v>12452.9465487</v>
      </c>
      <c r="C4351" s="6">
        <v>6855.7368421052633</v>
      </c>
    </row>
    <row r="4352" spans="1:3" x14ac:dyDescent="0.25">
      <c r="A4352">
        <v>9901.6459984199992</v>
      </c>
      <c r="C4352" s="6">
        <v>5581</v>
      </c>
    </row>
    <row r="4353" spans="1:3" x14ac:dyDescent="0.25">
      <c r="A4353">
        <v>13146.2540543</v>
      </c>
      <c r="C4353" s="6">
        <v>2573.4375</v>
      </c>
    </row>
    <row r="4354" spans="1:3" x14ac:dyDescent="0.25">
      <c r="A4354">
        <v>8650.7710215700008</v>
      </c>
      <c r="C4354" s="6">
        <v>16638.266666666666</v>
      </c>
    </row>
    <row r="4355" spans="1:3" x14ac:dyDescent="0.25">
      <c r="A4355">
        <v>15897.2158236</v>
      </c>
      <c r="C4355" s="6">
        <v>10108.069767441861</v>
      </c>
    </row>
    <row r="4356" spans="1:3" x14ac:dyDescent="0.25">
      <c r="A4356">
        <v>16617.059223</v>
      </c>
      <c r="C4356" s="6">
        <v>25177.86</v>
      </c>
    </row>
    <row r="4357" spans="1:3" x14ac:dyDescent="0.25">
      <c r="A4357">
        <v>13183.069978699999</v>
      </c>
      <c r="C4357" s="6">
        <v>10820.564102564103</v>
      </c>
    </row>
    <row r="4358" spans="1:3" x14ac:dyDescent="0.25">
      <c r="A4358">
        <v>14746.753849999999</v>
      </c>
      <c r="C4358" s="6">
        <v>12831</v>
      </c>
    </row>
    <row r="4359" spans="1:3" x14ac:dyDescent="0.25">
      <c r="A4359">
        <v>7636.4764228900003</v>
      </c>
      <c r="C4359" s="6">
        <v>6457.7142857142853</v>
      </c>
    </row>
    <row r="4360" spans="1:3" x14ac:dyDescent="0.25">
      <c r="A4360">
        <v>9884.4751218300007</v>
      </c>
      <c r="C4360" s="6">
        <v>13365.117647058823</v>
      </c>
    </row>
    <row r="4361" spans="1:3" x14ac:dyDescent="0.25">
      <c r="A4361">
        <v>7928.8108099900001</v>
      </c>
      <c r="C4361" s="6">
        <v>11365.105263157895</v>
      </c>
    </row>
    <row r="4362" spans="1:3" x14ac:dyDescent="0.25">
      <c r="A4362">
        <v>9550.9025701899991</v>
      </c>
      <c r="C4362" s="6">
        <v>5148.7426900584796</v>
      </c>
    </row>
    <row r="4363" spans="1:3" x14ac:dyDescent="0.25">
      <c r="A4363">
        <v>4757.0815991299996</v>
      </c>
      <c r="C4363" s="6">
        <v>8265.575221238938</v>
      </c>
    </row>
    <row r="4364" spans="1:3" x14ac:dyDescent="0.25">
      <c r="A4364">
        <v>4887.4802840900002</v>
      </c>
      <c r="C4364" s="6">
        <v>11826.528571428571</v>
      </c>
    </row>
    <row r="4365" spans="1:3" x14ac:dyDescent="0.25">
      <c r="A4365">
        <v>1973.93647913</v>
      </c>
      <c r="C4365" s="6">
        <v>9567.5</v>
      </c>
    </row>
    <row r="4366" spans="1:3" x14ac:dyDescent="0.25">
      <c r="A4366">
        <v>4235.1825126000003</v>
      </c>
      <c r="C4366" s="6">
        <v>10457</v>
      </c>
    </row>
    <row r="4367" spans="1:3" x14ac:dyDescent="0.25">
      <c r="A4367">
        <v>8607.7010992699998</v>
      </c>
      <c r="C4367" s="6">
        <v>2264.8888888888887</v>
      </c>
    </row>
    <row r="4368" spans="1:3" x14ac:dyDescent="0.25">
      <c r="A4368">
        <v>4291.6822562500001</v>
      </c>
      <c r="C4368" s="6">
        <v>33187.185185185182</v>
      </c>
    </row>
    <row r="4369" spans="1:3" x14ac:dyDescent="0.25">
      <c r="A4369">
        <v>7771.6944035699998</v>
      </c>
      <c r="C4369" s="6">
        <v>4366</v>
      </c>
    </row>
    <row r="4370" spans="1:3" x14ac:dyDescent="0.25">
      <c r="A4370">
        <v>8151.3994951900004</v>
      </c>
      <c r="C4370" s="6">
        <v>20652.642857142859</v>
      </c>
    </row>
    <row r="4371" spans="1:3" x14ac:dyDescent="0.25">
      <c r="A4371">
        <v>13581.6457359</v>
      </c>
      <c r="C4371" s="6">
        <v>9356.3076923076915</v>
      </c>
    </row>
    <row r="4372" spans="1:3" x14ac:dyDescent="0.25">
      <c r="A4372">
        <v>3881.6023399800001</v>
      </c>
      <c r="C4372" s="6">
        <v>4484</v>
      </c>
    </row>
    <row r="4373" spans="1:3" x14ac:dyDescent="0.25">
      <c r="A4373">
        <v>1616.23261746</v>
      </c>
      <c r="C4373" s="6">
        <v>7420.363636363636</v>
      </c>
    </row>
    <row r="4374" spans="1:3" x14ac:dyDescent="0.25">
      <c r="A4374">
        <v>6725.2916304999999</v>
      </c>
      <c r="C4374" s="6">
        <v>26216.75</v>
      </c>
    </row>
    <row r="4375" spans="1:3" x14ac:dyDescent="0.25">
      <c r="A4375">
        <v>5846.2739388500004</v>
      </c>
      <c r="C4375" s="6">
        <v>13560.875</v>
      </c>
    </row>
    <row r="4376" spans="1:3" x14ac:dyDescent="0.25">
      <c r="A4376">
        <v>5399.2603909500003</v>
      </c>
      <c r="C4376" s="6">
        <v>16784.275229357798</v>
      </c>
    </row>
    <row r="4377" spans="1:3" x14ac:dyDescent="0.25">
      <c r="A4377">
        <v>17910.112944799999</v>
      </c>
      <c r="C4377" s="6">
        <v>56088.384615384617</v>
      </c>
    </row>
    <row r="4378" spans="1:3" x14ac:dyDescent="0.25">
      <c r="A4378">
        <v>15598.3961564</v>
      </c>
      <c r="C4378" s="6">
        <v>13605.25</v>
      </c>
    </row>
    <row r="4379" spans="1:3" x14ac:dyDescent="0.25">
      <c r="A4379">
        <v>8872.9425912700008</v>
      </c>
      <c r="C4379" s="6">
        <v>8619.1495327102803</v>
      </c>
    </row>
    <row r="4380" spans="1:3" x14ac:dyDescent="0.25">
      <c r="A4380">
        <v>9821.1289304000002</v>
      </c>
      <c r="C4380" s="6">
        <v>21144.333333333332</v>
      </c>
    </row>
    <row r="4381" spans="1:3" x14ac:dyDescent="0.25">
      <c r="A4381">
        <v>136961.411754</v>
      </c>
      <c r="C4381" s="6">
        <v>8197.4482758620688</v>
      </c>
    </row>
    <row r="4382" spans="1:3" x14ac:dyDescent="0.25">
      <c r="A4382">
        <v>723.41601423899999</v>
      </c>
      <c r="C4382" s="6">
        <v>16888.781954887218</v>
      </c>
    </row>
    <row r="4383" spans="1:3" x14ac:dyDescent="0.25">
      <c r="A4383">
        <v>6848.9085683000003</v>
      </c>
      <c r="C4383" s="6">
        <v>3317.181818181818</v>
      </c>
    </row>
    <row r="4384" spans="1:3" x14ac:dyDescent="0.25">
      <c r="A4384">
        <v>15493.9281644</v>
      </c>
      <c r="C4384" s="6">
        <v>11288.64705882353</v>
      </c>
    </row>
    <row r="4385" spans="1:3" x14ac:dyDescent="0.25">
      <c r="A4385">
        <v>3804.5110964099999</v>
      </c>
      <c r="C4385" s="6">
        <v>19016.622641509435</v>
      </c>
    </row>
    <row r="4386" spans="1:3" x14ac:dyDescent="0.25">
      <c r="A4386">
        <v>7263.6921597600003</v>
      </c>
      <c r="C4386" s="6">
        <v>11718.807228915663</v>
      </c>
    </row>
    <row r="4387" spans="1:3" x14ac:dyDescent="0.25">
      <c r="A4387">
        <v>10034.9218972</v>
      </c>
      <c r="C4387" s="6">
        <v>14308.64705882353</v>
      </c>
    </row>
    <row r="4388" spans="1:3" x14ac:dyDescent="0.25">
      <c r="A4388">
        <v>28085.705755399998</v>
      </c>
      <c r="C4388" s="6">
        <v>3976.0150375939847</v>
      </c>
    </row>
    <row r="4389" spans="1:3" x14ac:dyDescent="0.25">
      <c r="A4389">
        <v>890.89644269500002</v>
      </c>
      <c r="C4389" s="6">
        <v>2933.2592592592591</v>
      </c>
    </row>
    <row r="4390" spans="1:3" x14ac:dyDescent="0.25">
      <c r="A4390">
        <v>8291.8230544800008</v>
      </c>
      <c r="C4390" s="6">
        <v>7436.7647058823532</v>
      </c>
    </row>
    <row r="4391" spans="1:3" x14ac:dyDescent="0.25">
      <c r="A4391">
        <v>9431.5097580500005</v>
      </c>
      <c r="C4391" s="6">
        <v>46153.333333333336</v>
      </c>
    </row>
    <row r="4392" spans="1:3" x14ac:dyDescent="0.25">
      <c r="A4392">
        <v>7702.3671133999997</v>
      </c>
      <c r="C4392" s="6">
        <v>25349.64</v>
      </c>
    </row>
    <row r="4393" spans="1:3" x14ac:dyDescent="0.25">
      <c r="A4393">
        <v>7936.4726116100001</v>
      </c>
      <c r="C4393" s="6">
        <v>2683.9</v>
      </c>
    </row>
    <row r="4394" spans="1:3" x14ac:dyDescent="0.25">
      <c r="A4394">
        <v>13432.127623799999</v>
      </c>
      <c r="C4394" s="6">
        <v>4127.4705882352937</v>
      </c>
    </row>
    <row r="4395" spans="1:3" x14ac:dyDescent="0.25">
      <c r="A4395">
        <v>39015.595997299999</v>
      </c>
      <c r="C4395" s="6">
        <v>10604.921875</v>
      </c>
    </row>
    <row r="4396" spans="1:3" x14ac:dyDescent="0.25">
      <c r="A4396">
        <v>10780.8817965</v>
      </c>
      <c r="C4396" s="6">
        <v>3741.2051282051284</v>
      </c>
    </row>
    <row r="4397" spans="1:3" x14ac:dyDescent="0.25">
      <c r="A4397">
        <v>6154.1729114999998</v>
      </c>
      <c r="C4397" s="6">
        <v>66799.636363636368</v>
      </c>
    </row>
    <row r="4398" spans="1:3" x14ac:dyDescent="0.25">
      <c r="A4398">
        <v>1878.4829872600001</v>
      </c>
      <c r="C4398" s="6">
        <v>9273</v>
      </c>
    </row>
    <row r="4399" spans="1:3" x14ac:dyDescent="0.25">
      <c r="A4399">
        <v>2351.2339182999999</v>
      </c>
      <c r="C4399" s="6">
        <v>10520.462264150943</v>
      </c>
    </row>
    <row r="4400" spans="1:3" x14ac:dyDescent="0.25">
      <c r="A4400">
        <v>8956.4712414500009</v>
      </c>
      <c r="C4400" s="6">
        <v>11569</v>
      </c>
    </row>
    <row r="4401" spans="1:3" x14ac:dyDescent="0.25">
      <c r="A4401">
        <v>11968.838291599999</v>
      </c>
      <c r="C4401" s="6">
        <v>5427.5</v>
      </c>
    </row>
    <row r="4402" spans="1:3" x14ac:dyDescent="0.25">
      <c r="A4402">
        <v>5433.0072364099997</v>
      </c>
      <c r="C4402" s="6">
        <v>6842.2162162162158</v>
      </c>
    </row>
    <row r="4403" spans="1:3" x14ac:dyDescent="0.25">
      <c r="A4403">
        <v>2786.9765647200002</v>
      </c>
      <c r="C4403" s="6">
        <v>9770.386363636364</v>
      </c>
    </row>
    <row r="4404" spans="1:3" x14ac:dyDescent="0.25">
      <c r="A4404">
        <v>2561.0913844000002</v>
      </c>
      <c r="C4404" s="6">
        <v>14241.443820224718</v>
      </c>
    </row>
    <row r="4405" spans="1:3" x14ac:dyDescent="0.25">
      <c r="A4405">
        <v>10135.9079692</v>
      </c>
      <c r="C4405" s="6">
        <v>8597.2608695652179</v>
      </c>
    </row>
    <row r="4406" spans="1:3" x14ac:dyDescent="0.25">
      <c r="A4406">
        <v>16412.965007899998</v>
      </c>
      <c r="C4406" s="6">
        <v>3515.75</v>
      </c>
    </row>
    <row r="4407" spans="1:3" x14ac:dyDescent="0.25">
      <c r="A4407">
        <v>10481.6140022</v>
      </c>
      <c r="C4407" s="6">
        <v>7682.0740740740739</v>
      </c>
    </row>
    <row r="4408" spans="1:3" x14ac:dyDescent="0.25">
      <c r="A4408">
        <v>8573.0445961700007</v>
      </c>
      <c r="C4408" s="6">
        <v>84887.21428571429</v>
      </c>
    </row>
    <row r="4409" spans="1:3" x14ac:dyDescent="0.25">
      <c r="A4409">
        <v>3556.7605880900001</v>
      </c>
      <c r="C4409" s="6">
        <v>65041.222222222219</v>
      </c>
    </row>
    <row r="4410" spans="1:3" x14ac:dyDescent="0.25">
      <c r="A4410">
        <v>7251.7567630599997</v>
      </c>
      <c r="C4410" s="6">
        <v>5201.869565217391</v>
      </c>
    </row>
    <row r="4411" spans="1:3" x14ac:dyDescent="0.25">
      <c r="A4411">
        <v>5431.4070458699998</v>
      </c>
      <c r="C4411" s="6">
        <v>7483.7384615384617</v>
      </c>
    </row>
    <row r="4412" spans="1:3" x14ac:dyDescent="0.25">
      <c r="A4412">
        <v>10632.879593</v>
      </c>
      <c r="C4412" s="6">
        <v>16437.363636363636</v>
      </c>
    </row>
    <row r="4413" spans="1:3" x14ac:dyDescent="0.25">
      <c r="A4413">
        <v>17040.251951400001</v>
      </c>
      <c r="C4413" s="6">
        <v>20540</v>
      </c>
    </row>
    <row r="4414" spans="1:3" x14ac:dyDescent="0.25">
      <c r="A4414">
        <v>12371.5377964</v>
      </c>
      <c r="C4414" s="6">
        <v>9199.2278481012654</v>
      </c>
    </row>
    <row r="4415" spans="1:3" x14ac:dyDescent="0.25">
      <c r="A4415">
        <v>6977.9285854199998</v>
      </c>
      <c r="C4415" s="6">
        <v>10106</v>
      </c>
    </row>
    <row r="4416" spans="1:3" x14ac:dyDescent="0.25">
      <c r="A4416">
        <v>8251.8187438299992</v>
      </c>
      <c r="C4416" s="6">
        <v>9390.6428571428569</v>
      </c>
    </row>
    <row r="4417" spans="1:3" x14ac:dyDescent="0.25">
      <c r="A4417">
        <v>8391.1745818500003</v>
      </c>
      <c r="C4417" s="6">
        <v>8532.0476190476184</v>
      </c>
    </row>
    <row r="4418" spans="1:3" x14ac:dyDescent="0.25">
      <c r="A4418">
        <v>2977.5517082199999</v>
      </c>
      <c r="C4418" s="6">
        <v>46877.285714285717</v>
      </c>
    </row>
    <row r="4419" spans="1:3" x14ac:dyDescent="0.25">
      <c r="A4419">
        <v>4118.3498293900002</v>
      </c>
      <c r="C4419" s="6">
        <v>34624.94</v>
      </c>
    </row>
    <row r="4420" spans="1:3" x14ac:dyDescent="0.25">
      <c r="A4420">
        <v>3897.3765340599998</v>
      </c>
      <c r="C4420" s="6">
        <v>4214.1615384615388</v>
      </c>
    </row>
    <row r="4421" spans="1:3" x14ac:dyDescent="0.25">
      <c r="A4421">
        <v>13816.0714487</v>
      </c>
      <c r="C4421" s="6">
        <v>18853</v>
      </c>
    </row>
    <row r="4422" spans="1:3" x14ac:dyDescent="0.25">
      <c r="A4422">
        <v>17738.7112614</v>
      </c>
      <c r="C4422" s="6">
        <v>22183.420454545456</v>
      </c>
    </row>
    <row r="4423" spans="1:3" x14ac:dyDescent="0.25">
      <c r="A4423">
        <v>365.00358945300002</v>
      </c>
      <c r="C4423" s="6">
        <v>13244.310344827587</v>
      </c>
    </row>
    <row r="4424" spans="1:3" x14ac:dyDescent="0.25">
      <c r="A4424">
        <v>16948.950970099999</v>
      </c>
      <c r="C4424" s="6">
        <v>8315.6842105263149</v>
      </c>
    </row>
    <row r="4425" spans="1:3" x14ac:dyDescent="0.25">
      <c r="A4425">
        <v>10443.713076599999</v>
      </c>
      <c r="C4425" s="6">
        <v>6585.0714285714284</v>
      </c>
    </row>
    <row r="4426" spans="1:3" x14ac:dyDescent="0.25">
      <c r="A4426">
        <v>1386.2723935199999</v>
      </c>
      <c r="C4426" s="6">
        <v>8465.75</v>
      </c>
    </row>
    <row r="4427" spans="1:3" x14ac:dyDescent="0.25">
      <c r="A4427">
        <v>9212.1720432700004</v>
      </c>
      <c r="C4427" s="6">
        <v>5013.7560975609758</v>
      </c>
    </row>
    <row r="4428" spans="1:3" x14ac:dyDescent="0.25">
      <c r="A4428">
        <v>5715.8346264399997</v>
      </c>
      <c r="C4428" s="6">
        <v>52804.714285714283</v>
      </c>
    </row>
    <row r="4429" spans="1:3" x14ac:dyDescent="0.25">
      <c r="A4429">
        <v>46.595671579399998</v>
      </c>
      <c r="C4429" s="6">
        <v>11835.333333333334</v>
      </c>
    </row>
    <row r="4430" spans="1:3" x14ac:dyDescent="0.25">
      <c r="A4430">
        <v>6538.1168996799997</v>
      </c>
      <c r="C4430" s="6">
        <v>6841.2857142857147</v>
      </c>
    </row>
    <row r="4431" spans="1:3" x14ac:dyDescent="0.25">
      <c r="A4431">
        <v>8953.5991506800001</v>
      </c>
      <c r="C4431" s="6">
        <v>19740.171875</v>
      </c>
    </row>
    <row r="4432" spans="1:3" x14ac:dyDescent="0.25">
      <c r="A4432">
        <v>3209.9150676300001</v>
      </c>
      <c r="C4432" s="6">
        <v>4698.939393939394</v>
      </c>
    </row>
    <row r="4433" spans="1:3" x14ac:dyDescent="0.25">
      <c r="A4433">
        <v>5281.9194575900001</v>
      </c>
      <c r="C4433" s="6">
        <v>9771.2999999999993</v>
      </c>
    </row>
    <row r="4434" spans="1:3" x14ac:dyDescent="0.25">
      <c r="A4434">
        <v>18693.9789064</v>
      </c>
      <c r="C4434" s="6">
        <v>5994.8620689655172</v>
      </c>
    </row>
    <row r="4435" spans="1:3" x14ac:dyDescent="0.25">
      <c r="A4435">
        <v>7856.3778321899999</v>
      </c>
      <c r="C4435" s="6">
        <v>28697.5</v>
      </c>
    </row>
    <row r="4436" spans="1:3" x14ac:dyDescent="0.25">
      <c r="A4436">
        <v>5309.6938713600002</v>
      </c>
      <c r="C4436" s="6">
        <v>6690.333333333333</v>
      </c>
    </row>
    <row r="4437" spans="1:3" x14ac:dyDescent="0.25">
      <c r="A4437">
        <v>6349.8803569900001</v>
      </c>
      <c r="C4437" s="6">
        <v>9213.25</v>
      </c>
    </row>
    <row r="4438" spans="1:3" x14ac:dyDescent="0.25">
      <c r="A4438">
        <v>8151.8367002300001</v>
      </c>
      <c r="C4438" s="6">
        <v>36890.288888888892</v>
      </c>
    </row>
    <row r="4439" spans="1:3" x14ac:dyDescent="0.25">
      <c r="A4439">
        <v>8219.61433287</v>
      </c>
      <c r="C4439" s="6">
        <v>58505.785714285717</v>
      </c>
    </row>
    <row r="4440" spans="1:3" x14ac:dyDescent="0.25">
      <c r="A4440">
        <v>6578.5841366699997</v>
      </c>
      <c r="C4440" s="6">
        <v>3406.7777777777778</v>
      </c>
    </row>
    <row r="4441" spans="1:3" x14ac:dyDescent="0.25">
      <c r="A4441">
        <v>13625.131592</v>
      </c>
      <c r="C4441" s="6">
        <v>11550.09090909091</v>
      </c>
    </row>
    <row r="4442" spans="1:3" x14ac:dyDescent="0.25">
      <c r="A4442">
        <v>11092.5909756</v>
      </c>
      <c r="C4442" s="6">
        <v>9957.1666666666661</v>
      </c>
    </row>
    <row r="4443" spans="1:3" x14ac:dyDescent="0.25">
      <c r="A4443">
        <v>11259.2966363</v>
      </c>
      <c r="C4443" s="6">
        <v>12807.959183673469</v>
      </c>
    </row>
    <row r="4444" spans="1:3" x14ac:dyDescent="0.25">
      <c r="A4444">
        <v>6119.0140257499997</v>
      </c>
      <c r="C4444" s="6">
        <v>9471.3571428571431</v>
      </c>
    </row>
    <row r="4445" spans="1:3" x14ac:dyDescent="0.25">
      <c r="A4445">
        <v>12947.9522884</v>
      </c>
      <c r="C4445" s="6">
        <v>13653.214285714286</v>
      </c>
    </row>
    <row r="4446" spans="1:3" x14ac:dyDescent="0.25">
      <c r="A4446">
        <v>10433.4361876</v>
      </c>
      <c r="C4446" s="6">
        <v>10297.032786885246</v>
      </c>
    </row>
    <row r="4447" spans="1:3" x14ac:dyDescent="0.25">
      <c r="A4447">
        <v>4658.5753973800001</v>
      </c>
      <c r="C4447" s="6">
        <v>19626</v>
      </c>
    </row>
    <row r="4448" spans="1:3" x14ac:dyDescent="0.25">
      <c r="A4448">
        <v>7166.1253466999997</v>
      </c>
      <c r="C4448" s="6">
        <v>37484.46206896552</v>
      </c>
    </row>
    <row r="4449" spans="1:3" x14ac:dyDescent="0.25">
      <c r="A4449">
        <v>4728.5472502100001</v>
      </c>
      <c r="C4449" s="6">
        <v>29066.362903225807</v>
      </c>
    </row>
    <row r="4450" spans="1:3" x14ac:dyDescent="0.25">
      <c r="A4450">
        <v>10061.336292100001</v>
      </c>
      <c r="C4450" s="6">
        <v>57889.715517241377</v>
      </c>
    </row>
    <row r="4451" spans="1:3" x14ac:dyDescent="0.25">
      <c r="A4451">
        <v>9662.8029665600006</v>
      </c>
      <c r="C4451" s="6">
        <v>9413</v>
      </c>
    </row>
    <row r="4452" spans="1:3" x14ac:dyDescent="0.25">
      <c r="A4452">
        <v>6438.7489550199998</v>
      </c>
      <c r="C4452" s="6">
        <v>19659.684210526317</v>
      </c>
    </row>
    <row r="4453" spans="1:3" x14ac:dyDescent="0.25">
      <c r="A4453">
        <v>4860.3463412499996</v>
      </c>
      <c r="C4453" s="6">
        <v>7855.5769230769229</v>
      </c>
    </row>
    <row r="4454" spans="1:3" x14ac:dyDescent="0.25">
      <c r="A4454">
        <v>15621.125032800001</v>
      </c>
      <c r="C4454" s="6">
        <v>21847.213592233009</v>
      </c>
    </row>
    <row r="4455" spans="1:3" x14ac:dyDescent="0.25">
      <c r="A4455">
        <v>2989.0604758499999</v>
      </c>
      <c r="C4455" s="6">
        <v>2107.1111111111113</v>
      </c>
    </row>
    <row r="4456" spans="1:3" x14ac:dyDescent="0.25">
      <c r="A4456">
        <v>9524.4962220100006</v>
      </c>
      <c r="C4456" s="6">
        <v>7115.7931034482763</v>
      </c>
    </row>
    <row r="4457" spans="1:3" x14ac:dyDescent="0.25">
      <c r="A4457">
        <v>11326.431086799999</v>
      </c>
      <c r="C4457" s="6">
        <v>13288.251572327044</v>
      </c>
    </row>
    <row r="4458" spans="1:3" x14ac:dyDescent="0.25">
      <c r="A4458">
        <v>1026.7215908999999</v>
      </c>
      <c r="C4458" s="6">
        <v>21877.666666666668</v>
      </c>
    </row>
    <row r="4459" spans="1:3" x14ac:dyDescent="0.25">
      <c r="A4459">
        <v>2488.6158051299999</v>
      </c>
      <c r="C4459" s="6">
        <v>12129.172727272728</v>
      </c>
    </row>
    <row r="4460" spans="1:3" x14ac:dyDescent="0.25">
      <c r="A4460">
        <v>74006.349646899995</v>
      </c>
      <c r="C4460" s="6">
        <v>9554.0666666666675</v>
      </c>
    </row>
    <row r="4461" spans="1:3" x14ac:dyDescent="0.25">
      <c r="A4461">
        <v>12570.6430124</v>
      </c>
      <c r="C4461" s="6">
        <v>14818.24705882353</v>
      </c>
    </row>
    <row r="4462" spans="1:3" x14ac:dyDescent="0.25">
      <c r="A4462">
        <v>23261.354184100001</v>
      </c>
      <c r="C4462" s="6">
        <v>18656.51145038168</v>
      </c>
    </row>
    <row r="4463" spans="1:3" x14ac:dyDescent="0.25">
      <c r="A4463">
        <v>4703.2780046300004</v>
      </c>
      <c r="C4463" s="6">
        <v>10968.904109589041</v>
      </c>
    </row>
    <row r="4464" spans="1:3" x14ac:dyDescent="0.25">
      <c r="A4464">
        <v>5860.0465949099998</v>
      </c>
      <c r="C4464" s="6">
        <v>14523.166666666666</v>
      </c>
    </row>
    <row r="4465" spans="1:3" x14ac:dyDescent="0.25">
      <c r="A4465">
        <v>7757.1902690500001</v>
      </c>
      <c r="C4465" s="6">
        <v>10668.055</v>
      </c>
    </row>
    <row r="4466" spans="1:3" x14ac:dyDescent="0.25">
      <c r="A4466">
        <v>8874.7008488600004</v>
      </c>
      <c r="C4466" s="6">
        <v>14756</v>
      </c>
    </row>
    <row r="4467" spans="1:3" x14ac:dyDescent="0.25">
      <c r="A4467">
        <v>226.90934664100001</v>
      </c>
      <c r="C4467" s="6">
        <v>3852.8775510204082</v>
      </c>
    </row>
    <row r="4468" spans="1:3" x14ac:dyDescent="0.25">
      <c r="A4468">
        <v>2513.5927573099998</v>
      </c>
      <c r="C4468" s="6">
        <v>6662.375</v>
      </c>
    </row>
    <row r="4469" spans="1:3" x14ac:dyDescent="0.25">
      <c r="A4469">
        <v>19867.5060376</v>
      </c>
      <c r="C4469" s="6">
        <v>9180.8888888888887</v>
      </c>
    </row>
    <row r="4470" spans="1:3" x14ac:dyDescent="0.25">
      <c r="A4470">
        <v>873.36552856900005</v>
      </c>
      <c r="C4470" s="6">
        <v>3621.391304347826</v>
      </c>
    </row>
    <row r="4471" spans="1:3" x14ac:dyDescent="0.25">
      <c r="A4471">
        <v>10431.938205</v>
      </c>
      <c r="C4471" s="6">
        <v>19150.662499999999</v>
      </c>
    </row>
    <row r="4472" spans="1:3" x14ac:dyDescent="0.25">
      <c r="A4472">
        <v>6410.0038574700002</v>
      </c>
      <c r="C4472" s="6">
        <v>5955.2</v>
      </c>
    </row>
    <row r="4473" spans="1:3" x14ac:dyDescent="0.25">
      <c r="A4473">
        <v>7629.71695163</v>
      </c>
      <c r="C4473" s="6">
        <v>26374.507936507936</v>
      </c>
    </row>
    <row r="4474" spans="1:3" x14ac:dyDescent="0.25">
      <c r="A4474">
        <v>5847.3987979200001</v>
      </c>
      <c r="C4474" s="6">
        <v>32869.311475409835</v>
      </c>
    </row>
    <row r="4475" spans="1:3" x14ac:dyDescent="0.25">
      <c r="A4475">
        <v>231.431282544</v>
      </c>
      <c r="C4475" s="6">
        <v>6135.484375</v>
      </c>
    </row>
    <row r="4476" spans="1:3" x14ac:dyDescent="0.25">
      <c r="A4476">
        <v>10081.849412699999</v>
      </c>
      <c r="C4476" s="6">
        <v>11892.253807106599</v>
      </c>
    </row>
    <row r="4477" spans="1:3" x14ac:dyDescent="0.25">
      <c r="A4477">
        <v>12111.202102400001</v>
      </c>
      <c r="C4477" s="6">
        <v>5272.7709923664124</v>
      </c>
    </row>
    <row r="4478" spans="1:3" x14ac:dyDescent="0.25">
      <c r="A4478">
        <v>18973.929941400002</v>
      </c>
      <c r="C4478" s="6">
        <v>35944.590909090912</v>
      </c>
    </row>
    <row r="4479" spans="1:3" x14ac:dyDescent="0.25">
      <c r="A4479">
        <v>4581.0217014899999</v>
      </c>
      <c r="C4479" s="6">
        <v>4021.4</v>
      </c>
    </row>
    <row r="4480" spans="1:3" x14ac:dyDescent="0.25">
      <c r="A4480">
        <v>1808.1077726399999</v>
      </c>
      <c r="C4480" s="6">
        <v>7254.772727272727</v>
      </c>
    </row>
    <row r="4481" spans="1:3" x14ac:dyDescent="0.25">
      <c r="A4481">
        <v>6829.0704234499999</v>
      </c>
      <c r="C4481" s="6">
        <v>4970.7362637362639</v>
      </c>
    </row>
    <row r="4482" spans="1:3" x14ac:dyDescent="0.25">
      <c r="A4482">
        <v>39505.269237599998</v>
      </c>
      <c r="C4482" s="6">
        <v>5840</v>
      </c>
    </row>
    <row r="4483" spans="1:3" x14ac:dyDescent="0.25">
      <c r="A4483">
        <v>13658.981133499999</v>
      </c>
      <c r="C4483" s="6">
        <v>10747.601769911504</v>
      </c>
    </row>
    <row r="4484" spans="1:3" x14ac:dyDescent="0.25">
      <c r="A4484">
        <v>6591.1948245499998</v>
      </c>
      <c r="C4484" s="6">
        <v>25247.1</v>
      </c>
    </row>
    <row r="4485" spans="1:3" x14ac:dyDescent="0.25">
      <c r="A4485">
        <v>10015.9833156</v>
      </c>
      <c r="C4485" s="6">
        <v>11822.705882352941</v>
      </c>
    </row>
    <row r="4486" spans="1:3" x14ac:dyDescent="0.25">
      <c r="A4486">
        <v>4305.3066593599997</v>
      </c>
      <c r="C4486" s="6">
        <v>20304</v>
      </c>
    </row>
    <row r="4487" spans="1:3" x14ac:dyDescent="0.25">
      <c r="A4487">
        <v>16436.5803228</v>
      </c>
      <c r="C4487" s="6">
        <v>8620.2222222222226</v>
      </c>
    </row>
    <row r="4488" spans="1:3" x14ac:dyDescent="0.25">
      <c r="A4488">
        <v>2861.1778202999999</v>
      </c>
      <c r="C4488" s="6">
        <v>6506.6074766355141</v>
      </c>
    </row>
    <row r="4489" spans="1:3" x14ac:dyDescent="0.25">
      <c r="A4489">
        <v>12951.7327587</v>
      </c>
      <c r="C4489" s="6">
        <v>10878.906779661016</v>
      </c>
    </row>
    <row r="4490" spans="1:3" x14ac:dyDescent="0.25">
      <c r="A4490">
        <v>3724.52663957</v>
      </c>
      <c r="C4490" s="6">
        <v>2912.2769230769231</v>
      </c>
    </row>
    <row r="4491" spans="1:3" x14ac:dyDescent="0.25">
      <c r="A4491">
        <v>299.19187395199998</v>
      </c>
      <c r="C4491" s="6">
        <v>20923.607142857141</v>
      </c>
    </row>
    <row r="4492" spans="1:3" x14ac:dyDescent="0.25">
      <c r="A4492">
        <v>5885.3493615300004</v>
      </c>
      <c r="C4492" s="6">
        <v>8573.4750000000004</v>
      </c>
    </row>
    <row r="4493" spans="1:3" x14ac:dyDescent="0.25">
      <c r="A4493">
        <v>8866.3229159799994</v>
      </c>
      <c r="C4493" s="6">
        <v>4470.652173913043</v>
      </c>
    </row>
    <row r="4494" spans="1:3" x14ac:dyDescent="0.25">
      <c r="A4494">
        <v>2933.5067278400002</v>
      </c>
      <c r="C4494" s="6">
        <v>6461</v>
      </c>
    </row>
    <row r="4495" spans="1:3" x14ac:dyDescent="0.25">
      <c r="A4495">
        <v>10571.0972153</v>
      </c>
      <c r="C4495" s="6">
        <v>9437.318181818182</v>
      </c>
    </row>
    <row r="4496" spans="1:3" x14ac:dyDescent="0.25">
      <c r="A4496">
        <v>3432.4346232399998</v>
      </c>
      <c r="C4496" s="6">
        <v>10754.851851851852</v>
      </c>
    </row>
    <row r="4497" spans="1:3" x14ac:dyDescent="0.25">
      <c r="A4497">
        <v>9927.6526399800005</v>
      </c>
      <c r="C4497" s="6">
        <v>14847.317460317461</v>
      </c>
    </row>
    <row r="4498" spans="1:3" x14ac:dyDescent="0.25">
      <c r="A4498">
        <v>10902.702193700001</v>
      </c>
      <c r="C4498" s="6">
        <v>16881.671875</v>
      </c>
    </row>
    <row r="4499" spans="1:3" x14ac:dyDescent="0.25">
      <c r="A4499">
        <v>9801.5828388900009</v>
      </c>
      <c r="C4499" s="6">
        <v>7718.8607594936711</v>
      </c>
    </row>
    <row r="4500" spans="1:3" x14ac:dyDescent="0.25">
      <c r="A4500">
        <v>5623.5483091699998</v>
      </c>
      <c r="C4500" s="6">
        <v>4813.1499999999996</v>
      </c>
    </row>
    <row r="4501" spans="1:3" x14ac:dyDescent="0.25">
      <c r="A4501">
        <v>8515.8770918999999</v>
      </c>
      <c r="C4501" s="6">
        <v>6982.1838235294117</v>
      </c>
    </row>
    <row r="4502" spans="1:3" x14ac:dyDescent="0.25">
      <c r="A4502">
        <v>11191.9439876</v>
      </c>
      <c r="C4502" s="6">
        <v>9352.4074074074069</v>
      </c>
    </row>
    <row r="4503" spans="1:3" x14ac:dyDescent="0.25">
      <c r="A4503">
        <v>6633.4812889599998</v>
      </c>
      <c r="C4503" s="6">
        <v>6175.1917808219177</v>
      </c>
    </row>
    <row r="4504" spans="1:3" x14ac:dyDescent="0.25">
      <c r="A4504">
        <v>6164.3811458399996</v>
      </c>
      <c r="C4504" s="6">
        <v>16630.22033898305</v>
      </c>
    </row>
    <row r="4505" spans="1:3" x14ac:dyDescent="0.25">
      <c r="A4505">
        <v>5222.6048057199996</v>
      </c>
      <c r="C4505" s="6">
        <v>7359.39</v>
      </c>
    </row>
    <row r="4506" spans="1:3" x14ac:dyDescent="0.25">
      <c r="A4506">
        <v>10773.7478949</v>
      </c>
      <c r="C4506" s="6">
        <v>8983.0958904109593</v>
      </c>
    </row>
    <row r="4507" spans="1:3" x14ac:dyDescent="0.25">
      <c r="A4507">
        <v>14456.100362900001</v>
      </c>
      <c r="C4507" s="6">
        <v>1493.1698113207547</v>
      </c>
    </row>
    <row r="4508" spans="1:3" x14ac:dyDescent="0.25">
      <c r="A4508">
        <v>4042.3042937800001</v>
      </c>
      <c r="C4508" s="6">
        <v>10101.766666666666</v>
      </c>
    </row>
    <row r="4509" spans="1:3" x14ac:dyDescent="0.25">
      <c r="A4509">
        <v>7648.4476879599997</v>
      </c>
      <c r="C4509" s="6">
        <v>15189.35294117647</v>
      </c>
    </row>
    <row r="4510" spans="1:3" x14ac:dyDescent="0.25">
      <c r="A4510">
        <v>7824.0797082999998</v>
      </c>
      <c r="C4510" s="6">
        <v>11360.952380952382</v>
      </c>
    </row>
    <row r="4511" spans="1:3" x14ac:dyDescent="0.25">
      <c r="A4511">
        <v>10378.4841786</v>
      </c>
      <c r="C4511" s="6">
        <v>535.81818181818187</v>
      </c>
    </row>
    <row r="4512" spans="1:3" x14ac:dyDescent="0.25">
      <c r="A4512">
        <v>12242.090241600001</v>
      </c>
      <c r="C4512" s="6">
        <v>11058.483870967742</v>
      </c>
    </row>
    <row r="4513" spans="1:3" x14ac:dyDescent="0.25">
      <c r="A4513">
        <v>8504.5985487500002</v>
      </c>
      <c r="C4513" s="6">
        <v>9335.242424242424</v>
      </c>
    </row>
    <row r="4514" spans="1:3" x14ac:dyDescent="0.25">
      <c r="A4514">
        <v>3229.30777313</v>
      </c>
      <c r="C4514" s="6">
        <v>6851.480582524272</v>
      </c>
    </row>
    <row r="4515" spans="1:3" x14ac:dyDescent="0.25">
      <c r="A4515">
        <v>4556.6030186099997</v>
      </c>
      <c r="C4515" s="6">
        <v>4973.166666666667</v>
      </c>
    </row>
    <row r="4516" spans="1:3" x14ac:dyDescent="0.25">
      <c r="A4516">
        <v>6279.1677552600004</v>
      </c>
      <c r="C4516" s="6">
        <v>9253.2727272727279</v>
      </c>
    </row>
    <row r="4517" spans="1:3" x14ac:dyDescent="0.25">
      <c r="A4517">
        <v>10033.204619</v>
      </c>
      <c r="C4517" s="6">
        <v>53772.525641025641</v>
      </c>
    </row>
    <row r="4518" spans="1:3" x14ac:dyDescent="0.25">
      <c r="A4518">
        <v>2695.8930508600001</v>
      </c>
      <c r="C4518" s="6">
        <v>11711.338028169013</v>
      </c>
    </row>
    <row r="4519" spans="1:3" x14ac:dyDescent="0.25">
      <c r="A4519">
        <v>34331.921195199997</v>
      </c>
      <c r="C4519" s="6">
        <v>24043.137931034482</v>
      </c>
    </row>
    <row r="4520" spans="1:3" x14ac:dyDescent="0.25">
      <c r="A4520">
        <v>11422.2321589</v>
      </c>
      <c r="C4520" s="6">
        <v>12391.369230769231</v>
      </c>
    </row>
    <row r="4521" spans="1:3" x14ac:dyDescent="0.25">
      <c r="A4521">
        <v>29667.922335399999</v>
      </c>
      <c r="C4521" s="6">
        <v>18755.297435897435</v>
      </c>
    </row>
    <row r="4522" spans="1:3" x14ac:dyDescent="0.25">
      <c r="A4522">
        <v>4262.56430593</v>
      </c>
      <c r="C4522" s="6">
        <v>13647.722117202269</v>
      </c>
    </row>
    <row r="4523" spans="1:3" x14ac:dyDescent="0.25">
      <c r="A4523">
        <v>21948.300997300001</v>
      </c>
      <c r="C4523" s="6">
        <v>10217.918518518518</v>
      </c>
    </row>
    <row r="4524" spans="1:3" x14ac:dyDescent="0.25">
      <c r="A4524">
        <v>7323.9933552800003</v>
      </c>
      <c r="C4524" s="6">
        <v>8656.4186046511622</v>
      </c>
    </row>
    <row r="4525" spans="1:3" x14ac:dyDescent="0.25">
      <c r="A4525">
        <v>3030.3456800899999</v>
      </c>
      <c r="C4525" s="6">
        <v>36629.25</v>
      </c>
    </row>
    <row r="4526" spans="1:3" x14ac:dyDescent="0.25">
      <c r="A4526">
        <v>14115.494883199999</v>
      </c>
      <c r="C4526" s="6">
        <v>6979.9024390243903</v>
      </c>
    </row>
    <row r="4527" spans="1:3" x14ac:dyDescent="0.25">
      <c r="A4527">
        <v>3760.5451277000002</v>
      </c>
      <c r="C4527" s="6">
        <v>10885.05</v>
      </c>
    </row>
    <row r="4528" spans="1:3" x14ac:dyDescent="0.25">
      <c r="A4528">
        <v>14128.122998700001</v>
      </c>
      <c r="C4528" s="6">
        <v>8946.6842105263149</v>
      </c>
    </row>
    <row r="4529" spans="1:3" x14ac:dyDescent="0.25">
      <c r="A4529">
        <v>5020.5282893900003</v>
      </c>
      <c r="C4529" s="6">
        <v>9046.6153846153848</v>
      </c>
    </row>
    <row r="4530" spans="1:3" x14ac:dyDescent="0.25">
      <c r="A4530">
        <v>7724.8204000799997</v>
      </c>
      <c r="C4530" s="6">
        <v>30760.553846153845</v>
      </c>
    </row>
    <row r="4531" spans="1:3" x14ac:dyDescent="0.25">
      <c r="A4531">
        <v>5896.6764874199998</v>
      </c>
      <c r="C4531" s="6">
        <v>6290.8571428571431</v>
      </c>
    </row>
    <row r="4532" spans="1:3" x14ac:dyDescent="0.25">
      <c r="A4532">
        <v>11437.408412299999</v>
      </c>
      <c r="C4532" s="6">
        <v>10809.181818181818</v>
      </c>
    </row>
    <row r="4533" spans="1:3" x14ac:dyDescent="0.25">
      <c r="A4533">
        <v>10895.563760499999</v>
      </c>
      <c r="C4533" s="6">
        <v>20094.583333333332</v>
      </c>
    </row>
    <row r="4534" spans="1:3" x14ac:dyDescent="0.25">
      <c r="A4534">
        <v>11390.331218400001</v>
      </c>
      <c r="C4534" s="6">
        <v>8631.6744186046508</v>
      </c>
    </row>
    <row r="4535" spans="1:3" x14ac:dyDescent="0.25">
      <c r="A4535">
        <v>9303.1970890199991</v>
      </c>
      <c r="C4535" s="6">
        <v>5009.25</v>
      </c>
    </row>
    <row r="4536" spans="1:3" x14ac:dyDescent="0.25">
      <c r="A4536">
        <v>7651.73263245</v>
      </c>
      <c r="C4536" s="6">
        <v>16317.529411764706</v>
      </c>
    </row>
    <row r="4537" spans="1:3" x14ac:dyDescent="0.25">
      <c r="A4537">
        <v>13345.192412500001</v>
      </c>
      <c r="C4537" s="6">
        <v>60601.153846153844</v>
      </c>
    </row>
    <row r="4538" spans="1:3" x14ac:dyDescent="0.25">
      <c r="A4538">
        <v>32842.179068400001</v>
      </c>
      <c r="C4538" s="6">
        <v>5531.2430555555557</v>
      </c>
    </row>
    <row r="4539" spans="1:3" x14ac:dyDescent="0.25">
      <c r="A4539">
        <v>11693.7235487</v>
      </c>
      <c r="C4539" s="6">
        <v>19829.488888888889</v>
      </c>
    </row>
    <row r="4540" spans="1:3" x14ac:dyDescent="0.25">
      <c r="A4540">
        <v>9189.5483481400006</v>
      </c>
      <c r="C4540" s="6">
        <v>12525.41059602649</v>
      </c>
    </row>
    <row r="4541" spans="1:3" x14ac:dyDescent="0.25">
      <c r="A4541">
        <v>14255.220410600001</v>
      </c>
      <c r="C4541" s="6">
        <v>11042.268</v>
      </c>
    </row>
    <row r="4542" spans="1:3" x14ac:dyDescent="0.25">
      <c r="A4542">
        <v>14524.3966934</v>
      </c>
      <c r="C4542" s="6">
        <v>7998.6428571428569</v>
      </c>
    </row>
    <row r="4543" spans="1:3" x14ac:dyDescent="0.25">
      <c r="A4543">
        <v>11009.3303787</v>
      </c>
      <c r="C4543" s="6">
        <v>9393.636363636364</v>
      </c>
    </row>
    <row r="4544" spans="1:3" x14ac:dyDescent="0.25">
      <c r="A4544">
        <v>6726.1817226700005</v>
      </c>
      <c r="C4544" s="6">
        <v>30320.066666666666</v>
      </c>
    </row>
    <row r="4545" spans="1:3" x14ac:dyDescent="0.25">
      <c r="A4545">
        <v>3398.2664077700001</v>
      </c>
      <c r="C4545" s="6">
        <v>11008.34375</v>
      </c>
    </row>
    <row r="4546" spans="1:3" x14ac:dyDescent="0.25">
      <c r="A4546">
        <v>6103.7896317000004</v>
      </c>
      <c r="C4546" s="6">
        <v>17297.692982456141</v>
      </c>
    </row>
    <row r="4547" spans="1:3" x14ac:dyDescent="0.25">
      <c r="A4547">
        <v>11652.087181299999</v>
      </c>
      <c r="C4547" s="6">
        <v>13382.319327731093</v>
      </c>
    </row>
    <row r="4548" spans="1:3" x14ac:dyDescent="0.25">
      <c r="A4548">
        <v>3753.7940382900001</v>
      </c>
      <c r="C4548" s="6">
        <v>38128.272727272728</v>
      </c>
    </row>
    <row r="4549" spans="1:3" x14ac:dyDescent="0.25">
      <c r="A4549">
        <v>1792.23557828</v>
      </c>
      <c r="C4549" s="6">
        <v>11763.733333333334</v>
      </c>
    </row>
    <row r="4550" spans="1:3" x14ac:dyDescent="0.25">
      <c r="A4550">
        <v>9897.6339071799994</v>
      </c>
      <c r="C4550" s="6">
        <v>6120.0060975609758</v>
      </c>
    </row>
    <row r="4551" spans="1:3" x14ac:dyDescent="0.25">
      <c r="A4551">
        <v>11244.219194699999</v>
      </c>
      <c r="C4551" s="6">
        <v>18929.695652173912</v>
      </c>
    </row>
    <row r="4552" spans="1:3" x14ac:dyDescent="0.25">
      <c r="A4552">
        <v>8444.8227440299997</v>
      </c>
      <c r="C4552" s="6">
        <v>15866.243902439024</v>
      </c>
    </row>
    <row r="4553" spans="1:3" x14ac:dyDescent="0.25">
      <c r="A4553">
        <v>3404.2158147599998</v>
      </c>
      <c r="C4553" s="6">
        <v>9215.6165413533836</v>
      </c>
    </row>
    <row r="4554" spans="1:3" x14ac:dyDescent="0.25">
      <c r="A4554">
        <v>10934.8874648</v>
      </c>
      <c r="C4554" s="6">
        <v>33966.036363636362</v>
      </c>
    </row>
    <row r="4555" spans="1:3" x14ac:dyDescent="0.25">
      <c r="A4555">
        <v>32900.388533999998</v>
      </c>
      <c r="C4555" s="6">
        <v>8852.2916666666661</v>
      </c>
    </row>
    <row r="4556" spans="1:3" x14ac:dyDescent="0.25">
      <c r="A4556">
        <v>5540.7330290199998</v>
      </c>
      <c r="C4556" s="6">
        <v>6571.2592592592591</v>
      </c>
    </row>
    <row r="4557" spans="1:3" x14ac:dyDescent="0.25">
      <c r="A4557">
        <v>1409.4842889500001</v>
      </c>
      <c r="C4557" s="6">
        <v>4398.5</v>
      </c>
    </row>
    <row r="4558" spans="1:3" x14ac:dyDescent="0.25">
      <c r="A4558">
        <v>12042.549693700001</v>
      </c>
      <c r="C4558" s="6">
        <v>7254.7027027027025</v>
      </c>
    </row>
    <row r="4559" spans="1:3" x14ac:dyDescent="0.25">
      <c r="A4559">
        <v>9068.74082782</v>
      </c>
      <c r="C4559" s="6">
        <v>12337.187919463087</v>
      </c>
    </row>
    <row r="4560" spans="1:3" x14ac:dyDescent="0.25">
      <c r="A4560">
        <v>2517.7085121099999</v>
      </c>
      <c r="C4560" s="6">
        <v>44327.555555555555</v>
      </c>
    </row>
    <row r="4561" spans="1:3" x14ac:dyDescent="0.25">
      <c r="A4561">
        <v>1277.07673998</v>
      </c>
      <c r="C4561" s="6">
        <v>3511.6594724220622</v>
      </c>
    </row>
    <row r="4562" spans="1:3" x14ac:dyDescent="0.25">
      <c r="A4562">
        <v>12786.7561685</v>
      </c>
      <c r="C4562" s="6">
        <v>18996.25</v>
      </c>
    </row>
    <row r="4563" spans="1:3" x14ac:dyDescent="0.25">
      <c r="A4563">
        <v>14581.8499593</v>
      </c>
      <c r="C4563" s="6">
        <v>11251.829787234043</v>
      </c>
    </row>
    <row r="4564" spans="1:3" x14ac:dyDescent="0.25">
      <c r="A4564">
        <v>8618.5459944600007</v>
      </c>
      <c r="C4564" s="6">
        <v>15842.1</v>
      </c>
    </row>
    <row r="4565" spans="1:3" x14ac:dyDescent="0.25">
      <c r="A4565">
        <v>1164.6284430400001</v>
      </c>
      <c r="C4565" s="6">
        <v>7598.0967741935483</v>
      </c>
    </row>
    <row r="4566" spans="1:3" x14ac:dyDescent="0.25">
      <c r="A4566">
        <v>13886.1723258</v>
      </c>
      <c r="C4566" s="6">
        <v>21520.23</v>
      </c>
    </row>
    <row r="4567" spans="1:3" x14ac:dyDescent="0.25">
      <c r="A4567">
        <v>8630.4625653900002</v>
      </c>
      <c r="C4567" s="6">
        <v>4779.7560975609758</v>
      </c>
    </row>
    <row r="4568" spans="1:3" x14ac:dyDescent="0.25">
      <c r="A4568">
        <v>5076.1174225200002</v>
      </c>
      <c r="C4568" s="6">
        <v>15825.244582043344</v>
      </c>
    </row>
    <row r="4569" spans="1:3" x14ac:dyDescent="0.25">
      <c r="A4569">
        <v>21674.2135925</v>
      </c>
      <c r="C4569" s="6">
        <v>24492.01265822785</v>
      </c>
    </row>
    <row r="4570" spans="1:3" x14ac:dyDescent="0.25">
      <c r="A4570">
        <v>4249.5237781300002</v>
      </c>
      <c r="C4570" s="6">
        <v>15420.916666666666</v>
      </c>
    </row>
    <row r="4571" spans="1:3" x14ac:dyDescent="0.25">
      <c r="A4571">
        <v>6202.6974129099999</v>
      </c>
      <c r="C4571" s="6">
        <v>45625.123809523808</v>
      </c>
    </row>
    <row r="4572" spans="1:3" x14ac:dyDescent="0.25">
      <c r="A4572">
        <v>1280.27923192</v>
      </c>
      <c r="C4572" s="6">
        <v>15853.612903225807</v>
      </c>
    </row>
    <row r="4573" spans="1:3" x14ac:dyDescent="0.25">
      <c r="A4573">
        <v>5014.75573695</v>
      </c>
      <c r="C4573" s="6">
        <v>10191.37951807229</v>
      </c>
    </row>
    <row r="4574" spans="1:3" x14ac:dyDescent="0.25">
      <c r="A4574">
        <v>8202.7909891800009</v>
      </c>
      <c r="C4574" s="6">
        <v>27020.5</v>
      </c>
    </row>
    <row r="4575" spans="1:3" x14ac:dyDescent="0.25">
      <c r="A4575">
        <v>10548.928404</v>
      </c>
      <c r="C4575" s="6">
        <v>13316</v>
      </c>
    </row>
    <row r="4576" spans="1:3" x14ac:dyDescent="0.25">
      <c r="A4576">
        <v>4922.4497925699998</v>
      </c>
      <c r="C4576" s="6">
        <v>20360.524822695035</v>
      </c>
    </row>
    <row r="4577" spans="1:3" x14ac:dyDescent="0.25">
      <c r="A4577">
        <v>6395.1478320099995</v>
      </c>
      <c r="C4577" s="6">
        <v>37060.163265306124</v>
      </c>
    </row>
    <row r="4578" spans="1:3" x14ac:dyDescent="0.25">
      <c r="A4578">
        <v>9210.6989640200009</v>
      </c>
      <c r="C4578" s="6">
        <v>14651</v>
      </c>
    </row>
    <row r="4579" spans="1:3" x14ac:dyDescent="0.25">
      <c r="A4579">
        <v>16882.112014300001</v>
      </c>
      <c r="C4579" s="6">
        <v>9833.3333333333339</v>
      </c>
    </row>
    <row r="4580" spans="1:3" x14ac:dyDescent="0.25">
      <c r="A4580">
        <v>8489.47401378</v>
      </c>
      <c r="C4580" s="6">
        <v>10456.51304347826</v>
      </c>
    </row>
    <row r="4581" spans="1:3" x14ac:dyDescent="0.25">
      <c r="A4581">
        <v>9498.6941125600006</v>
      </c>
      <c r="C4581" s="6">
        <v>7174.5357142857147</v>
      </c>
    </row>
    <row r="4582" spans="1:3" x14ac:dyDescent="0.25">
      <c r="A4582">
        <v>4439.81502525</v>
      </c>
      <c r="C4582" s="6">
        <v>19668.651315789473</v>
      </c>
    </row>
    <row r="4583" spans="1:3" x14ac:dyDescent="0.25">
      <c r="A4583">
        <v>7852.38362547</v>
      </c>
      <c r="C4583" s="6">
        <v>30704.86</v>
      </c>
    </row>
    <row r="4584" spans="1:3" x14ac:dyDescent="0.25">
      <c r="A4584">
        <v>10826.278002499999</v>
      </c>
      <c r="C4584" s="6">
        <v>9611.46875</v>
      </c>
    </row>
    <row r="4585" spans="1:3" x14ac:dyDescent="0.25">
      <c r="A4585">
        <v>1726.3225451799999</v>
      </c>
      <c r="C4585" s="6">
        <v>9034.9183673469379</v>
      </c>
    </row>
    <row r="4586" spans="1:3" x14ac:dyDescent="0.25">
      <c r="A4586">
        <v>8990.2437125199995</v>
      </c>
      <c r="C4586" s="6">
        <v>2907.5625</v>
      </c>
    </row>
    <row r="4587" spans="1:3" x14ac:dyDescent="0.25">
      <c r="A4587">
        <v>6439.3879090700002</v>
      </c>
      <c r="C4587" s="6">
        <v>9615.25</v>
      </c>
    </row>
    <row r="4588" spans="1:3" x14ac:dyDescent="0.25">
      <c r="A4588">
        <v>3876.4030720199999</v>
      </c>
      <c r="C4588" s="6">
        <v>6480.3</v>
      </c>
    </row>
    <row r="4589" spans="1:3" x14ac:dyDescent="0.25">
      <c r="A4589">
        <v>13275.829336000001</v>
      </c>
      <c r="C4589" s="6">
        <v>9857.1538461538457</v>
      </c>
    </row>
    <row r="4590" spans="1:3" x14ac:dyDescent="0.25">
      <c r="A4590">
        <v>7021.2382870600004</v>
      </c>
      <c r="C4590" s="6">
        <v>20998.837837837837</v>
      </c>
    </row>
    <row r="4591" spans="1:3" x14ac:dyDescent="0.25">
      <c r="A4591">
        <v>4961.3639066200003</v>
      </c>
      <c r="C4591" s="6">
        <v>14390.615384615385</v>
      </c>
    </row>
    <row r="4592" spans="1:3" x14ac:dyDescent="0.25">
      <c r="A4592">
        <v>2174.0506125299999</v>
      </c>
      <c r="C4592" s="6">
        <v>6123.5238095238092</v>
      </c>
    </row>
    <row r="4593" spans="1:3" x14ac:dyDescent="0.25">
      <c r="A4593">
        <v>7187.0802794600004</v>
      </c>
      <c r="C4593" s="6">
        <v>14730.75</v>
      </c>
    </row>
    <row r="4594" spans="1:3" x14ac:dyDescent="0.25">
      <c r="A4594">
        <v>12637.077842299999</v>
      </c>
      <c r="C4594" s="6">
        <v>15000.478723404256</v>
      </c>
    </row>
    <row r="4595" spans="1:3" x14ac:dyDescent="0.25">
      <c r="A4595">
        <v>822.52587683900003</v>
      </c>
      <c r="C4595" s="6">
        <v>13749.307692307691</v>
      </c>
    </row>
    <row r="4596" spans="1:3" x14ac:dyDescent="0.25">
      <c r="A4596">
        <v>1061.9511043099999</v>
      </c>
      <c r="C4596" s="6">
        <v>20108.727272727272</v>
      </c>
    </row>
    <row r="4597" spans="1:3" x14ac:dyDescent="0.25">
      <c r="A4597">
        <v>6559.9406228799999</v>
      </c>
      <c r="C4597" s="6">
        <v>10132.944</v>
      </c>
    </row>
    <row r="4598" spans="1:3" x14ac:dyDescent="0.25">
      <c r="A4598">
        <v>9832.8385224400008</v>
      </c>
      <c r="C4598" s="6">
        <v>8711.2857142857138</v>
      </c>
    </row>
    <row r="4599" spans="1:3" x14ac:dyDescent="0.25">
      <c r="A4599">
        <v>12682.2243421</v>
      </c>
      <c r="C4599" s="6">
        <v>34594.722222222219</v>
      </c>
    </row>
    <row r="4600" spans="1:3" x14ac:dyDescent="0.25">
      <c r="A4600">
        <v>6277.6568084600003</v>
      </c>
      <c r="C4600" s="6">
        <v>4876.8999999999996</v>
      </c>
    </row>
    <row r="4601" spans="1:3" x14ac:dyDescent="0.25">
      <c r="A4601">
        <v>12147.4443833</v>
      </c>
      <c r="C4601" s="6">
        <v>9406.4946236559135</v>
      </c>
    </row>
    <row r="4602" spans="1:3" x14ac:dyDescent="0.25">
      <c r="A4602">
        <v>2048.42919596</v>
      </c>
      <c r="C4602" s="6">
        <v>4728.55</v>
      </c>
    </row>
    <row r="4603" spans="1:3" x14ac:dyDescent="0.25">
      <c r="A4603">
        <v>3758.7145424300002</v>
      </c>
      <c r="C4603" s="6">
        <v>12816.891891891892</v>
      </c>
    </row>
    <row r="4604" spans="1:3" x14ac:dyDescent="0.25">
      <c r="A4604">
        <v>7105.1416498299996</v>
      </c>
      <c r="C4604" s="6">
        <v>9268.4186046511622</v>
      </c>
    </row>
    <row r="4605" spans="1:3" x14ac:dyDescent="0.25">
      <c r="A4605">
        <v>4898.38666792</v>
      </c>
      <c r="C4605" s="6">
        <v>2282.46875</v>
      </c>
    </row>
    <row r="4606" spans="1:3" x14ac:dyDescent="0.25">
      <c r="A4606">
        <v>6223.4648840600003</v>
      </c>
      <c r="C4606" s="6">
        <v>2799.1428571428573</v>
      </c>
    </row>
    <row r="4607" spans="1:3" x14ac:dyDescent="0.25">
      <c r="A4607">
        <v>3711.8466108299999</v>
      </c>
      <c r="C4607" s="6">
        <v>4898.515789473684</v>
      </c>
    </row>
    <row r="4608" spans="1:3" x14ac:dyDescent="0.25">
      <c r="A4608">
        <v>9323.7600601300001</v>
      </c>
      <c r="C4608" s="6">
        <v>2387.9166666666665</v>
      </c>
    </row>
    <row r="4609" spans="1:3" x14ac:dyDescent="0.25">
      <c r="A4609">
        <v>4245.1872805100002</v>
      </c>
      <c r="C4609" s="6">
        <v>37532.044776119401</v>
      </c>
    </row>
    <row r="4610" spans="1:3" x14ac:dyDescent="0.25">
      <c r="A4610">
        <v>11280.682720700001</v>
      </c>
      <c r="C4610" s="6">
        <v>10642.057324840764</v>
      </c>
    </row>
    <row r="4611" spans="1:3" x14ac:dyDescent="0.25">
      <c r="A4611">
        <v>10031.7009886</v>
      </c>
      <c r="C4611" s="6">
        <v>11579.634146341463</v>
      </c>
    </row>
    <row r="4612" spans="1:3" x14ac:dyDescent="0.25">
      <c r="A4612">
        <v>2.88150500805</v>
      </c>
      <c r="C4612" s="6">
        <v>1080</v>
      </c>
    </row>
    <row r="4613" spans="1:3" x14ac:dyDescent="0.25">
      <c r="A4613">
        <v>5257.5894237299999</v>
      </c>
      <c r="C4613" s="6">
        <v>19107.802325581397</v>
      </c>
    </row>
    <row r="4614" spans="1:3" x14ac:dyDescent="0.25">
      <c r="A4614">
        <v>16613.032657899999</v>
      </c>
      <c r="C4614" s="6">
        <v>10072.073170731708</v>
      </c>
    </row>
    <row r="4615" spans="1:3" x14ac:dyDescent="0.25">
      <c r="A4615">
        <v>8713.0957496600004</v>
      </c>
      <c r="C4615" s="6">
        <v>6204.44</v>
      </c>
    </row>
    <row r="4616" spans="1:3" x14ac:dyDescent="0.25">
      <c r="A4616">
        <v>14524.365915099999</v>
      </c>
      <c r="C4616" s="6">
        <v>5665.1456310679614</v>
      </c>
    </row>
    <row r="4617" spans="1:3" x14ac:dyDescent="0.25">
      <c r="A4617">
        <v>12249.290338999999</v>
      </c>
      <c r="C4617" s="6">
        <v>8937.4722222222226</v>
      </c>
    </row>
    <row r="4618" spans="1:3" x14ac:dyDescent="0.25">
      <c r="A4618">
        <v>7883.3072949899997</v>
      </c>
      <c r="C4618" s="6">
        <v>12413.827586206897</v>
      </c>
    </row>
    <row r="4619" spans="1:3" x14ac:dyDescent="0.25">
      <c r="A4619">
        <v>3751.7121214099998</v>
      </c>
      <c r="C4619" s="6">
        <v>26155.551020408162</v>
      </c>
    </row>
    <row r="4620" spans="1:3" x14ac:dyDescent="0.25">
      <c r="A4620">
        <v>5027.8672590899996</v>
      </c>
      <c r="C4620" s="6">
        <v>8382.8571428571431</v>
      </c>
    </row>
    <row r="4621" spans="1:3" x14ac:dyDescent="0.25">
      <c r="A4621">
        <v>474.66748018800001</v>
      </c>
      <c r="C4621" s="6">
        <v>18085.533333333333</v>
      </c>
    </row>
    <row r="4622" spans="1:3" x14ac:dyDescent="0.25">
      <c r="A4622">
        <v>9688.6557315800001</v>
      </c>
      <c r="C4622" s="6">
        <v>12851.566371681416</v>
      </c>
    </row>
    <row r="4623" spans="1:3" x14ac:dyDescent="0.25">
      <c r="A4623">
        <v>6527.0956699899998</v>
      </c>
      <c r="C4623" s="6">
        <v>12068.5</v>
      </c>
    </row>
    <row r="4624" spans="1:3" x14ac:dyDescent="0.25">
      <c r="A4624">
        <v>13037.7240322</v>
      </c>
      <c r="C4624" s="6">
        <v>9481.6083333333336</v>
      </c>
    </row>
    <row r="4625" spans="1:1" x14ac:dyDescent="0.25">
      <c r="A4625">
        <v>6444.8685029300004</v>
      </c>
    </row>
    <row r="4626" spans="1:1" x14ac:dyDescent="0.25">
      <c r="A4626">
        <v>9865.12498848</v>
      </c>
    </row>
    <row r="4627" spans="1:1" x14ac:dyDescent="0.25">
      <c r="A4627">
        <v>25712.643525799998</v>
      </c>
    </row>
    <row r="4628" spans="1:1" x14ac:dyDescent="0.25">
      <c r="A4628">
        <v>19956.142917699999</v>
      </c>
    </row>
    <row r="4629" spans="1:1" x14ac:dyDescent="0.25">
      <c r="A4629">
        <v>6699.7786503799998</v>
      </c>
    </row>
    <row r="4630" spans="1:1" x14ac:dyDescent="0.25">
      <c r="A4630">
        <v>7812.7981263499996</v>
      </c>
    </row>
    <row r="4631" spans="1:1" x14ac:dyDescent="0.25">
      <c r="A4631">
        <v>41322.003297299998</v>
      </c>
    </row>
    <row r="4632" spans="1:1" x14ac:dyDescent="0.25">
      <c r="A4632">
        <v>5659.3379202699998</v>
      </c>
    </row>
    <row r="4633" spans="1:1" x14ac:dyDescent="0.25">
      <c r="A4633">
        <v>1973.84700989</v>
      </c>
    </row>
    <row r="4634" spans="1:1" x14ac:dyDescent="0.25">
      <c r="A4634">
        <v>3247.4978518900002</v>
      </c>
    </row>
    <row r="4635" spans="1:1" x14ac:dyDescent="0.25">
      <c r="A4635">
        <v>13735.1977413</v>
      </c>
    </row>
    <row r="4636" spans="1:1" x14ac:dyDescent="0.25">
      <c r="A4636">
        <v>6560.2254480499996</v>
      </c>
    </row>
    <row r="4637" spans="1:1" x14ac:dyDescent="0.25">
      <c r="A4637">
        <v>4134.9904493100003</v>
      </c>
    </row>
    <row r="4638" spans="1:1" x14ac:dyDescent="0.25">
      <c r="A4638">
        <v>4368.7823939299997</v>
      </c>
    </row>
    <row r="4639" spans="1:1" x14ac:dyDescent="0.25">
      <c r="A4639">
        <v>55287.838693799997</v>
      </c>
    </row>
    <row r="4640" spans="1:1" x14ac:dyDescent="0.25">
      <c r="A4640">
        <v>16451.307337800001</v>
      </c>
    </row>
    <row r="4641" spans="1:1" x14ac:dyDescent="0.25">
      <c r="A4641">
        <v>5783.3799204400002</v>
      </c>
    </row>
    <row r="4642" spans="1:1" x14ac:dyDescent="0.25">
      <c r="A4642">
        <v>3885.83580037</v>
      </c>
    </row>
    <row r="4643" spans="1:1" x14ac:dyDescent="0.25">
      <c r="A4643">
        <v>9823.1266274400004</v>
      </c>
    </row>
    <row r="4644" spans="1:1" x14ac:dyDescent="0.25">
      <c r="A4644">
        <v>40054.088716400001</v>
      </c>
    </row>
    <row r="4645" spans="1:1" x14ac:dyDescent="0.25">
      <c r="A4645">
        <v>12440.102904699999</v>
      </c>
    </row>
    <row r="4646" spans="1:1" x14ac:dyDescent="0.25">
      <c r="A4646">
        <v>1288.88098829</v>
      </c>
    </row>
    <row r="4647" spans="1:1" x14ac:dyDescent="0.25">
      <c r="A4647">
        <v>9732.4039451600001</v>
      </c>
    </row>
    <row r="4648" spans="1:1" x14ac:dyDescent="0.25">
      <c r="A4648">
        <v>19478.707031999998</v>
      </c>
    </row>
    <row r="4649" spans="1:1" x14ac:dyDescent="0.25">
      <c r="A4649">
        <v>16008.895901899999</v>
      </c>
    </row>
    <row r="4650" spans="1:1" x14ac:dyDescent="0.25">
      <c r="A4650">
        <v>17327.665569299999</v>
      </c>
    </row>
    <row r="4651" spans="1:1" x14ac:dyDescent="0.25">
      <c r="A4651">
        <v>10938.5133159</v>
      </c>
    </row>
    <row r="4652" spans="1:1" x14ac:dyDescent="0.25">
      <c r="A4652">
        <v>16958.809563999999</v>
      </c>
    </row>
    <row r="4653" spans="1:1" x14ac:dyDescent="0.25">
      <c r="A4653">
        <v>11842.3963363</v>
      </c>
    </row>
    <row r="4654" spans="1:1" x14ac:dyDescent="0.25">
      <c r="A4654">
        <v>2516.4255554599999</v>
      </c>
    </row>
    <row r="4655" spans="1:1" x14ac:dyDescent="0.25">
      <c r="A4655">
        <v>2138.8273817300001</v>
      </c>
    </row>
    <row r="4656" spans="1:1" x14ac:dyDescent="0.25">
      <c r="A4656">
        <v>4454.9147295900002</v>
      </c>
    </row>
    <row r="4657" spans="1:1" x14ac:dyDescent="0.25">
      <c r="A4657">
        <v>2327.20683173</v>
      </c>
    </row>
    <row r="4658" spans="1:1" x14ac:dyDescent="0.25">
      <c r="A4658">
        <v>962.99967046799998</v>
      </c>
    </row>
    <row r="4659" spans="1:1" x14ac:dyDescent="0.25">
      <c r="A4659">
        <v>16431.342765699999</v>
      </c>
    </row>
    <row r="4660" spans="1:1" x14ac:dyDescent="0.25">
      <c r="A4660">
        <v>12832.243774</v>
      </c>
    </row>
    <row r="4661" spans="1:1" x14ac:dyDescent="0.25">
      <c r="A4661">
        <v>6649.2702685800004</v>
      </c>
    </row>
    <row r="4662" spans="1:1" x14ac:dyDescent="0.25">
      <c r="A4662">
        <v>16412.3919652</v>
      </c>
    </row>
    <row r="4663" spans="1:1" x14ac:dyDescent="0.25">
      <c r="A4663">
        <v>9968.5879012900004</v>
      </c>
    </row>
    <row r="4664" spans="1:1" x14ac:dyDescent="0.25">
      <c r="A4664">
        <v>135616.402218</v>
      </c>
    </row>
    <row r="4665" spans="1:1" x14ac:dyDescent="0.25">
      <c r="A4665">
        <v>6315.1046237800001</v>
      </c>
    </row>
    <row r="4666" spans="1:1" x14ac:dyDescent="0.25">
      <c r="A4666">
        <v>126.255660228</v>
      </c>
    </row>
    <row r="4667" spans="1:1" x14ac:dyDescent="0.25">
      <c r="A4667">
        <v>25910.3118856</v>
      </c>
    </row>
    <row r="4668" spans="1:1" x14ac:dyDescent="0.25">
      <c r="A4668">
        <v>10375.930388299999</v>
      </c>
    </row>
    <row r="4669" spans="1:1" x14ac:dyDescent="0.25">
      <c r="A4669">
        <v>2176.9226407699998</v>
      </c>
    </row>
    <row r="4670" spans="1:1" x14ac:dyDescent="0.25">
      <c r="A4670">
        <v>4964.85993082</v>
      </c>
    </row>
    <row r="4671" spans="1:1" x14ac:dyDescent="0.25">
      <c r="A4671">
        <v>23716.844040799999</v>
      </c>
    </row>
    <row r="4672" spans="1:1" x14ac:dyDescent="0.25">
      <c r="A4672">
        <v>6745.06300302</v>
      </c>
    </row>
    <row r="4673" spans="1:1" x14ac:dyDescent="0.25">
      <c r="A4673">
        <v>19525.126272500002</v>
      </c>
    </row>
    <row r="4674" spans="1:1" x14ac:dyDescent="0.25">
      <c r="A4674">
        <v>5930.8459079000004</v>
      </c>
    </row>
    <row r="4675" spans="1:1" x14ac:dyDescent="0.25">
      <c r="A4675">
        <v>638.70662980099996</v>
      </c>
    </row>
    <row r="4676" spans="1:1" x14ac:dyDescent="0.25">
      <c r="A4676">
        <v>2046.63528595</v>
      </c>
    </row>
    <row r="4677" spans="1:1" x14ac:dyDescent="0.25">
      <c r="A4677">
        <v>6702.1775464299999</v>
      </c>
    </row>
    <row r="4678" spans="1:1" x14ac:dyDescent="0.25">
      <c r="A4678">
        <v>3770.2588998800002</v>
      </c>
    </row>
    <row r="4679" spans="1:1" x14ac:dyDescent="0.25">
      <c r="A4679">
        <v>5247.6635681099997</v>
      </c>
    </row>
    <row r="4680" spans="1:1" x14ac:dyDescent="0.25">
      <c r="A4680">
        <v>4537.23951588</v>
      </c>
    </row>
    <row r="4681" spans="1:1" x14ac:dyDescent="0.25">
      <c r="A4681">
        <v>5275.7423752100003</v>
      </c>
    </row>
    <row r="4682" spans="1:1" x14ac:dyDescent="0.25">
      <c r="A4682">
        <v>44077.563221700002</v>
      </c>
    </row>
    <row r="4683" spans="1:1" x14ac:dyDescent="0.25">
      <c r="A4683">
        <v>29820.5349279</v>
      </c>
    </row>
    <row r="4684" spans="1:1" x14ac:dyDescent="0.25">
      <c r="A4684">
        <v>5678.1262243800002</v>
      </c>
    </row>
    <row r="4685" spans="1:1" x14ac:dyDescent="0.25">
      <c r="A4685">
        <v>4739.5257941099999</v>
      </c>
    </row>
    <row r="4686" spans="1:1" x14ac:dyDescent="0.25">
      <c r="A4686">
        <v>5895.6011433900003</v>
      </c>
    </row>
    <row r="4687" spans="1:1" x14ac:dyDescent="0.25">
      <c r="A4687">
        <v>10224.645201200001</v>
      </c>
    </row>
    <row r="4688" spans="1:1" x14ac:dyDescent="0.25">
      <c r="A4688">
        <v>2839.5476132899998</v>
      </c>
    </row>
    <row r="4689" spans="1:1" x14ac:dyDescent="0.25">
      <c r="A4689">
        <v>4364.1007255699997</v>
      </c>
    </row>
    <row r="4690" spans="1:1" x14ac:dyDescent="0.25">
      <c r="A4690">
        <v>6840.4299075099998</v>
      </c>
    </row>
    <row r="4691" spans="1:1" x14ac:dyDescent="0.25">
      <c r="A4691">
        <v>5651.6739640699998</v>
      </c>
    </row>
    <row r="4692" spans="1:1" x14ac:dyDescent="0.25">
      <c r="A4692">
        <v>9097.0286309099993</v>
      </c>
    </row>
    <row r="4693" spans="1:1" x14ac:dyDescent="0.25">
      <c r="A4693">
        <v>2246.6742419100001</v>
      </c>
    </row>
    <row r="4694" spans="1:1" x14ac:dyDescent="0.25">
      <c r="A4694">
        <v>38451.9953513</v>
      </c>
    </row>
    <row r="4695" spans="1:1" x14ac:dyDescent="0.25">
      <c r="A4695">
        <v>582.63889682900003</v>
      </c>
    </row>
    <row r="4696" spans="1:1" x14ac:dyDescent="0.25">
      <c r="A4696">
        <v>6287.8230524399996</v>
      </c>
    </row>
    <row r="4697" spans="1:1" x14ac:dyDescent="0.25">
      <c r="A4697">
        <v>10573.263242000001</v>
      </c>
    </row>
    <row r="4698" spans="1:1" x14ac:dyDescent="0.25">
      <c r="A4698">
        <v>4030.5004273200002</v>
      </c>
    </row>
    <row r="4699" spans="1:1" x14ac:dyDescent="0.25">
      <c r="A4699">
        <v>9931.8141970800007</v>
      </c>
    </row>
    <row r="4700" spans="1:1" x14ac:dyDescent="0.25">
      <c r="A4700">
        <v>4117.4516441200003</v>
      </c>
    </row>
    <row r="4701" spans="1:1" x14ac:dyDescent="0.25">
      <c r="A4701">
        <v>7126.4823821999998</v>
      </c>
    </row>
    <row r="4702" spans="1:1" x14ac:dyDescent="0.25">
      <c r="A4702">
        <v>7150.6379429999997</v>
      </c>
    </row>
    <row r="4703" spans="1:1" x14ac:dyDescent="0.25">
      <c r="A4703">
        <v>1539.5761872</v>
      </c>
    </row>
    <row r="4704" spans="1:1" x14ac:dyDescent="0.25">
      <c r="A4704">
        <v>7792.0304468900003</v>
      </c>
    </row>
    <row r="4705" spans="1:1" x14ac:dyDescent="0.25">
      <c r="A4705">
        <v>4777.7913642200001</v>
      </c>
    </row>
    <row r="4706" spans="1:1" x14ac:dyDescent="0.25">
      <c r="A4706">
        <v>9217.5239667499991</v>
      </c>
    </row>
    <row r="4707" spans="1:1" x14ac:dyDescent="0.25">
      <c r="A4707">
        <v>17082.01772</v>
      </c>
    </row>
    <row r="4708" spans="1:1" x14ac:dyDescent="0.25">
      <c r="A4708">
        <v>22278.320519600002</v>
      </c>
    </row>
    <row r="4709" spans="1:1" x14ac:dyDescent="0.25">
      <c r="A4709">
        <v>9326.3684766099996</v>
      </c>
    </row>
    <row r="4710" spans="1:1" x14ac:dyDescent="0.25">
      <c r="A4710">
        <v>5801.9335922199998</v>
      </c>
    </row>
    <row r="4711" spans="1:1" x14ac:dyDescent="0.25">
      <c r="A4711">
        <v>229.035433103</v>
      </c>
    </row>
    <row r="4712" spans="1:1" x14ac:dyDescent="0.25">
      <c r="A4712">
        <v>3327.1942733300002</v>
      </c>
    </row>
    <row r="4713" spans="1:1" x14ac:dyDescent="0.25">
      <c r="A4713">
        <v>14351.5322743</v>
      </c>
    </row>
    <row r="4714" spans="1:1" x14ac:dyDescent="0.25">
      <c r="A4714">
        <v>6020.0078909800004</v>
      </c>
    </row>
    <row r="4715" spans="1:1" x14ac:dyDescent="0.25">
      <c r="A4715">
        <v>5846.0806775000001</v>
      </c>
    </row>
    <row r="4716" spans="1:1" x14ac:dyDescent="0.25">
      <c r="A4716">
        <v>9519.5668671999993</v>
      </c>
    </row>
    <row r="4717" spans="1:1" x14ac:dyDescent="0.25">
      <c r="A4717">
        <v>8275.4026441499991</v>
      </c>
    </row>
    <row r="4718" spans="1:1" x14ac:dyDescent="0.25">
      <c r="A4718">
        <v>8969.3576620299991</v>
      </c>
    </row>
    <row r="4719" spans="1:1" x14ac:dyDescent="0.25">
      <c r="A4719">
        <v>2114.1974353400001</v>
      </c>
    </row>
    <row r="4720" spans="1:1" x14ac:dyDescent="0.25">
      <c r="A4720">
        <v>1928.58107692</v>
      </c>
    </row>
    <row r="4721" spans="1:1" x14ac:dyDescent="0.25">
      <c r="A4721">
        <v>7166.4043856300004</v>
      </c>
    </row>
    <row r="4722" spans="1:1" x14ac:dyDescent="0.25">
      <c r="A4722">
        <v>10592.578887899999</v>
      </c>
    </row>
    <row r="4723" spans="1:1" x14ac:dyDescent="0.25">
      <c r="A4723">
        <v>6819.9662203600001</v>
      </c>
    </row>
    <row r="4724" spans="1:1" x14ac:dyDescent="0.25">
      <c r="A4724">
        <v>9506.4971810499992</v>
      </c>
    </row>
    <row r="4725" spans="1:1" x14ac:dyDescent="0.25">
      <c r="A4725">
        <v>16828.4819407</v>
      </c>
    </row>
    <row r="4726" spans="1:1" x14ac:dyDescent="0.25">
      <c r="A4726">
        <v>8972.7468970400005</v>
      </c>
    </row>
    <row r="4727" spans="1:1" x14ac:dyDescent="0.25">
      <c r="A4727">
        <v>4036.89028211</v>
      </c>
    </row>
    <row r="4728" spans="1:1" x14ac:dyDescent="0.25">
      <c r="A4728">
        <v>4554.2951243699999</v>
      </c>
    </row>
    <row r="4729" spans="1:1" x14ac:dyDescent="0.25">
      <c r="A4729">
        <v>11184.160599999999</v>
      </c>
    </row>
    <row r="4730" spans="1:1" x14ac:dyDescent="0.25">
      <c r="A4730">
        <v>14752.206664699999</v>
      </c>
    </row>
    <row r="4731" spans="1:1" x14ac:dyDescent="0.25">
      <c r="A4731">
        <v>6241.0763800300001</v>
      </c>
    </row>
    <row r="4732" spans="1:1" x14ac:dyDescent="0.25">
      <c r="A4732">
        <v>10146.521314199999</v>
      </c>
    </row>
    <row r="4733" spans="1:1" x14ac:dyDescent="0.25">
      <c r="A4733">
        <v>4597.3493925399998</v>
      </c>
    </row>
    <row r="4734" spans="1:1" x14ac:dyDescent="0.25">
      <c r="A4734">
        <v>1111.13806398</v>
      </c>
    </row>
    <row r="4735" spans="1:1" x14ac:dyDescent="0.25">
      <c r="A4735">
        <v>16387.614421499999</v>
      </c>
    </row>
    <row r="4736" spans="1:1" x14ac:dyDescent="0.25">
      <c r="A4736">
        <v>16260.1954909</v>
      </c>
    </row>
    <row r="4737" spans="1:1" x14ac:dyDescent="0.25">
      <c r="A4737">
        <v>1919.1849272500001</v>
      </c>
    </row>
    <row r="4738" spans="1:1" x14ac:dyDescent="0.25">
      <c r="A4738">
        <v>3041.2458947099999</v>
      </c>
    </row>
    <row r="4739" spans="1:1" x14ac:dyDescent="0.25">
      <c r="A4739">
        <v>6839.3151522999997</v>
      </c>
    </row>
    <row r="4740" spans="1:1" x14ac:dyDescent="0.25">
      <c r="A4740">
        <v>15743.0323374</v>
      </c>
    </row>
    <row r="4741" spans="1:1" x14ac:dyDescent="0.25">
      <c r="A4741">
        <v>5810.3356499199999</v>
      </c>
    </row>
    <row r="4742" spans="1:1" x14ac:dyDescent="0.25">
      <c r="A4742">
        <v>12116.6123594</v>
      </c>
    </row>
    <row r="4743" spans="1:1" x14ac:dyDescent="0.25">
      <c r="A4743">
        <v>16116.5707817</v>
      </c>
    </row>
    <row r="4744" spans="1:1" x14ac:dyDescent="0.25">
      <c r="A4744">
        <v>10315.0443201</v>
      </c>
    </row>
    <row r="4745" spans="1:1" x14ac:dyDescent="0.25">
      <c r="A4745">
        <v>18155.147289699999</v>
      </c>
    </row>
    <row r="4746" spans="1:1" x14ac:dyDescent="0.25">
      <c r="A4746">
        <v>11243.8934228</v>
      </c>
    </row>
    <row r="4747" spans="1:1" x14ac:dyDescent="0.25">
      <c r="A4747">
        <v>11412.439503400001</v>
      </c>
    </row>
    <row r="4748" spans="1:1" x14ac:dyDescent="0.25">
      <c r="A4748">
        <v>6416.5972852900004</v>
      </c>
    </row>
    <row r="4749" spans="1:1" x14ac:dyDescent="0.25">
      <c r="A4749">
        <v>20338.801977800002</v>
      </c>
    </row>
    <row r="4750" spans="1:1" x14ac:dyDescent="0.25">
      <c r="A4750">
        <v>14923.892668300001</v>
      </c>
    </row>
    <row r="4751" spans="1:1" x14ac:dyDescent="0.25">
      <c r="A4751">
        <v>119.377639458</v>
      </c>
    </row>
    <row r="4752" spans="1:1" x14ac:dyDescent="0.25">
      <c r="A4752">
        <v>13297.7312358</v>
      </c>
    </row>
    <row r="4753" spans="1:1" x14ac:dyDescent="0.25">
      <c r="A4753">
        <v>16495.076374600001</v>
      </c>
    </row>
    <row r="4754" spans="1:1" x14ac:dyDescent="0.25">
      <c r="A4754">
        <v>13949.9288497</v>
      </c>
    </row>
    <row r="4755" spans="1:1" x14ac:dyDescent="0.25">
      <c r="A4755">
        <v>6555.8602088600001</v>
      </c>
    </row>
    <row r="4756" spans="1:1" x14ac:dyDescent="0.25">
      <c r="A4756">
        <v>16549.6301293</v>
      </c>
    </row>
    <row r="4757" spans="1:1" x14ac:dyDescent="0.25">
      <c r="A4757">
        <v>7992.8199634900002</v>
      </c>
    </row>
    <row r="4758" spans="1:1" x14ac:dyDescent="0.25">
      <c r="A4758">
        <v>1796.43786299</v>
      </c>
    </row>
    <row r="4759" spans="1:1" x14ac:dyDescent="0.25">
      <c r="A4759">
        <v>12227.093754699999</v>
      </c>
    </row>
    <row r="4760" spans="1:1" x14ac:dyDescent="0.25">
      <c r="A4760">
        <v>6437.0798777500004</v>
      </c>
    </row>
    <row r="4761" spans="1:1" x14ac:dyDescent="0.25">
      <c r="A4761">
        <v>3.5675174692499998</v>
      </c>
    </row>
    <row r="4762" spans="1:1" x14ac:dyDescent="0.25">
      <c r="A4762">
        <v>5443.0012854400002</v>
      </c>
    </row>
    <row r="4763" spans="1:1" x14ac:dyDescent="0.25">
      <c r="A4763">
        <v>12169.7303914</v>
      </c>
    </row>
    <row r="4764" spans="1:1" x14ac:dyDescent="0.25">
      <c r="A4764">
        <v>2787.4826362099998</v>
      </c>
    </row>
    <row r="4765" spans="1:1" x14ac:dyDescent="0.25">
      <c r="A4765">
        <v>11436.6648575</v>
      </c>
    </row>
    <row r="4766" spans="1:1" x14ac:dyDescent="0.25">
      <c r="A4766">
        <v>16337.812003700001</v>
      </c>
    </row>
    <row r="4767" spans="1:1" x14ac:dyDescent="0.25">
      <c r="A4767">
        <v>12966.2190226</v>
      </c>
    </row>
    <row r="4768" spans="1:1" x14ac:dyDescent="0.25">
      <c r="A4768">
        <v>18673.997553099998</v>
      </c>
    </row>
    <row r="4769" spans="1:1" x14ac:dyDescent="0.25">
      <c r="A4769">
        <v>4621.3741655200001</v>
      </c>
    </row>
    <row r="4770" spans="1:1" x14ac:dyDescent="0.25">
      <c r="A4770">
        <v>10627.628972300001</v>
      </c>
    </row>
    <row r="4771" spans="1:1" x14ac:dyDescent="0.25">
      <c r="A4771">
        <v>11745.957545699999</v>
      </c>
    </row>
    <row r="4772" spans="1:1" x14ac:dyDescent="0.25">
      <c r="A4772">
        <v>1810.8977983699999</v>
      </c>
    </row>
    <row r="4773" spans="1:1" x14ac:dyDescent="0.25">
      <c r="A4773">
        <v>5207.1260652600004</v>
      </c>
    </row>
    <row r="4774" spans="1:1" x14ac:dyDescent="0.25">
      <c r="A4774">
        <v>7625.2302658500003</v>
      </c>
    </row>
    <row r="4775" spans="1:1" x14ac:dyDescent="0.25">
      <c r="A4775">
        <v>19003.8113037</v>
      </c>
    </row>
    <row r="4776" spans="1:1" x14ac:dyDescent="0.25">
      <c r="A4776">
        <v>20294.603859999999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64" workbookViewId="0">
      <selection activeCell="F9" sqref="F9"/>
    </sheetView>
  </sheetViews>
  <sheetFormatPr defaultRowHeight="15" x14ac:dyDescent="0.25"/>
  <cols>
    <col min="1" max="4" width="9.140625" style="6"/>
  </cols>
  <sheetData>
    <row r="1" spans="1:4" x14ac:dyDescent="0.25">
      <c r="A1" s="6" t="s">
        <v>5</v>
      </c>
      <c r="B1" s="6" t="s">
        <v>6</v>
      </c>
      <c r="C1" s="6" t="s">
        <v>7</v>
      </c>
      <c r="D1" s="6" t="s">
        <v>8</v>
      </c>
    </row>
    <row r="2" spans="1:4" x14ac:dyDescent="0.25">
      <c r="A2" s="6">
        <v>0</v>
      </c>
      <c r="B2" s="6">
        <v>0</v>
      </c>
      <c r="C2" s="6">
        <v>0</v>
      </c>
      <c r="D2" s="6">
        <v>0</v>
      </c>
    </row>
    <row r="3" spans="1:4" x14ac:dyDescent="0.25">
      <c r="A3" s="6">
        <v>1000</v>
      </c>
      <c r="B3" s="6">
        <v>3.7126465661641503E-2</v>
      </c>
      <c r="C3" s="6">
        <v>3.73566546086627E-2</v>
      </c>
      <c r="D3" s="6">
        <v>3.6896276714620403E-2</v>
      </c>
    </row>
    <row r="4" spans="1:4" x14ac:dyDescent="0.25">
      <c r="A4" s="6">
        <v>2000</v>
      </c>
      <c r="B4" s="6">
        <v>4.7067001675041797E-2</v>
      </c>
      <c r="C4" s="6">
        <v>4.73350729528648E-2</v>
      </c>
      <c r="D4" s="6">
        <v>4.6798930397218802E-2</v>
      </c>
    </row>
    <row r="5" spans="1:4" x14ac:dyDescent="0.25">
      <c r="A5" s="6">
        <v>3000</v>
      </c>
      <c r="B5" s="6">
        <v>5.9513819095477302E-2</v>
      </c>
      <c r="C5" s="6">
        <v>5.9835828151399199E-2</v>
      </c>
      <c r="D5" s="6">
        <v>5.9191810039555502E-2</v>
      </c>
    </row>
    <row r="6" spans="1:4" x14ac:dyDescent="0.25">
      <c r="A6" s="6">
        <v>4000</v>
      </c>
      <c r="B6" s="6">
        <v>6.9157872696817294E-2</v>
      </c>
      <c r="C6" s="6">
        <v>6.9468866431488197E-2</v>
      </c>
      <c r="D6" s="6">
        <v>6.8846878962146502E-2</v>
      </c>
    </row>
    <row r="7" spans="1:4" x14ac:dyDescent="0.25">
      <c r="A7" s="6">
        <v>5000</v>
      </c>
      <c r="B7" s="6">
        <v>7.5447236180904501E-2</v>
      </c>
      <c r="C7" s="6">
        <v>7.5766224063642404E-2</v>
      </c>
      <c r="D7" s="6">
        <v>7.5128248298166597E-2</v>
      </c>
    </row>
    <row r="8" spans="1:4" x14ac:dyDescent="0.25">
      <c r="A8" s="6">
        <v>6000</v>
      </c>
      <c r="B8" s="6">
        <v>7.77684254606366E-2</v>
      </c>
      <c r="C8" s="6">
        <v>7.8112843258457201E-2</v>
      </c>
      <c r="D8" s="6">
        <v>7.7424007662815902E-2</v>
      </c>
    </row>
    <row r="9" spans="1:4" x14ac:dyDescent="0.25">
      <c r="A9" s="6">
        <v>7000</v>
      </c>
      <c r="B9" s="6">
        <v>7.5992462311557707E-2</v>
      </c>
      <c r="C9" s="6">
        <v>7.6328018538936199E-2</v>
      </c>
      <c r="D9" s="6">
        <v>7.5656906084179201E-2</v>
      </c>
    </row>
    <row r="10" spans="1:4" x14ac:dyDescent="0.25">
      <c r="A10" s="6">
        <v>8000</v>
      </c>
      <c r="B10" s="6">
        <v>7.10301507537687E-2</v>
      </c>
      <c r="C10" s="6">
        <v>7.1345924053921997E-2</v>
      </c>
      <c r="D10" s="6">
        <v>7.0714377453615404E-2</v>
      </c>
    </row>
    <row r="11" spans="1:4" x14ac:dyDescent="0.25">
      <c r="A11" s="6">
        <v>9000</v>
      </c>
      <c r="B11" s="6">
        <v>6.4097989949748801E-2</v>
      </c>
      <c r="C11" s="6">
        <v>6.4415008865923995E-2</v>
      </c>
      <c r="D11" s="6">
        <v>6.3780971033573497E-2</v>
      </c>
    </row>
    <row r="12" spans="1:4" x14ac:dyDescent="0.25">
      <c r="A12" s="6">
        <v>10000</v>
      </c>
      <c r="B12" s="6">
        <v>5.6500000000000002E-2</v>
      </c>
      <c r="C12" s="6">
        <v>5.6801763351229398E-2</v>
      </c>
      <c r="D12" s="6">
        <v>5.6198236648770501E-2</v>
      </c>
    </row>
    <row r="13" spans="1:4" x14ac:dyDescent="0.25">
      <c r="A13" s="6">
        <v>11000</v>
      </c>
      <c r="B13" s="6">
        <v>4.8337939698492399E-2</v>
      </c>
      <c r="C13" s="6">
        <v>4.86262820856702E-2</v>
      </c>
      <c r="D13" s="6">
        <v>4.8049597311314703E-2</v>
      </c>
    </row>
    <row r="14" spans="1:4" x14ac:dyDescent="0.25">
      <c r="A14" s="6">
        <v>12000</v>
      </c>
      <c r="B14" s="6">
        <v>4.1500000000000002E-2</v>
      </c>
      <c r="C14" s="6">
        <v>4.1758178860766999E-2</v>
      </c>
      <c r="D14" s="6">
        <v>4.1241821139232901E-2</v>
      </c>
    </row>
    <row r="15" spans="1:4" x14ac:dyDescent="0.25">
      <c r="A15" s="6">
        <v>13000</v>
      </c>
      <c r="B15" s="6">
        <v>3.5237855946398701E-2</v>
      </c>
      <c r="C15" s="6">
        <v>3.5480214058766502E-2</v>
      </c>
      <c r="D15" s="6">
        <v>3.4995497834030803E-2</v>
      </c>
    </row>
    <row r="16" spans="1:4" x14ac:dyDescent="0.25">
      <c r="A16" s="6">
        <v>14000</v>
      </c>
      <c r="B16" s="6">
        <v>2.9762144053601301E-2</v>
      </c>
      <c r="C16" s="6">
        <v>2.9969841161985599E-2</v>
      </c>
      <c r="D16" s="6">
        <v>2.9554446945217E-2</v>
      </c>
    </row>
    <row r="17" spans="1:4" x14ac:dyDescent="0.25">
      <c r="A17" s="6">
        <v>15000</v>
      </c>
      <c r="B17" s="6">
        <v>2.5280569514237801E-2</v>
      </c>
      <c r="C17" s="6">
        <v>2.5473071601534201E-2</v>
      </c>
      <c r="D17" s="6">
        <v>2.5088067426941401E-2</v>
      </c>
    </row>
    <row r="18" spans="1:4" x14ac:dyDescent="0.25">
      <c r="A18" s="6">
        <v>16000</v>
      </c>
      <c r="B18" s="6">
        <v>2.1312395309882701E-2</v>
      </c>
      <c r="C18" s="6">
        <v>2.1494059465151202E-2</v>
      </c>
      <c r="D18" s="6">
        <v>2.11307311546142E-2</v>
      </c>
    </row>
    <row r="19" spans="1:4" x14ac:dyDescent="0.25">
      <c r="A19" s="6">
        <v>17000</v>
      </c>
      <c r="B19" s="6">
        <v>1.8264656616415399E-2</v>
      </c>
      <c r="C19" s="6">
        <v>1.8432825482640601E-2</v>
      </c>
      <c r="D19" s="6">
        <v>1.80964877501902E-2</v>
      </c>
    </row>
    <row r="20" spans="1:4" x14ac:dyDescent="0.25">
      <c r="A20" s="6">
        <v>18000</v>
      </c>
      <c r="B20" s="6">
        <v>1.5488274706867601E-2</v>
      </c>
      <c r="C20" s="6">
        <v>1.56578223917333E-2</v>
      </c>
      <c r="D20" s="6">
        <v>1.5318727022002E-2</v>
      </c>
    </row>
    <row r="21" spans="1:4" x14ac:dyDescent="0.25">
      <c r="A21" s="6">
        <v>19000</v>
      </c>
      <c r="B21" s="6">
        <v>1.33701842546063E-2</v>
      </c>
      <c r="C21" s="6">
        <v>1.3509326102133E-2</v>
      </c>
      <c r="D21" s="6">
        <v>1.3231042407079599E-2</v>
      </c>
    </row>
    <row r="22" spans="1:4" x14ac:dyDescent="0.25">
      <c r="A22" s="6">
        <v>20000</v>
      </c>
      <c r="B22" s="6">
        <v>1.1642797319932899E-2</v>
      </c>
      <c r="C22" s="6">
        <v>1.17858041435073E-2</v>
      </c>
      <c r="D22" s="6">
        <v>1.1499790496358599E-2</v>
      </c>
    </row>
    <row r="23" spans="1:4" x14ac:dyDescent="0.25">
      <c r="A23" s="6">
        <v>21000</v>
      </c>
      <c r="B23" s="6">
        <v>1.00536013400334E-2</v>
      </c>
      <c r="C23" s="6">
        <v>1.01795191202849E-2</v>
      </c>
      <c r="D23" s="6">
        <v>9.9276835597819999E-3</v>
      </c>
    </row>
    <row r="24" spans="1:4" x14ac:dyDescent="0.25">
      <c r="A24" s="6">
        <v>22000</v>
      </c>
      <c r="B24" s="6">
        <v>8.7671691792294698E-3</v>
      </c>
      <c r="C24" s="6">
        <v>8.8840176317297806E-3</v>
      </c>
      <c r="D24" s="6">
        <v>8.6503207267291608E-3</v>
      </c>
    </row>
    <row r="25" spans="1:4" x14ac:dyDescent="0.25">
      <c r="A25" s="6">
        <v>23000</v>
      </c>
      <c r="B25" s="6">
        <v>7.6025963149078902E-3</v>
      </c>
      <c r="C25" s="6">
        <v>7.7192447445558103E-3</v>
      </c>
      <c r="D25" s="6">
        <v>7.4859478852599597E-3</v>
      </c>
    </row>
    <row r="26" spans="1:4" x14ac:dyDescent="0.25">
      <c r="A26" s="6">
        <v>24000</v>
      </c>
      <c r="B26" s="6">
        <v>6.7855946398660003E-3</v>
      </c>
      <c r="C26" s="6">
        <v>6.8921347145332896E-3</v>
      </c>
      <c r="D26" s="6">
        <v>6.6790545651986997E-3</v>
      </c>
    </row>
    <row r="27" spans="1:4" x14ac:dyDescent="0.25">
      <c r="A27" s="6">
        <v>25000</v>
      </c>
      <c r="B27" s="6">
        <v>5.9271356783919598E-3</v>
      </c>
      <c r="C27" s="6">
        <v>6.0262749796098402E-3</v>
      </c>
      <c r="D27" s="6">
        <v>5.8279963771740899E-3</v>
      </c>
    </row>
    <row r="28" spans="1:4" x14ac:dyDescent="0.25">
      <c r="A28" s="6">
        <v>26000</v>
      </c>
      <c r="B28" s="6">
        <v>5.2650753768844196E-3</v>
      </c>
      <c r="C28" s="6">
        <v>5.3582971609679201E-3</v>
      </c>
      <c r="D28" s="6">
        <v>5.1718535928009304E-3</v>
      </c>
    </row>
    <row r="29" spans="1:4" x14ac:dyDescent="0.25">
      <c r="A29" s="6">
        <v>27000</v>
      </c>
      <c r="B29" s="6">
        <v>4.6880234505862596E-3</v>
      </c>
      <c r="C29" s="6">
        <v>4.7749991693538897E-3</v>
      </c>
      <c r="D29" s="6">
        <v>4.6010477318186296E-3</v>
      </c>
    </row>
    <row r="30" spans="1:4" x14ac:dyDescent="0.25">
      <c r="A30" s="6">
        <v>28000</v>
      </c>
      <c r="B30" s="6">
        <v>4.1901172529313201E-3</v>
      </c>
      <c r="C30" s="6">
        <v>4.2720119529715403E-3</v>
      </c>
      <c r="D30" s="6">
        <v>4.1082225528911104E-3</v>
      </c>
    </row>
    <row r="31" spans="1:4" x14ac:dyDescent="0.25">
      <c r="A31" s="6">
        <v>29000</v>
      </c>
      <c r="B31" s="6">
        <v>3.7332495812395301E-3</v>
      </c>
      <c r="C31" s="6">
        <v>3.80546424115508E-3</v>
      </c>
      <c r="D31" s="6">
        <v>3.6610349213239799E-3</v>
      </c>
    </row>
    <row r="32" spans="1:4" x14ac:dyDescent="0.25">
      <c r="A32" s="6">
        <v>30000</v>
      </c>
      <c r="B32" s="6">
        <v>3.4141541038526001E-3</v>
      </c>
      <c r="C32" s="6">
        <v>3.4870215596052101E-3</v>
      </c>
      <c r="D32" s="6">
        <v>3.3412866480999801E-3</v>
      </c>
    </row>
    <row r="33" spans="1:4" x14ac:dyDescent="0.25">
      <c r="A33" s="6">
        <v>31000</v>
      </c>
      <c r="B33" s="6">
        <v>3.0958961474036898E-3</v>
      </c>
      <c r="C33" s="6">
        <v>3.1676469816465198E-3</v>
      </c>
      <c r="D33" s="6">
        <v>3.0241453131608599E-3</v>
      </c>
    </row>
    <row r="34" spans="1:4" x14ac:dyDescent="0.25">
      <c r="A34" s="6">
        <v>32000</v>
      </c>
      <c r="B34" s="6">
        <v>2.7709380234505802E-3</v>
      </c>
      <c r="C34" s="6">
        <v>2.8385896934294101E-3</v>
      </c>
      <c r="D34" s="6">
        <v>2.7032863534717602E-3</v>
      </c>
    </row>
    <row r="35" spans="1:4" x14ac:dyDescent="0.25">
      <c r="A35" s="6">
        <v>33000</v>
      </c>
      <c r="B35" s="6">
        <v>2.5900335008375202E-3</v>
      </c>
      <c r="C35" s="6">
        <v>2.65794998065231E-3</v>
      </c>
      <c r="D35" s="6">
        <v>2.5221170210227299E-3</v>
      </c>
    </row>
    <row r="36" spans="1:4" x14ac:dyDescent="0.25">
      <c r="A36" s="6">
        <v>34000</v>
      </c>
      <c r="B36" s="6">
        <v>2.32579564489112E-3</v>
      </c>
      <c r="C36" s="6">
        <v>2.3898662220652599E-3</v>
      </c>
      <c r="D36" s="6">
        <v>2.26172506771698E-3</v>
      </c>
    </row>
    <row r="37" spans="1:4" x14ac:dyDescent="0.25">
      <c r="A37" s="6">
        <v>35000</v>
      </c>
      <c r="B37" s="6">
        <v>2.1582914572864302E-3</v>
      </c>
      <c r="C37" s="6">
        <v>2.2142495324507798E-3</v>
      </c>
      <c r="D37" s="6">
        <v>2.1023333821220801E-3</v>
      </c>
    </row>
    <row r="38" spans="1:4" x14ac:dyDescent="0.25">
      <c r="A38" s="6">
        <v>36000</v>
      </c>
      <c r="B38" s="6">
        <v>1.87772194304857E-3</v>
      </c>
      <c r="C38" s="6">
        <v>1.9319497627081699E-3</v>
      </c>
      <c r="D38" s="6">
        <v>1.82349412338898E-3</v>
      </c>
    </row>
    <row r="39" spans="1:4" x14ac:dyDescent="0.25">
      <c r="A39" s="6">
        <v>37000</v>
      </c>
      <c r="B39" s="6">
        <v>1.74246231155778E-3</v>
      </c>
      <c r="C39" s="6">
        <v>1.79589422943533E-3</v>
      </c>
      <c r="D39" s="6">
        <v>1.6890303936802401E-3</v>
      </c>
    </row>
    <row r="40" spans="1:4" x14ac:dyDescent="0.25">
      <c r="A40" s="6">
        <v>38000</v>
      </c>
      <c r="B40" s="6">
        <v>1.66834170854271E-3</v>
      </c>
      <c r="C40" s="6">
        <v>1.72082798166588E-3</v>
      </c>
      <c r="D40" s="6">
        <v>1.6158554354195401E-3</v>
      </c>
    </row>
    <row r="41" spans="1:4" x14ac:dyDescent="0.25">
      <c r="A41" s="6">
        <v>39000</v>
      </c>
      <c r="B41" s="6">
        <v>1.5251256281407E-3</v>
      </c>
      <c r="C41" s="6">
        <v>1.5754356934137401E-3</v>
      </c>
      <c r="D41" s="6">
        <v>1.47481556286766E-3</v>
      </c>
    </row>
    <row r="42" spans="1:4" x14ac:dyDescent="0.25">
      <c r="A42" s="6">
        <v>40000</v>
      </c>
      <c r="B42" s="6">
        <v>1.39572864321608E-3</v>
      </c>
      <c r="C42" s="6">
        <v>1.4452748898790399E-3</v>
      </c>
      <c r="D42" s="6">
        <v>1.34618239655311E-3</v>
      </c>
    </row>
    <row r="43" spans="1:4" x14ac:dyDescent="0.25">
      <c r="A43" s="6">
        <v>41000</v>
      </c>
      <c r="B43" s="6">
        <v>1.30527638190954E-3</v>
      </c>
      <c r="C43" s="6">
        <v>1.3500505570889999E-3</v>
      </c>
      <c r="D43" s="6">
        <v>1.26050220673008E-3</v>
      </c>
    </row>
    <row r="44" spans="1:4" x14ac:dyDescent="0.25">
      <c r="A44" s="6">
        <v>42000</v>
      </c>
      <c r="B44" s="6">
        <v>1.1930485762143999E-3</v>
      </c>
      <c r="C44" s="6">
        <v>1.23559958044953E-3</v>
      </c>
      <c r="D44" s="6">
        <v>1.15049757197927E-3</v>
      </c>
    </row>
    <row r="45" spans="1:4" x14ac:dyDescent="0.25">
      <c r="A45" s="6">
        <v>43000</v>
      </c>
      <c r="B45" s="6">
        <v>1.07705192629815E-3</v>
      </c>
      <c r="C45" s="6">
        <v>1.12014333413932E-3</v>
      </c>
      <c r="D45" s="6">
        <v>1.03396051845699E-3</v>
      </c>
    </row>
    <row r="46" spans="1:4" x14ac:dyDescent="0.25">
      <c r="A46" s="6">
        <v>44000</v>
      </c>
      <c r="B46" s="6">
        <v>1.02386934673366E-3</v>
      </c>
      <c r="C46" s="6">
        <v>1.0657094689473601E-3</v>
      </c>
      <c r="D46" s="6">
        <v>9.8202922451996809E-4</v>
      </c>
    </row>
    <row r="47" spans="1:4" x14ac:dyDescent="0.25">
      <c r="A47" s="6">
        <v>45000</v>
      </c>
      <c r="B47" s="6">
        <v>9.6356783919597999E-4</v>
      </c>
      <c r="C47" s="6">
        <v>1.00247509415118E-3</v>
      </c>
      <c r="D47" s="6">
        <v>9.2466058424077804E-4</v>
      </c>
    </row>
    <row r="48" spans="1:4" x14ac:dyDescent="0.25">
      <c r="A48" s="6">
        <v>46000</v>
      </c>
      <c r="B48" s="6">
        <v>8.6599664991624805E-4</v>
      </c>
      <c r="C48" s="6">
        <v>9.04877345128388E-4</v>
      </c>
      <c r="D48" s="6">
        <v>8.2711595470410701E-4</v>
      </c>
    </row>
    <row r="49" spans="1:4" x14ac:dyDescent="0.25">
      <c r="A49" s="6">
        <v>47000</v>
      </c>
      <c r="B49" s="6">
        <v>8.1532663316582999E-4</v>
      </c>
      <c r="C49" s="6">
        <v>8.5101112147422503E-4</v>
      </c>
      <c r="D49" s="6">
        <v>7.7964214485743495E-4</v>
      </c>
    </row>
    <row r="50" spans="1:4" x14ac:dyDescent="0.25">
      <c r="A50" s="6">
        <v>48000</v>
      </c>
      <c r="B50" s="6">
        <v>7.93132328308207E-4</v>
      </c>
      <c r="C50" s="6">
        <v>8.2833982674268905E-4</v>
      </c>
      <c r="D50" s="6">
        <v>7.5792482987372496E-4</v>
      </c>
    </row>
    <row r="51" spans="1:4" x14ac:dyDescent="0.25">
      <c r="A51" s="6">
        <v>49000</v>
      </c>
      <c r="B51" s="6">
        <v>7.1105527638190905E-4</v>
      </c>
      <c r="C51" s="6">
        <v>7.4332840503843402E-4</v>
      </c>
      <c r="D51" s="6">
        <v>6.7878214772538505E-4</v>
      </c>
    </row>
    <row r="52" spans="1:4" x14ac:dyDescent="0.25">
      <c r="A52" s="6">
        <v>50000</v>
      </c>
      <c r="B52" s="6">
        <v>6.8509212730318199E-4</v>
      </c>
      <c r="C52" s="6">
        <v>7.1756864551969404E-4</v>
      </c>
      <c r="D52" s="6">
        <v>6.5261560908666896E-4</v>
      </c>
    </row>
    <row r="53" spans="1:4" x14ac:dyDescent="0.25">
      <c r="A53" s="6">
        <v>51000</v>
      </c>
      <c r="B53" s="6">
        <v>6.2981574539363303E-4</v>
      </c>
      <c r="C53" s="6">
        <v>6.6085007922929504E-4</v>
      </c>
      <c r="D53" s="6">
        <v>5.9878141155797102E-4</v>
      </c>
    </row>
    <row r="54" spans="1:4" x14ac:dyDescent="0.25">
      <c r="A54" s="6">
        <v>52000</v>
      </c>
      <c r="B54" s="6">
        <v>5.9003350083752099E-4</v>
      </c>
      <c r="C54" s="6">
        <v>6.2005095069865405E-4</v>
      </c>
      <c r="D54" s="6">
        <v>5.6001605097638803E-4</v>
      </c>
    </row>
    <row r="55" spans="1:4" x14ac:dyDescent="0.25">
      <c r="A55" s="6">
        <v>53000</v>
      </c>
      <c r="B55" s="6">
        <v>5.8333333333333295E-4</v>
      </c>
      <c r="C55" s="6">
        <v>6.1410575844571898E-4</v>
      </c>
      <c r="D55" s="6">
        <v>5.52560908220948E-4</v>
      </c>
    </row>
    <row r="56" spans="1:4" x14ac:dyDescent="0.25">
      <c r="A56" s="6">
        <v>54000</v>
      </c>
      <c r="B56" s="6">
        <v>5.1591289782244604E-4</v>
      </c>
      <c r="C56" s="6">
        <v>5.4458882807948404E-4</v>
      </c>
      <c r="D56" s="6">
        <v>4.8723696756540702E-4</v>
      </c>
    </row>
    <row r="57" spans="1:4" x14ac:dyDescent="0.25">
      <c r="A57" s="6">
        <v>55000</v>
      </c>
      <c r="B57" s="6">
        <v>5.1005025125628104E-4</v>
      </c>
      <c r="C57" s="6">
        <v>5.3811171240785295E-4</v>
      </c>
      <c r="D57" s="6">
        <v>4.8198879010470999E-4</v>
      </c>
    </row>
    <row r="58" spans="1:4" x14ac:dyDescent="0.25">
      <c r="A58" s="6">
        <v>56000</v>
      </c>
      <c r="B58" s="6">
        <v>4.7864321608040298E-4</v>
      </c>
      <c r="C58" s="6">
        <v>5.0642715030162102E-4</v>
      </c>
      <c r="D58" s="6">
        <v>4.5085928185918401E-4</v>
      </c>
    </row>
    <row r="59" spans="1:4" x14ac:dyDescent="0.25">
      <c r="A59" s="6">
        <v>57000</v>
      </c>
      <c r="B59" s="6">
        <v>4.3132328308207802E-4</v>
      </c>
      <c r="C59" s="6">
        <v>4.5937565443617998E-4</v>
      </c>
      <c r="D59" s="6">
        <v>4.0327091172797502E-4</v>
      </c>
    </row>
    <row r="60" spans="1:4" x14ac:dyDescent="0.25">
      <c r="A60" s="6">
        <v>58000</v>
      </c>
      <c r="B60" s="6">
        <v>4.4430485762144101E-4</v>
      </c>
      <c r="C60" s="6">
        <v>4.7123913442641703E-4</v>
      </c>
      <c r="D60" s="6">
        <v>4.1737058081646602E-4</v>
      </c>
    </row>
    <row r="61" spans="1:4" x14ac:dyDescent="0.25">
      <c r="A61" s="6">
        <v>59000</v>
      </c>
      <c r="B61" s="6">
        <v>3.9154103852596402E-4</v>
      </c>
      <c r="C61" s="6">
        <v>4.17513700281784E-4</v>
      </c>
      <c r="D61" s="6">
        <v>3.6556837677014398E-4</v>
      </c>
    </row>
    <row r="62" spans="1:4" x14ac:dyDescent="0.25">
      <c r="A62" s="6">
        <v>60000</v>
      </c>
      <c r="B62" s="6">
        <v>3.6557788944723701E-4</v>
      </c>
      <c r="C62" s="6">
        <v>3.9081131856378399E-4</v>
      </c>
      <c r="D62" s="6">
        <v>3.4034446033068901E-4</v>
      </c>
    </row>
    <row r="63" spans="1:4" x14ac:dyDescent="0.25">
      <c r="A63" s="6">
        <v>61000</v>
      </c>
      <c r="B63" s="6">
        <v>3.6348408710217797E-4</v>
      </c>
      <c r="C63" s="6">
        <v>3.8896374568997302E-4</v>
      </c>
      <c r="D63" s="6">
        <v>3.3800442851438298E-4</v>
      </c>
    </row>
    <row r="64" spans="1:4" x14ac:dyDescent="0.25">
      <c r="A64" s="6">
        <v>62000</v>
      </c>
      <c r="B64" s="6">
        <v>3.6222780569514299E-4</v>
      </c>
      <c r="C64" s="6">
        <v>3.8743175706214999E-4</v>
      </c>
      <c r="D64" s="6">
        <v>3.37023854328136E-4</v>
      </c>
    </row>
    <row r="65" spans="1:4" x14ac:dyDescent="0.25">
      <c r="A65" s="6">
        <v>63000</v>
      </c>
      <c r="B65" s="6">
        <v>3.5552763819095501E-4</v>
      </c>
      <c r="C65" s="6">
        <v>3.7972726496491899E-4</v>
      </c>
      <c r="D65" s="6">
        <v>3.3132801141699201E-4</v>
      </c>
    </row>
    <row r="66" spans="1:4" x14ac:dyDescent="0.25">
      <c r="A66" s="6">
        <v>64000</v>
      </c>
      <c r="B66" s="6">
        <v>3.0192629815745402E-4</v>
      </c>
      <c r="C66" s="6">
        <v>3.2329672817740199E-4</v>
      </c>
      <c r="D66" s="6">
        <v>2.8055586813750702E-4</v>
      </c>
    </row>
    <row r="67" spans="1:4" x14ac:dyDescent="0.25">
      <c r="A67" s="6">
        <v>65000</v>
      </c>
      <c r="B67" s="6">
        <v>3.0443886097152501E-4</v>
      </c>
      <c r="C67" s="6">
        <v>3.2690211600332002E-4</v>
      </c>
      <c r="D67" s="6">
        <v>2.8197560593972901E-4</v>
      </c>
    </row>
    <row r="68" spans="1:4" x14ac:dyDescent="0.25">
      <c r="A68" s="6">
        <v>66000</v>
      </c>
      <c r="B68" s="6">
        <v>2.8852596314907903E-4</v>
      </c>
      <c r="C68" s="6">
        <v>3.1064869584592798E-4</v>
      </c>
      <c r="D68" s="6">
        <v>2.6640323045223002E-4</v>
      </c>
    </row>
    <row r="69" spans="1:4" x14ac:dyDescent="0.25">
      <c r="A69" s="6">
        <v>67000</v>
      </c>
      <c r="B69" s="6">
        <v>2.7010050251256298E-4</v>
      </c>
      <c r="C69" s="6">
        <v>2.9075483717256998E-4</v>
      </c>
      <c r="D69" s="6">
        <v>2.4944616785255597E-4</v>
      </c>
    </row>
    <row r="70" spans="1:4" x14ac:dyDescent="0.25">
      <c r="A70" s="6">
        <v>68000</v>
      </c>
      <c r="B70" s="6">
        <v>2.34924623115578E-4</v>
      </c>
      <c r="C70" s="6">
        <v>2.5344239127144102E-4</v>
      </c>
      <c r="D70" s="6">
        <v>2.1640685495971399E-4</v>
      </c>
    </row>
    <row r="71" spans="1:4" x14ac:dyDescent="0.25">
      <c r="A71" s="6">
        <v>69000</v>
      </c>
      <c r="B71" s="6">
        <v>2.3073701842546001E-4</v>
      </c>
      <c r="C71" s="6">
        <v>2.5166616389962402E-4</v>
      </c>
      <c r="D71" s="6">
        <v>2.09807872951297E-4</v>
      </c>
    </row>
    <row r="72" spans="1:4" x14ac:dyDescent="0.25">
      <c r="A72" s="6">
        <v>70000</v>
      </c>
      <c r="B72" s="6">
        <v>2.3785594639865999E-4</v>
      </c>
      <c r="C72" s="6">
        <v>2.5624864583732301E-4</v>
      </c>
      <c r="D72" s="6">
        <v>2.19463246959997E-4</v>
      </c>
    </row>
    <row r="73" spans="1:4" x14ac:dyDescent="0.25">
      <c r="A73" s="6">
        <v>71000</v>
      </c>
      <c r="B73" s="6">
        <v>2.4623115577889398E-4</v>
      </c>
      <c r="C73" s="6">
        <v>2.6624440080622101E-4</v>
      </c>
      <c r="D73" s="6">
        <v>2.2621791075156701E-4</v>
      </c>
    </row>
    <row r="74" spans="1:4" x14ac:dyDescent="0.25">
      <c r="A74" s="6">
        <v>72000</v>
      </c>
      <c r="B74" s="6">
        <v>2.2194304857621399E-4</v>
      </c>
      <c r="C74" s="6">
        <v>2.4028863204737799E-4</v>
      </c>
      <c r="D74" s="6">
        <v>2.0359746510505101E-4</v>
      </c>
    </row>
    <row r="75" spans="1:4" x14ac:dyDescent="0.25">
      <c r="A75" s="6">
        <v>73000</v>
      </c>
      <c r="B75" s="6">
        <v>2.0142378559464001E-4</v>
      </c>
      <c r="C75" s="6">
        <v>2.19131184119353E-4</v>
      </c>
      <c r="D75" s="6">
        <v>1.83716387069927E-4</v>
      </c>
    </row>
    <row r="76" spans="1:4" x14ac:dyDescent="0.25">
      <c r="A76" s="6">
        <v>74000</v>
      </c>
      <c r="B76" s="6">
        <v>1.9430485762144E-4</v>
      </c>
      <c r="C76" s="6">
        <v>2.13110665455602E-4</v>
      </c>
      <c r="D76" s="6">
        <v>1.75499049787279E-4</v>
      </c>
    </row>
    <row r="77" spans="1:4" x14ac:dyDescent="0.25">
      <c r="A77" s="6">
        <v>75000</v>
      </c>
      <c r="B77" s="6">
        <v>1.80485762144053E-4</v>
      </c>
      <c r="C77" s="6">
        <v>1.9775096631744499E-4</v>
      </c>
      <c r="D77" s="6">
        <v>1.6322055797066099E-4</v>
      </c>
    </row>
    <row r="78" spans="1:4" x14ac:dyDescent="0.25">
      <c r="A78" s="6">
        <v>76000</v>
      </c>
      <c r="B78" s="6">
        <v>1.8551088777219401E-4</v>
      </c>
      <c r="C78" s="6">
        <v>2.0360147680393301E-4</v>
      </c>
      <c r="D78" s="6">
        <v>1.67420298740455E-4</v>
      </c>
    </row>
    <row r="79" spans="1:4" x14ac:dyDescent="0.25">
      <c r="A79" s="6">
        <v>77000</v>
      </c>
      <c r="B79" s="6">
        <v>1.6666666666666601E-4</v>
      </c>
      <c r="C79" s="6">
        <v>1.8328558552170799E-4</v>
      </c>
      <c r="D79" s="6">
        <v>1.5004774781162501E-4</v>
      </c>
    </row>
    <row r="80" spans="1:4" x14ac:dyDescent="0.25">
      <c r="A80" s="6">
        <v>78000</v>
      </c>
      <c r="B80" s="6">
        <v>1.64572864321607E-4</v>
      </c>
      <c r="C80" s="6">
        <v>1.8181101873851E-4</v>
      </c>
      <c r="D80" s="6">
        <v>1.47334709904705E-4</v>
      </c>
    </row>
    <row r="81" spans="1:4" x14ac:dyDescent="0.25">
      <c r="A81" s="6">
        <v>79000</v>
      </c>
      <c r="B81" s="6">
        <v>1.5703517587939601E-4</v>
      </c>
      <c r="C81" s="6">
        <v>1.72742588405837E-4</v>
      </c>
      <c r="D81" s="6">
        <v>1.41327763352956E-4</v>
      </c>
    </row>
    <row r="82" spans="1:4" x14ac:dyDescent="0.25">
      <c r="A82" s="6">
        <v>80000</v>
      </c>
      <c r="B82" s="6">
        <v>1.5661641541038501E-4</v>
      </c>
      <c r="C82" s="6">
        <v>1.7284414500768301E-4</v>
      </c>
      <c r="D82" s="6">
        <v>1.4038868581308601E-4</v>
      </c>
    </row>
    <row r="83" spans="1:4" x14ac:dyDescent="0.25">
      <c r="A83" s="6">
        <v>81000</v>
      </c>
      <c r="B83" s="6">
        <v>1.4824120603014999E-4</v>
      </c>
      <c r="C83" s="6">
        <v>1.63634966008553E-4</v>
      </c>
      <c r="D83" s="6">
        <v>1.3284744605174701E-4</v>
      </c>
    </row>
    <row r="84" spans="1:4" x14ac:dyDescent="0.25">
      <c r="A84" s="6">
        <v>82000</v>
      </c>
      <c r="B84" s="6">
        <v>1.2772194304857499E-4</v>
      </c>
      <c r="C84" s="6">
        <v>1.42103882886257E-4</v>
      </c>
      <c r="D84" s="6">
        <v>1.13340003210893E-4</v>
      </c>
    </row>
    <row r="85" spans="1:4" x14ac:dyDescent="0.25">
      <c r="A85" s="6">
        <v>83000</v>
      </c>
      <c r="B85" s="6">
        <v>1.3107202680066901E-4</v>
      </c>
      <c r="C85" s="6">
        <v>1.4521887813812799E-4</v>
      </c>
      <c r="D85" s="6">
        <v>1.1692517546321E-4</v>
      </c>
    </row>
    <row r="86" spans="1:4" x14ac:dyDescent="0.25">
      <c r="A86" s="6">
        <v>84000</v>
      </c>
      <c r="B86" s="6">
        <v>1.3735343383584501E-4</v>
      </c>
      <c r="C86" s="6">
        <v>1.5273538073682199E-4</v>
      </c>
      <c r="D86" s="6">
        <v>1.21971486934868E-4</v>
      </c>
    </row>
    <row r="87" spans="1:4" x14ac:dyDescent="0.25">
      <c r="A87" s="6">
        <v>85000</v>
      </c>
      <c r="B87" s="6">
        <v>1.24371859296481E-4</v>
      </c>
      <c r="C87" s="6">
        <v>1.3925516050183401E-4</v>
      </c>
      <c r="D87" s="6">
        <v>1.0948855809112899E-4</v>
      </c>
    </row>
    <row r="88" spans="1:4" x14ac:dyDescent="0.25">
      <c r="A88" s="6">
        <v>86000</v>
      </c>
      <c r="B88" s="6">
        <v>1.3819095477386899E-4</v>
      </c>
      <c r="C88" s="6">
        <v>1.53201724507558E-4</v>
      </c>
      <c r="D88" s="6">
        <v>1.2318018504018001E-4</v>
      </c>
    </row>
    <row r="89" spans="1:4" x14ac:dyDescent="0.25">
      <c r="A89" s="6">
        <v>87000</v>
      </c>
      <c r="B89" s="6">
        <v>1.143216080402E-4</v>
      </c>
      <c r="C89" s="6">
        <v>1.28773929465264E-4</v>
      </c>
      <c r="D89" s="7">
        <v>9.9869286615136805E-5</v>
      </c>
    </row>
    <row r="90" spans="1:4" x14ac:dyDescent="0.25">
      <c r="A90" s="6">
        <v>88000</v>
      </c>
      <c r="B90" s="6">
        <v>1.1390284757118801E-4</v>
      </c>
      <c r="C90" s="6">
        <v>1.2723438740569701E-4</v>
      </c>
      <c r="D90" s="6">
        <v>1.0057130773667999E-4</v>
      </c>
    </row>
    <row r="91" spans="1:4" x14ac:dyDescent="0.25">
      <c r="A91" s="6">
        <v>89000</v>
      </c>
      <c r="B91" s="6">
        <v>1.00083752093802E-4</v>
      </c>
      <c r="C91" s="6">
        <v>1.12648548539208E-4</v>
      </c>
      <c r="D91" s="7">
        <v>8.7518955648395105E-5</v>
      </c>
    </row>
    <row r="92" spans="1:4" x14ac:dyDescent="0.25">
      <c r="A92" s="6">
        <v>90000</v>
      </c>
      <c r="B92" s="6">
        <v>1.00502512562813E-4</v>
      </c>
      <c r="C92" s="6">
        <v>1.13545194840818E-4</v>
      </c>
      <c r="D92" s="7">
        <v>8.7459830284808697E-5</v>
      </c>
    </row>
    <row r="93" spans="1:4" x14ac:dyDescent="0.25">
      <c r="A93" s="6">
        <v>91000</v>
      </c>
      <c r="B93" s="7">
        <v>9.7989949748743396E-5</v>
      </c>
      <c r="C93" s="6">
        <v>1.103295108903E-4</v>
      </c>
      <c r="D93" s="7">
        <v>8.5650388607186694E-5</v>
      </c>
    </row>
    <row r="94" spans="1:4" x14ac:dyDescent="0.25">
      <c r="A94" s="6">
        <v>92000</v>
      </c>
      <c r="B94" s="7">
        <v>9.5896147403684695E-5</v>
      </c>
      <c r="C94" s="6">
        <v>1.08003484065468E-4</v>
      </c>
      <c r="D94" s="7">
        <v>8.3788810741901204E-5</v>
      </c>
    </row>
    <row r="95" spans="1:4" x14ac:dyDescent="0.25">
      <c r="A95" s="6">
        <v>93000</v>
      </c>
      <c r="B95" s="6">
        <v>1.00083752093802E-4</v>
      </c>
      <c r="C95" s="6">
        <v>1.12096603315841E-4</v>
      </c>
      <c r="D95" s="7">
        <v>8.8070900871762702E-5</v>
      </c>
    </row>
    <row r="96" spans="1:4" x14ac:dyDescent="0.25">
      <c r="A96" s="6">
        <v>94000</v>
      </c>
      <c r="B96" s="7">
        <v>9.08710217755441E-5</v>
      </c>
      <c r="C96" s="6">
        <v>1.02715106778704E-4</v>
      </c>
      <c r="D96" s="7">
        <v>7.9026936772383404E-5</v>
      </c>
    </row>
    <row r="97" spans="1:4" x14ac:dyDescent="0.25">
      <c r="A97" s="6">
        <v>95000</v>
      </c>
      <c r="B97" s="7">
        <v>9.4639865996649594E-5</v>
      </c>
      <c r="C97" s="6">
        <v>1.07605562698207E-4</v>
      </c>
      <c r="D97" s="7">
        <v>8.1674169295091595E-5</v>
      </c>
    </row>
    <row r="98" spans="1:4" x14ac:dyDescent="0.25">
      <c r="A98" s="6">
        <v>96000</v>
      </c>
      <c r="B98" s="7">
        <v>8.6683417085426902E-5</v>
      </c>
      <c r="C98" s="7">
        <v>9.9100076747321101E-5</v>
      </c>
      <c r="D98" s="7">
        <v>7.4266757423532704E-5</v>
      </c>
    </row>
    <row r="99" spans="1:4" x14ac:dyDescent="0.25">
      <c r="A99" s="6">
        <v>97000</v>
      </c>
      <c r="B99" s="7">
        <v>8.4589614740368201E-5</v>
      </c>
      <c r="C99" s="7">
        <v>9.6592128875086505E-5</v>
      </c>
      <c r="D99" s="7">
        <v>7.2587100605650006E-5</v>
      </c>
    </row>
    <row r="100" spans="1:4" x14ac:dyDescent="0.25">
      <c r="A100" s="6">
        <v>98000</v>
      </c>
      <c r="B100" s="7">
        <v>8.0402010050251003E-5</v>
      </c>
      <c r="C100" s="7">
        <v>9.1821880331084506E-5</v>
      </c>
      <c r="D100" s="7">
        <v>6.89821397694175E-5</v>
      </c>
    </row>
    <row r="101" spans="1:4" x14ac:dyDescent="0.25">
      <c r="A101" s="6">
        <v>99000</v>
      </c>
      <c r="B101" s="7">
        <v>8.0402010050251003E-5</v>
      </c>
      <c r="C101" s="7">
        <v>9.1211631782735697E-5</v>
      </c>
      <c r="D101" s="7">
        <v>6.9592388317766201E-5</v>
      </c>
    </row>
    <row r="102" spans="1:4" x14ac:dyDescent="0.25">
      <c r="A102" s="6">
        <v>100000</v>
      </c>
      <c r="B102" s="7">
        <v>7.7470686767168906E-5</v>
      </c>
      <c r="C102" s="7">
        <v>8.8719346390576801E-5</v>
      </c>
      <c r="D102" s="7">
        <v>6.6222027143761106E-5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Confidence Interval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2014-09-16T13:50:59Z</dcterms:modified>
</cp:coreProperties>
</file>