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355F"/>
    </font>
    <font>
      <b val="1"/>
      <color rgb="0000355F"/>
      <sz val="14"/>
    </font>
    <font>
      <b val="1"/>
      <color rgb="00E37F1C"/>
      <sz val="11"/>
    </font>
  </fonts>
  <fills count="6">
    <fill>
      <patternFill/>
    </fill>
    <fill>
      <patternFill patternType="gray125"/>
    </fill>
    <fill>
      <patternFill patternType="solid">
        <fgColor rgb="0000355F"/>
      </patternFill>
    </fill>
    <fill>
      <patternFill patternType="solid">
        <fgColor rgb="005B9B98"/>
      </patternFill>
    </fill>
    <fill>
      <patternFill patternType="solid">
        <fgColor rgb="00E37F1C"/>
      </patternFill>
    </fill>
    <fill>
      <patternFill patternType="solid">
        <fgColor rgb="0082A52C"/>
      </patternFill>
    </fill>
  </fills>
  <borders count="2">
    <border>
      <left/>
      <right/>
      <top/>
      <bottom/>
      <diagonal/>
    </border>
    <border>
      <left style="thin">
        <color rgb="00C9D3DC"/>
      </left>
      <right style="thin">
        <color rgb="00C9D3DC"/>
      </right>
      <top style="thin">
        <color rgb="00C9D3DC"/>
      </top>
      <bottom style="thin">
        <color rgb="00C9D3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2" customWidth="1" min="2" max="2"/>
    <col width="55" customWidth="1" min="3" max="3"/>
    <col width="42" customWidth="1" min="4" max="4"/>
    <col width="55" customWidth="1" min="5" max="5"/>
    <col width="32" customWidth="1" min="6" max="6"/>
  </cols>
  <sheetData>
    <row r="1" ht="24" customHeight="1">
      <c r="A1" s="1" t="inlineStr">
        <is>
          <t>Room</t>
        </is>
      </c>
      <c r="B1" s="2" t="inlineStr">
        <is>
          <t>AM theme</t>
        </is>
      </c>
      <c r="C1" s="2" t="inlineStr">
        <is>
          <t>AM context</t>
        </is>
      </c>
      <c r="D1" s="3" t="inlineStr">
        <is>
          <t>PM theme</t>
        </is>
      </c>
      <c r="E1" s="3" t="inlineStr">
        <is>
          <t>PM context</t>
        </is>
      </c>
      <c r="F1" s="4" t="inlineStr">
        <is>
          <t>Note</t>
        </is>
      </c>
    </row>
    <row r="2" ht="48" customHeight="1">
      <c r="A2" s="5" t="inlineStr">
        <is>
          <t>Canal Room - 1</t>
        </is>
      </c>
      <c r="B2" s="6" t="n"/>
      <c r="C2" s="6" t="n"/>
      <c r="D2" s="6" t="n"/>
      <c r="E2" s="6" t="n"/>
      <c r="F2" s="6" t="n"/>
    </row>
    <row r="3" ht="48" customHeight="1">
      <c r="A3" s="5" t="inlineStr">
        <is>
          <t>Canal Room - 2</t>
        </is>
      </c>
      <c r="B3" s="6" t="n"/>
      <c r="C3" s="6" t="n"/>
      <c r="D3" s="6" t="n"/>
      <c r="E3" s="6" t="n"/>
      <c r="F3" s="6" t="n"/>
    </row>
    <row r="4" ht="48" customHeight="1">
      <c r="A4" s="5" t="inlineStr">
        <is>
          <t>Millpond Room - 1</t>
        </is>
      </c>
      <c r="B4" s="6" t="n"/>
      <c r="C4" s="6" t="n"/>
      <c r="D4" s="6" t="n"/>
      <c r="E4" s="6" t="n"/>
      <c r="F4" s="6" t="n"/>
    </row>
    <row r="5" ht="48" customHeight="1">
      <c r="A5" s="5" t="inlineStr">
        <is>
          <t>Millpond Room - 2</t>
        </is>
      </c>
      <c r="B5" s="6" t="n"/>
      <c r="C5" s="6" t="n"/>
      <c r="D5" s="6" t="n"/>
      <c r="E5" s="6" t="n"/>
      <c r="F5" s="6" t="n"/>
    </row>
    <row r="6" ht="48" customHeight="1">
      <c r="A6" s="5" t="inlineStr">
        <is>
          <t>Great Falls Room - 1</t>
        </is>
      </c>
      <c r="B6" s="6" t="n"/>
      <c r="C6" s="6" t="n"/>
      <c r="D6" s="6" t="n"/>
      <c r="E6" s="6" t="n"/>
      <c r="F6" s="6" t="n"/>
    </row>
    <row r="7" ht="48" customHeight="1">
      <c r="A7" s="5" t="inlineStr">
        <is>
          <t>Great Falls Room - 2</t>
        </is>
      </c>
      <c r="B7" s="6" t="n"/>
      <c r="C7" s="6" t="n"/>
      <c r="D7" s="6" t="n"/>
      <c r="E7" s="6" t="n"/>
      <c r="F7" s="6" t="n"/>
    </row>
    <row r="8" ht="48" customHeight="1">
      <c r="A8" s="5" t="inlineStr">
        <is>
          <t>Ballroom Rotunda</t>
        </is>
      </c>
      <c r="B8" s="6" t="n"/>
      <c r="C8" s="6" t="n"/>
      <c r="D8" s="6" t="n"/>
      <c r="E8" s="6" t="n"/>
      <c r="F8" s="6" t="n"/>
    </row>
    <row r="9" ht="48" customHeight="1">
      <c r="A9" s="5" t="inlineStr">
        <is>
          <t>Board Room</t>
        </is>
      </c>
      <c r="B9" s="6" t="n"/>
      <c r="C9" s="6" t="n"/>
      <c r="D9" s="6" t="n"/>
      <c r="E9" s="6" t="n"/>
      <c r="F9" s="6" t="n"/>
    </row>
    <row r="10" ht="48" customHeight="1">
      <c r="A10" s="5" t="inlineStr">
        <is>
          <t>Room 415</t>
        </is>
      </c>
      <c r="B10" s="6" t="n"/>
      <c r="C10" s="6" t="n"/>
      <c r="D10" s="6" t="n"/>
      <c r="E10" s="6" t="n"/>
      <c r="F10" s="6" t="n"/>
    </row>
    <row r="11" ht="48" customHeight="1">
      <c r="A11" s="5" t="inlineStr">
        <is>
          <t>Room 515</t>
        </is>
      </c>
      <c r="B11" s="6" t="n"/>
      <c r="C11" s="6" t="n"/>
      <c r="D11" s="6" t="n"/>
      <c r="E11" s="6" t="n"/>
      <c r="F11" s="6" t="n"/>
    </row>
    <row r="12" ht="48" customHeight="1">
      <c r="A12" s="5" t="inlineStr">
        <is>
          <t>Room 520</t>
        </is>
      </c>
      <c r="B12" s="6" t="n"/>
      <c r="C12" s="6" t="n"/>
      <c r="D12" s="6" t="n"/>
      <c r="E12" s="6" t="n"/>
      <c r="F12" s="6" t="n"/>
    </row>
    <row r="13" ht="48" customHeight="1">
      <c r="A13" s="5" t="inlineStr">
        <is>
          <t>Room 615</t>
        </is>
      </c>
      <c r="B13" s="6" t="n"/>
      <c r="C13" s="6" t="n"/>
      <c r="D13" s="6" t="n"/>
      <c r="E13" s="6" t="n"/>
      <c r="F13" s="6" t="n"/>
    </row>
    <row r="14" ht="48" customHeight="1">
      <c r="A14" s="5" t="inlineStr">
        <is>
          <t>Room 620</t>
        </is>
      </c>
      <c r="B14" s="6" t="n"/>
      <c r="C14" s="6" t="n"/>
      <c r="D14" s="6" t="n"/>
      <c r="E14" s="6" t="n"/>
      <c r="F14" s="6" t="n"/>
    </row>
    <row r="15" ht="48" customHeight="1">
      <c r="A15" s="5" t="n"/>
      <c r="B15" s="6" t="n"/>
      <c r="C15" s="6" t="n"/>
      <c r="D15" s="6" t="n"/>
      <c r="E15" s="6" t="n"/>
      <c r="F15" s="6" t="n"/>
    </row>
    <row r="16" ht="48" customHeight="1">
      <c r="A16" s="5" t="n"/>
      <c r="B16" s="6" t="n"/>
      <c r="C16" s="6" t="n"/>
      <c r="D16" s="6" t="n"/>
      <c r="E16" s="6" t="n"/>
      <c r="F16" s="6" t="n"/>
    </row>
    <row r="17" ht="48" customHeight="1">
      <c r="A17" s="5" t="n"/>
      <c r="B17" s="6" t="n"/>
      <c r="C17" s="6" t="n"/>
      <c r="D17" s="6" t="n"/>
      <c r="E17" s="6" t="n"/>
      <c r="F17" s="6" t="n"/>
    </row>
    <row r="18" ht="48" customHeight="1">
      <c r="A18" s="5" t="n"/>
      <c r="B18" s="6" t="n"/>
      <c r="C18" s="6" t="n"/>
      <c r="D18" s="6" t="n"/>
      <c r="E18" s="6" t="n"/>
      <c r="F18" s="6" t="n"/>
    </row>
    <row r="19" ht="48" customHeight="1">
      <c r="A19" s="5" t="n"/>
      <c r="B19" s="6" t="n"/>
      <c r="C19" s="6" t="n"/>
      <c r="D19" s="6" t="n"/>
      <c r="E19" s="6" t="n"/>
      <c r="F19" s="6" t="n"/>
    </row>
    <row r="20" ht="48" customHeight="1">
      <c r="A20" s="5" t="n"/>
      <c r="B20" s="6" t="n"/>
      <c r="C20" s="6" t="n"/>
      <c r="D20" s="6" t="n"/>
      <c r="E20" s="6" t="n"/>
      <c r="F20" s="6" t="n"/>
    </row>
    <row r="21" ht="48" customHeight="1">
      <c r="A21" s="5" t="n"/>
      <c r="B21" s="6" t="n"/>
      <c r="C21" s="6" t="n"/>
      <c r="D21" s="6" t="n"/>
      <c r="E21" s="6" t="n"/>
      <c r="F21" s="6" t="n"/>
    </row>
  </sheetData>
  <conditionalFormatting sqref="B2:B21">
    <cfRule type="expression" priority="1" dxfId="0">
      <formula>LEN(B2)&gt;110</formula>
    </cfRule>
  </conditionalFormatting>
  <conditionalFormatting sqref="C2:C21">
    <cfRule type="expression" priority="2" dxfId="0">
      <formula>LEN(C2)&gt;140</formula>
    </cfRule>
  </conditionalFormatting>
  <conditionalFormatting sqref="D2:D21">
    <cfRule type="expression" priority="3" dxfId="0">
      <formula>LEN(D2)&gt;110</formula>
    </cfRule>
  </conditionalFormatting>
  <conditionalFormatting sqref="E2:E21">
    <cfRule type="expression" priority="4" dxfId="0">
      <formula>LEN(E2)&gt;140</formula>
    </cfRule>
  </conditionalFormatting>
  <conditionalFormatting sqref="F2:F21">
    <cfRule type="expression" priority="5" dxfId="0">
      <formula>LEN(F2)&gt;60</formula>
    </cfRule>
  </conditionalFormatting>
  <dataValidations count="5">
    <dataValidation sqref="B2:B21" showDropDown="0" showInputMessage="1" showErrorMessage="1" allowBlank="1" errorTitle="Long for the projector" error="Over 110 characters. It will still show, but text shrinks for every room. Shorten if you can." promptTitle="Up to ~110 characters" prompt="Keep it short; it's read from the back of the room." type="custom" errorStyle="warning">
      <formula1>LEN(B2)&lt;=110</formula1>
    </dataValidation>
    <dataValidation sqref="C2:C21" showDropDown="0" showInputMessage="1" showErrorMessage="1" allowBlank="1" errorTitle="Long for the projector" error="Over 140 characters. It will still show, but text shrinks for every room. Shorten if you can." promptTitle="Up to ~140 characters" prompt="Context: one line per bullet (Ctrl+Enter or Alt+Enter for a new line)." type="custom" errorStyle="warning">
      <formula1>LEN(C2)&lt;=140</formula1>
    </dataValidation>
    <dataValidation sqref="D2:D21" showDropDown="0" showInputMessage="1" showErrorMessage="1" allowBlank="1" errorTitle="Long for the projector" error="Over 110 characters. It will still show, but text shrinks for every room. Shorten if you can." promptTitle="Up to ~110 characters" prompt="Keep it short; it's read from the back of the room." type="custom" errorStyle="warning">
      <formula1>LEN(D2)&lt;=110</formula1>
    </dataValidation>
    <dataValidation sqref="E2:E21" showDropDown="0" showInputMessage="1" showErrorMessage="1" allowBlank="1" errorTitle="Long for the projector" error="Over 140 characters. It will still show, but text shrinks for every room. Shorten if you can." promptTitle="Up to ~140 characters" prompt="Context: one line per bullet (Ctrl+Enter or Alt+Enter for a new line)." type="custom" errorStyle="warning">
      <formula1>LEN(E2)&lt;=140</formula1>
    </dataValidation>
    <dataValidation sqref="F2:F21" showDropDown="0" showInputMessage="1" showErrorMessage="1" allowBlank="1" errorTitle="Long for the projector" error="Over 60 characters. It will still show, but text shrinks for every room. Shorten if you can." promptTitle="Up to ~60 characters" prompt="Fills the whole card if both themes are blank (e.g. Reset Room: open all day)." type="custom" errorStyle="warning">
      <formula1>LEN(F2)&lt;=60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Topic Marketplace: room sheet</t>
        </is>
      </c>
    </row>
    <row r="2">
      <c r="A2" s="8" t="inlineStr">
        <is>
          <t>The display page reads the 'Display' tab every ~3 seconds and shows one card per row, in row order.</t>
        </is>
      </c>
    </row>
    <row r="3">
      <c r="A3" s="8" t="inlineStr"/>
    </row>
    <row r="4">
      <c r="A4" s="9" t="inlineStr">
        <is>
          <t>Setup (once)</t>
        </is>
      </c>
    </row>
    <row r="5">
      <c r="A5" s="8" t="inlineStr">
        <is>
          <t>1. Upload this file to Google Drive, open it, then File &gt; Save as Google Sheets. Work in the Google copy.</t>
        </is>
      </c>
    </row>
    <row r="6">
      <c r="A6" s="8" t="inlineStr">
        <is>
          <t>2. Share &gt; General access &gt; Anyone with the link &gt; Viewer. (Topic text only; never put attendee names here.)</t>
        </is>
      </c>
    </row>
    <row r="7">
      <c r="A7" s="8" t="inlineStr">
        <is>
          <t>3. Copy the Sheet ID: the long string between /d/ and /edit in the URL. It goes into CONFIG.SHEET_ID on the display page.</t>
        </is>
      </c>
    </row>
    <row r="8">
      <c r="A8" s="8" t="inlineStr">
        <is>
          <t>4. Give edit access to the staff who will type on the day.</t>
        </is>
      </c>
    </row>
    <row r="9">
      <c r="A9" s="8" t="inlineStr"/>
    </row>
    <row r="10">
      <c r="A10" s="9" t="inlineStr">
        <is>
          <t>Rules the display depends on</t>
        </is>
      </c>
    </row>
    <row r="11">
      <c r="A11" s="8" t="inlineStr">
        <is>
          <t>- Keep the tab named 'Display' and keep the header row and column order (Room, AM theme, AM context, PM theme, PM context, Note).</t>
        </is>
      </c>
    </row>
    <row r="12">
      <c r="A12" s="8" t="inlineStr">
        <is>
          <t>- Row order is display order. Reorder rooms by moving rows; the grid sizes itself to the room count (12 -&gt; 4/4/4, 13 -&gt; 5/4/4).</t>
        </is>
      </c>
    </row>
    <row r="13">
      <c r="A13" s="8" t="inlineStr">
        <is>
          <t>- A row with a blank Room is skipped, so you can leave spare rows at the bottom.</t>
        </is>
      </c>
    </row>
    <row r="14">
      <c r="A14" s="8" t="inlineStr"/>
    </row>
    <row r="15">
      <c r="A15" s="9" t="inlineStr">
        <is>
          <t>Typing on the day</t>
        </is>
      </c>
    </row>
    <row r="16">
      <c r="A16" s="8" t="inlineStr">
        <is>
          <t>- Theme: the topic title. Context: optional supporting lines; each line in the cell becomes its own line on the card (Ctrl+Enter or Alt+Enter).</t>
        </is>
      </c>
    </row>
    <row r="17">
      <c r="A17" s="8" t="inlineStr">
        <is>
          <t>- Blank theme shows 'Topic coming soon', so unfilled rooms look intentional.</t>
        </is>
      </c>
    </row>
    <row r="18">
      <c r="A18" s="8" t="inlineStr">
        <is>
          <t>- Note: if both themes are blank, the Note fills the card (e.g. 'Reset Room: open all day', 'Not in use'). Otherwise it shows as a small line under the topics.</t>
        </is>
      </c>
    </row>
    <row r="19">
      <c r="A19" s="8" t="inlineStr">
        <is>
          <t>- Red cell = over the soft length limit. It still displays, but every card's text shrinks to fit, so shorten if you can.</t>
        </is>
      </c>
    </row>
    <row r="20">
      <c r="A20" s="8" t="inlineStr">
        <is>
          <t xml:space="preserve">  Limits: themes 110, context 140, note 60 characters.</t>
        </is>
      </c>
    </row>
    <row r="21">
      <c r="A21" s="8" t="inlineStr">
        <is>
          <t>- The projector laptop never opens this Sheet; type from a second device.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2026-10-12T18:26:53Z</dcterms:created>
  <dcterms:modified xmlns:dcterms="http://purl.org/dc/terms/" xmlns:xsi="http://www.w3.org/2001/XMLSchema-instance" xsi:type="dcterms:W3CDTF">2026-10-12T18:26:53Z</dcterms:modified>
</cp:coreProperties>
</file>