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hidePivotFieldList="1" defaultThemeVersion="166925"/>
  <mc:AlternateContent xmlns:mc="http://schemas.openxmlformats.org/markup-compatibility/2006">
    <mc:Choice Requires="x15">
      <x15ac:absPath xmlns:x15ac="http://schemas.microsoft.com/office/spreadsheetml/2010/11/ac" url="https://jnj-my.sharepoint.com/personal/csteyaer_its_jnj_com/Documents/VMP/DoseData/"/>
    </mc:Choice>
  </mc:AlternateContent>
  <xr:revisionPtr revIDLastSave="6" documentId="8_{FA69F72C-C377-455D-9E2E-7D4127A6EE08}" xr6:coauthVersionLast="46" xr6:coauthVersionMax="46" xr10:uidLastSave="{1697C02C-4D9C-46B5-B157-8793287794C4}"/>
  <bookViews>
    <workbookView xWindow="-120" yWindow="-120" windowWidth="23280" windowHeight="11265" xr2:uid="{00000000-000D-0000-FFFF-FFFF00000000}"/>
  </bookViews>
  <sheets>
    <sheet name="Report" sheetId="2" r:id="rId1"/>
    <sheet name="Data" sheetId="1" r:id="rId2"/>
  </sheets>
  <definedNames>
    <definedName name="NativeTimeline_first_day_of_month">#N/A</definedName>
    <definedName name="PivData">OFFSET(Data!$A$1,0,0,COUNTA(Data!$B:$B),6)</definedName>
    <definedName name="Slicer_Vaccine">#N/A</definedName>
  </definedNames>
  <calcPr calcId="191029"/>
  <pivotCaches>
    <pivotCache cacheId="12"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2" l="1"/>
</calcChain>
</file>

<file path=xl/sharedStrings.xml><?xml version="1.0" encoding="utf-8"?>
<sst xmlns="http://schemas.openxmlformats.org/spreadsheetml/2006/main" count="29" uniqueCount="26">
  <si>
    <t>Report date</t>
  </si>
  <si>
    <t>Dose Number</t>
  </si>
  <si>
    <t>Vaccine</t>
  </si>
  <si>
    <t>Clinic</t>
  </si>
  <si>
    <t>Bangalore clinic</t>
  </si>
  <si>
    <t>Bogota General Hospital</t>
  </si>
  <si>
    <t>Mumbai clinic</t>
  </si>
  <si>
    <t>Cagayan Valley Medical Center</t>
  </si>
  <si>
    <t>New Delhi hospital</t>
  </si>
  <si>
    <t>Grand Total</t>
  </si>
  <si>
    <t xml:space="preserve">report generated on: </t>
  </si>
  <si>
    <t>Turnhout Hospital</t>
  </si>
  <si>
    <t>Count of Patients</t>
  </si>
  <si>
    <t>Dose 1</t>
  </si>
  <si>
    <t>Dose 2</t>
  </si>
  <si>
    <t>Dose 3</t>
  </si>
  <si>
    <t>Beerse clinic</t>
  </si>
  <si>
    <t>BNGLR site upd</t>
  </si>
  <si>
    <t>first_day_of_month</t>
  </si>
  <si>
    <t>Dosing Status Summary</t>
  </si>
  <si>
    <t>#DosingDataAgg.Report date#</t>
  </si>
  <si>
    <t>#DosingDataAgg.first_day_of_month#</t>
  </si>
  <si>
    <t>#DosingDataAgg.Dose Number#</t>
  </si>
  <si>
    <t>#DosingDataAgg.Vaccine#</t>
  </si>
  <si>
    <t>#DosingDataAgg.Clinic#</t>
  </si>
  <si>
    <t>#DosingDataAgg.Count of Patients#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</si>
</sst>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2358C2"/>
      <name val="Calibri"/>
      <family val="2"/>
      <scheme val="minor"/>
    </font>
    <font>
      <sz val="11"/>
      <color rgb="FF2358C2"/>
      <name val="Calibri"/>
      <family val="2"/>
      <scheme val="minor"/>
    </font>
    <font>
      <b/>
      <sz val="22"/>
      <color rgb="FF2358C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0" fontId="0" fillId="33" borderId="0" xfId="0" applyFill="1"/>
    <xf numFmtId="0" fontId="0" fillId="33" borderId="0" xfId="0" applyFill="1" applyBorder="1"/>
    <xf numFmtId="0" fontId="0" fillId="0" borderId="0" xfId="0" pivotButton="1"/>
    <xf numFmtId="0" fontId="0" fillId="0" borderId="0" xfId="0" applyAlignment="1">
      <alignment horizontal="left"/>
    </xf>
    <xf numFmtId="0" fontId="0" fillId="0" borderId="0" xfId="0" applyNumberFormat="1"/>
    <xf numFmtId="14" fontId="19" fillId="33" borderId="0" xfId="0" applyNumberFormat="1" applyFont="1" applyFill="1" applyAlignment="1">
      <alignment horizontal="left"/>
    </xf>
    <xf numFmtId="0" fontId="18" fillId="33" borderId="0" xfId="0" applyFont="1" applyFill="1" applyBorder="1" applyAlignment="1">
      <alignment horizontal="left"/>
    </xf>
    <xf numFmtId="0" fontId="0" fillId="33" borderId="0" xfId="0" applyNumberFormat="1" applyFill="1"/>
    <xf numFmtId="1" fontId="0" fillId="0" borderId="0" xfId="0" applyNumberFormat="1"/>
    <xf numFmtId="0" fontId="20" fillId="33" borderId="0" xfId="0" applyFont="1" applyFill="1" applyBorder="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b val="0"/>
        <i val="0"/>
        <sz val="8"/>
        <color theme="1"/>
      </font>
      <border diagonalUp="0" diagonalDown="0">
        <left/>
        <right/>
        <top/>
        <bottom/>
        <vertical/>
        <horizontal/>
      </border>
    </dxf>
    <dxf>
      <font>
        <sz val="8"/>
        <color theme="1"/>
      </font>
      <border diagonalUp="0" diagonalDown="0">
        <left/>
        <right/>
        <top/>
        <bottom/>
        <vertical/>
        <horizontal/>
      </border>
    </dxf>
    <dxf>
      <font>
        <b val="0"/>
        <i val="0"/>
        <sz val="8"/>
        <color theme="1"/>
      </font>
      <border>
        <bottom style="thin">
          <color rgb="FF2358C2"/>
        </bottom>
        <vertical/>
        <horizontal/>
      </border>
    </dxf>
    <dxf>
      <font>
        <b val="0"/>
        <i val="0"/>
        <sz val="8"/>
        <color theme="1"/>
        <name val="Calibri"/>
        <family val="2"/>
        <scheme val="none"/>
      </font>
      <border diagonalUp="0" diagonalDown="0">
        <left/>
        <right/>
        <top/>
        <bottom/>
        <vertical/>
        <horizontal/>
      </border>
    </dxf>
  </dxfs>
  <tableStyles count="2" defaultTableStyle="TableStyleMedium2" defaultPivotStyle="PivotStyleLight16">
    <tableStyle name="SlicerStyleLight1 2" pivot="0" table="0" count="10" xr9:uid="{0C8C31EA-9D49-4DC2-9A22-D39752AC0487}">
      <tableStyleElement type="wholeTable" dxfId="3"/>
      <tableStyleElement type="headerRow" dxfId="2"/>
    </tableStyle>
    <tableStyle name="TimeSlicerStyleLight1 2" pivot="0" table="0" count="9" xr9:uid="{28B21E28-5BC4-49FD-8110-E88ADBEB94FC}">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8"/>
            <color rgb="FF828282"/>
          </font>
          <fill>
            <patternFill patternType="solid">
              <fgColor rgb="FF2358C2"/>
              <bgColor theme="4" tint="0.79995117038483843"/>
            </patternFill>
          </fill>
          <border>
            <left style="thin">
              <color rgb="FFCCCCCC"/>
            </left>
            <right style="thin">
              <color rgb="FFCCCCCC"/>
            </right>
            <top style="thin">
              <color rgb="FFCCCCCC"/>
            </top>
            <bottom style="thin">
              <color rgb="FFCCCCCC"/>
            </bottom>
            <vertical/>
            <horizontal/>
          </border>
        </dxf>
        <dxf>
          <font>
            <b val="0"/>
            <i val="0"/>
            <sz val="8"/>
            <color rgb="FF000000"/>
          </font>
          <fill>
            <patternFill patternType="solid">
              <fgColor theme="4" tint="0.599963377788628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sz val="8"/>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8"/>
            <color theme="1" tint="0.499984740745262"/>
          </font>
          <border>
            <left/>
            <right/>
            <top/>
            <bottom/>
            <vertical/>
            <horizontal/>
          </border>
        </dxf>
        <dxf>
          <font>
            <sz val="8"/>
            <color theme="1" tint="0.499984740745262"/>
          </font>
          <border>
            <left/>
            <right/>
            <top/>
            <bottom/>
            <vertical/>
            <horizontal/>
          </border>
        </dxf>
        <dxf>
          <font>
            <sz val="8"/>
            <color theme="1" tint="0.499984740745262"/>
          </font>
          <border>
            <left/>
            <right/>
            <top/>
            <bottom/>
            <vertical/>
            <horizontal/>
          </border>
        </dxf>
        <dxf>
          <font>
            <b val="0"/>
            <i val="0"/>
            <sz val="8"/>
            <color rgb="FF2358C2"/>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[DoseDataAggTemplate.xlsx]Report!PivotTable1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100" b="0" i="0" cap="all" baseline="0">
                <a:effectLst/>
              </a:rPr>
              <a:t>Number of persons that received vaccine per dose </a:t>
            </a:r>
            <a:endParaRPr lang="en-US" sz="1050">
              <a:effectLst/>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pivotFmt>
      <c:pivotFmt>
        <c:idx val="9"/>
        <c:spPr>
          <a:solidFill>
            <a:schemeClr val="accent2"/>
          </a:solidFill>
          <a:ln>
            <a:noFill/>
          </a:ln>
          <a:effectLst/>
        </c:spPr>
      </c:pivotFmt>
      <c:pivotFmt>
        <c:idx val="10"/>
        <c:spPr>
          <a:solidFill>
            <a:schemeClr val="accent2"/>
          </a:solidFill>
          <a:ln>
            <a:noFill/>
          </a:ln>
          <a:effectLst/>
        </c:spPr>
      </c:pivotFmt>
      <c:pivotFmt>
        <c:idx val="11"/>
        <c:spPr>
          <a:solidFill>
            <a:schemeClr val="accent2"/>
          </a:solidFill>
          <a:ln>
            <a:noFill/>
          </a:ln>
          <a:effectLst/>
        </c:spPr>
      </c:pivotFmt>
      <c:pivotFmt>
        <c:idx val="12"/>
        <c:spPr>
          <a:solidFill>
            <a:schemeClr val="accent2"/>
          </a:solidFill>
          <a:ln>
            <a:noFill/>
          </a:ln>
          <a:effectLst/>
        </c:spPr>
      </c:pivotFmt>
      <c:pivotFmt>
        <c:idx val="13"/>
        <c:spPr>
          <a:solidFill>
            <a:schemeClr val="accent2"/>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Report!$C$8:$C$9</c:f>
              <c:strCache>
                <c:ptCount val="1"/>
                <c:pt idx="0">
                  <c:v>Dose 1</c:v>
                </c:pt>
              </c:strCache>
            </c:strRef>
          </c:tx>
          <c:spPr>
            <a:solidFill>
              <a:schemeClr val="accent1"/>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Report!$B$10:$B$18</c:f>
              <c:strCache>
                <c:ptCount val="8"/>
                <c:pt idx="0">
                  <c:v>Bangalore clinic</c:v>
                </c:pt>
                <c:pt idx="1">
                  <c:v>Bogota General Hospital</c:v>
                </c:pt>
                <c:pt idx="2">
                  <c:v>Cagayan Valley Medical Center</c:v>
                </c:pt>
                <c:pt idx="3">
                  <c:v>Mumbai clinic</c:v>
                </c:pt>
                <c:pt idx="4">
                  <c:v>New Delhi hospital</c:v>
                </c:pt>
                <c:pt idx="5">
                  <c:v>Turnhout Hospital</c:v>
                </c:pt>
                <c:pt idx="6">
                  <c:v>Beerse clinic</c:v>
                </c:pt>
                <c:pt idx="7">
                  <c:v>BNGLR site upd</c:v>
                </c:pt>
              </c:strCache>
            </c:strRef>
          </c:cat>
          <c:val>
            <c:numRef>
              <c:f>Report!$C$10:$C$18</c:f>
              <c:numCache>
                <c:formatCode>General</c:formatCode>
                <c:ptCount val="8"/>
                <c:pt idx="0">
                  <c:v>34</c:v>
                </c:pt>
                <c:pt idx="1">
                  <c:v>41</c:v>
                </c:pt>
                <c:pt idx="2">
                  <c:v>11</c:v>
                </c:pt>
                <c:pt idx="3">
                  <c:v>25</c:v>
                </c:pt>
                <c:pt idx="4">
                  <c:v>17</c:v>
                </c:pt>
                <c:pt idx="5">
                  <c:v>9</c:v>
                </c:pt>
                <c:pt idx="6">
                  <c:v>5</c:v>
                </c:pt>
                <c:pt idx="7">
                  <c:v>4</c:v>
                </c:pt>
              </c:numCache>
            </c:numRef>
          </c:val>
          <c:extLst>
            <c:ext xmlns:c16="http://schemas.microsoft.com/office/drawing/2014/chart" uri="{C3380CC4-5D6E-409C-BE32-E72D297353CC}">
              <c16:uniqueId val="{00000003-54B8-457C-9E21-A0F70610B405}"/>
            </c:ext>
          </c:extLst>
        </c:ser>
        <c:ser>
          <c:idx val="1"/>
          <c:order val="1"/>
          <c:tx>
            <c:strRef>
              <c:f>Report!$D$8:$D$9</c:f>
              <c:strCache>
                <c:ptCount val="1"/>
                <c:pt idx="0">
                  <c:v>Dose 2</c:v>
                </c:pt>
              </c:strCache>
            </c:strRef>
          </c:tx>
          <c:spPr>
            <a:solidFill>
              <a:schemeClr val="accent2"/>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Report!$B$10:$B$18</c:f>
              <c:strCache>
                <c:ptCount val="8"/>
                <c:pt idx="0">
                  <c:v>Bangalore clinic</c:v>
                </c:pt>
                <c:pt idx="1">
                  <c:v>Bogota General Hospital</c:v>
                </c:pt>
                <c:pt idx="2">
                  <c:v>Cagayan Valley Medical Center</c:v>
                </c:pt>
                <c:pt idx="3">
                  <c:v>Mumbai clinic</c:v>
                </c:pt>
                <c:pt idx="4">
                  <c:v>New Delhi hospital</c:v>
                </c:pt>
                <c:pt idx="5">
                  <c:v>Turnhout Hospital</c:v>
                </c:pt>
                <c:pt idx="6">
                  <c:v>Beerse clinic</c:v>
                </c:pt>
                <c:pt idx="7">
                  <c:v>BNGLR site upd</c:v>
                </c:pt>
              </c:strCache>
            </c:strRef>
          </c:cat>
          <c:val>
            <c:numRef>
              <c:f>Report!$D$10:$D$18</c:f>
              <c:numCache>
                <c:formatCode>General</c:formatCode>
                <c:ptCount val="8"/>
                <c:pt idx="0">
                  <c:v>3</c:v>
                </c:pt>
                <c:pt idx="1">
                  <c:v>4</c:v>
                </c:pt>
                <c:pt idx="2">
                  <c:v>2</c:v>
                </c:pt>
                <c:pt idx="3">
                  <c:v>4</c:v>
                </c:pt>
                <c:pt idx="4">
                  <c:v>4</c:v>
                </c:pt>
                <c:pt idx="5">
                  <c:v>1</c:v>
                </c:pt>
                <c:pt idx="6">
                  <c:v>1</c:v>
                </c:pt>
                <c:pt idx="7">
                  <c:v>3</c:v>
                </c:pt>
              </c:numCache>
            </c:numRef>
          </c:val>
          <c:extLst>
            <c:ext xmlns:c16="http://schemas.microsoft.com/office/drawing/2014/chart" uri="{C3380CC4-5D6E-409C-BE32-E72D297353CC}">
              <c16:uniqueId val="{00000004-54B8-457C-9E21-A0F70610B405}"/>
            </c:ext>
          </c:extLst>
        </c:ser>
        <c:ser>
          <c:idx val="2"/>
          <c:order val="2"/>
          <c:tx>
            <c:strRef>
              <c:f>Report!$E$8:$E$9</c:f>
              <c:strCache>
                <c:ptCount val="1"/>
                <c:pt idx="0">
                  <c:v>Dose 3</c:v>
                </c:pt>
              </c:strCache>
            </c:strRef>
          </c:tx>
          <c:spPr>
            <a:solidFill>
              <a:schemeClr val="accent3"/>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Report!$B$10:$B$18</c:f>
              <c:strCache>
                <c:ptCount val="8"/>
                <c:pt idx="0">
                  <c:v>Bangalore clinic</c:v>
                </c:pt>
                <c:pt idx="1">
                  <c:v>Bogota General Hospital</c:v>
                </c:pt>
                <c:pt idx="2">
                  <c:v>Cagayan Valley Medical Center</c:v>
                </c:pt>
                <c:pt idx="3">
                  <c:v>Mumbai clinic</c:v>
                </c:pt>
                <c:pt idx="4">
                  <c:v>New Delhi hospital</c:v>
                </c:pt>
                <c:pt idx="5">
                  <c:v>Turnhout Hospital</c:v>
                </c:pt>
                <c:pt idx="6">
                  <c:v>Beerse clinic</c:v>
                </c:pt>
                <c:pt idx="7">
                  <c:v>BNGLR site upd</c:v>
                </c:pt>
              </c:strCache>
            </c:strRef>
          </c:cat>
          <c:val>
            <c:numRef>
              <c:f>Report!$E$10:$E$18</c:f>
              <c:numCache>
                <c:formatCode>General</c:formatCode>
                <c:ptCount val="8"/>
                <c:pt idx="1">
                  <c:v>1</c:v>
                </c:pt>
                <c:pt idx="4">
                  <c:v>1</c:v>
                </c:pt>
              </c:numCache>
            </c:numRef>
          </c:val>
          <c:extLst>
            <c:ext xmlns:c16="http://schemas.microsoft.com/office/drawing/2014/chart" uri="{C3380CC4-5D6E-409C-BE32-E72D297353CC}">
              <c16:uniqueId val="{00000005-54B8-457C-9E21-A0F70610B405}"/>
            </c:ext>
          </c:extLst>
        </c:ser>
        <c:dLbls>
          <c:dLblPos val="outEnd"/>
          <c:showLegendKey val="0"/>
          <c:showVal val="1"/>
          <c:showCatName val="0"/>
          <c:showSerName val="0"/>
          <c:showPercent val="0"/>
          <c:showBubbleSize val="0"/>
        </c:dLbls>
        <c:gapWidth val="444"/>
        <c:overlap val="-90"/>
        <c:axId val="480207808"/>
        <c:axId val="480209120"/>
      </c:barChart>
      <c:catAx>
        <c:axId val="480207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80209120"/>
        <c:crosses val="autoZero"/>
        <c:auto val="1"/>
        <c:lblAlgn val="ctr"/>
        <c:lblOffset val="100"/>
        <c:noMultiLvlLbl val="0"/>
      </c:catAx>
      <c:valAx>
        <c:axId val="480209120"/>
        <c:scaling>
          <c:orientation val="minMax"/>
        </c:scaling>
        <c:delete val="1"/>
        <c:axPos val="l"/>
        <c:numFmt formatCode="General" sourceLinked="1"/>
        <c:majorTickMark val="none"/>
        <c:minorTickMark val="none"/>
        <c:tickLblPos val="nextTo"/>
        <c:crossAx val="4802078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19050</xdr:colOff>
      <xdr:row>6</xdr:row>
      <xdr:rowOff>38100</xdr:rowOff>
    </xdr:from>
    <xdr:to>
      <xdr:col>10</xdr:col>
      <xdr:colOff>1038226</xdr:colOff>
      <xdr:row>21</xdr:row>
      <xdr:rowOff>104776</xdr:rowOff>
    </xdr:to>
    <xdr:graphicFrame macro="">
      <xdr:nvGraphicFramePr>
        <xdr:cNvPr id="4" name="Chart 3">
          <a:extLst>
            <a:ext uri="{FF2B5EF4-FFF2-40B4-BE49-F238E27FC236}">
              <a16:creationId xmlns:a16="http://schemas.microsoft.com/office/drawing/2014/main" id="{FAF5F3A4-821B-4FC3-A2B6-E079279CDA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866775</xdr:colOff>
      <xdr:row>1</xdr:row>
      <xdr:rowOff>66675</xdr:rowOff>
    </xdr:from>
    <xdr:to>
      <xdr:col>6</xdr:col>
      <xdr:colOff>152400</xdr:colOff>
      <xdr:row>4</xdr:row>
      <xdr:rowOff>180975</xdr:rowOff>
    </xdr:to>
    <mc:AlternateContent xmlns:mc="http://schemas.openxmlformats.org/markup-compatibility/2006">
      <mc:Choice xmlns:a14="http://schemas.microsoft.com/office/drawing/2010/main" Requires="a14">
        <xdr:graphicFrame macro="">
          <xdr:nvGraphicFramePr>
            <xdr:cNvPr id="2" name="Vaccine">
              <a:extLst>
                <a:ext uri="{FF2B5EF4-FFF2-40B4-BE49-F238E27FC236}">
                  <a16:creationId xmlns:a16="http://schemas.microsoft.com/office/drawing/2014/main" id="{F1C6F1E3-0118-4700-9C52-91977587AAB6}"/>
                </a:ext>
              </a:extLst>
            </xdr:cNvPr>
            <xdr:cNvGraphicFramePr/>
          </xdr:nvGraphicFramePr>
          <xdr:xfrm>
            <a:off x="0" y="0"/>
            <a:ext cx="0" cy="0"/>
          </xdr:xfrm>
          <a:graphic>
            <a:graphicData uri="http://schemas.microsoft.com/office/drawing/2010/slicer">
              <sle:slicer xmlns:sle="http://schemas.microsoft.com/office/drawing/2010/slicer" name="Vaccine"/>
            </a:graphicData>
          </a:graphic>
        </xdr:graphicFrame>
      </mc:Choice>
      <mc:Fallback>
        <xdr:sp macro="" textlink="">
          <xdr:nvSpPr>
            <xdr:cNvPr id="0" name=""/>
            <xdr:cNvSpPr>
              <a:spLocks noTextEdit="1"/>
            </xdr:cNvSpPr>
          </xdr:nvSpPr>
          <xdr:spPr>
            <a:xfrm>
              <a:off x="3171825" y="171450"/>
              <a:ext cx="2371725"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200024</xdr:colOff>
      <xdr:row>1</xdr:row>
      <xdr:rowOff>76200</xdr:rowOff>
    </xdr:from>
    <xdr:to>
      <xdr:col>11</xdr:col>
      <xdr:colOff>114299</xdr:colOff>
      <xdr:row>5</xdr:row>
      <xdr:rowOff>180975</xdr:rowOff>
    </xdr:to>
    <mc:AlternateContent xmlns:mc="http://schemas.openxmlformats.org/markup-compatibility/2006">
      <mc:Choice xmlns:tsle="http://schemas.microsoft.com/office/drawing/2012/timeslicer" Requires="tsle">
        <xdr:graphicFrame macro="">
          <xdr:nvGraphicFramePr>
            <xdr:cNvPr id="3" name="first_day_of_month">
              <a:extLst>
                <a:ext uri="{FF2B5EF4-FFF2-40B4-BE49-F238E27FC236}">
                  <a16:creationId xmlns:a16="http://schemas.microsoft.com/office/drawing/2014/main" id="{B614428F-E218-48CD-8FB4-BD4DE031CEAE}"/>
                </a:ext>
              </a:extLst>
            </xdr:cNvPr>
            <xdr:cNvGraphicFramePr/>
          </xdr:nvGraphicFramePr>
          <xdr:xfrm>
            <a:off x="0" y="0"/>
            <a:ext cx="0" cy="0"/>
          </xdr:xfrm>
          <a:graphic>
            <a:graphicData uri="http://schemas.microsoft.com/office/drawing/2012/timeslicer">
              <tsle:timeslicer xmlns:tsle="http://schemas.microsoft.com/office/drawing/2012/timeslicer" name="first_day_of_month"/>
            </a:graphicData>
          </a:graphic>
        </xdr:graphicFrame>
      </mc:Choice>
      <mc:Fallback>
        <xdr:sp macro="" textlink="">
          <xdr:nvSpPr>
            <xdr:cNvPr id="0" name=""/>
            <xdr:cNvSpPr>
              <a:spLocks noTextEdit="1"/>
            </xdr:cNvSpPr>
          </xdr:nvSpPr>
          <xdr:spPr>
            <a:xfrm>
              <a:off x="5591174" y="180975"/>
              <a:ext cx="6010275" cy="1066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Steyaert, Christof [RNDBE NON-J&amp;J]" refreshedDate="44390.642242013892" createdVersion="6" refreshedVersion="6" minRefreshableVersion="3" recordCount="40" xr:uid="{244E8757-711A-4E09-B132-E4EE6A9686F9}">
  <cacheSource type="worksheet">
    <worksheetSource name="PivData"/>
  </cacheSource>
  <cacheFields count="6">
    <cacheField name="Report date" numFmtId="14">
      <sharedItems containsSemiMixedTypes="0" containsNonDate="0" containsDate="1" containsString="0" minDate="2021-07-13T00:00:00" maxDate="2021-07-14T00:00:00"/>
    </cacheField>
    <cacheField name="first_day_of_month" numFmtId="14">
      <sharedItems containsSemiMixedTypes="0" containsNonDate="0" containsDate="1" containsString="0" minDate="2021-02-01T00:00:00" maxDate="2021-07-02T00:00:00" count="6">
        <d v="2021-02-01T00:00:00"/>
        <d v="2021-03-01T00:00:00"/>
        <d v="2021-04-01T00:00:00"/>
        <d v="2021-05-01T00:00:00"/>
        <d v="2021-06-01T00:00:00"/>
        <d v="2021-07-01T00:00:00"/>
      </sharedItems>
    </cacheField>
    <cacheField name="Dose Number" numFmtId="14">
      <sharedItems containsMixedTypes="1" containsNumber="1" containsInteger="1" minValue="1" maxValue="3" count="6">
        <s v="Dose 1"/>
        <s v="Dose 2"/>
        <s v="Dose 3"/>
        <n v="2" u="1"/>
        <n v="1" u="1"/>
        <n v="3" u="1"/>
      </sharedItems>
    </cacheField>
    <cacheField name="Vaccine" numFmtId="1">
      <sharedItems containsBlank="1" count="3">
        <s v="NA"/>
        <s v="" u="1"/>
        <m u="1"/>
      </sharedItems>
    </cacheField>
    <cacheField name="Clinic" numFmtId="14">
      <sharedItems count="8">
        <s v="Bangalore clinic"/>
        <s v="Bogota General Hospital"/>
        <s v="Mumbai clinic"/>
        <s v="Cagayan Valley Medical Center"/>
        <s v="New Delhi hospital"/>
        <s v="Turnhout Hospital"/>
        <s v="Beerse clinic"/>
        <s v="BNGLR site upd"/>
      </sharedItems>
    </cacheField>
    <cacheField name="Count of Patients" numFmtId="1">
      <sharedItems containsSemiMixedTypes="0" containsString="0" containsNumber="1" containsInteger="1" minValue="1" maxValue="24"/>
    </cacheField>
  </cacheFields>
  <extLst>
    <ext xmlns:x14="http://schemas.microsoft.com/office/spreadsheetml/2009/9/main" uri="{725AE2AE-9491-48be-B2B4-4EB974FC3084}">
      <x14:pivotCacheDefinition pivotCacheId="4572345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d v="2021-07-13T00:00:00"/>
    <x v="0"/>
    <x v="0"/>
    <x v="0"/>
    <x v="0"/>
    <n v="9"/>
  </r>
  <r>
    <d v="2021-07-13T00:00:00"/>
    <x v="0"/>
    <x v="0"/>
    <x v="0"/>
    <x v="1"/>
    <n v="7"/>
  </r>
  <r>
    <d v="2021-07-13T00:00:00"/>
    <x v="0"/>
    <x v="1"/>
    <x v="0"/>
    <x v="0"/>
    <n v="1"/>
  </r>
  <r>
    <d v="2021-07-13T00:00:00"/>
    <x v="0"/>
    <x v="1"/>
    <x v="0"/>
    <x v="1"/>
    <n v="1"/>
  </r>
  <r>
    <d v="2021-07-13T00:00:00"/>
    <x v="1"/>
    <x v="0"/>
    <x v="0"/>
    <x v="0"/>
    <n v="7"/>
  </r>
  <r>
    <d v="2021-07-13T00:00:00"/>
    <x v="1"/>
    <x v="0"/>
    <x v="0"/>
    <x v="1"/>
    <n v="24"/>
  </r>
  <r>
    <d v="2021-07-13T00:00:00"/>
    <x v="1"/>
    <x v="2"/>
    <x v="0"/>
    <x v="1"/>
    <n v="1"/>
  </r>
  <r>
    <d v="2021-07-13T00:00:00"/>
    <x v="2"/>
    <x v="0"/>
    <x v="0"/>
    <x v="0"/>
    <n v="4"/>
  </r>
  <r>
    <d v="2021-07-13T00:00:00"/>
    <x v="2"/>
    <x v="0"/>
    <x v="0"/>
    <x v="1"/>
    <n v="1"/>
  </r>
  <r>
    <d v="2021-07-13T00:00:00"/>
    <x v="2"/>
    <x v="0"/>
    <x v="0"/>
    <x v="2"/>
    <n v="4"/>
  </r>
  <r>
    <d v="2021-07-13T00:00:00"/>
    <x v="2"/>
    <x v="1"/>
    <x v="0"/>
    <x v="2"/>
    <n v="1"/>
  </r>
  <r>
    <d v="2021-07-13T00:00:00"/>
    <x v="3"/>
    <x v="0"/>
    <x v="0"/>
    <x v="0"/>
    <n v="8"/>
  </r>
  <r>
    <d v="2021-07-13T00:00:00"/>
    <x v="3"/>
    <x v="0"/>
    <x v="0"/>
    <x v="1"/>
    <n v="2"/>
  </r>
  <r>
    <d v="2021-07-13T00:00:00"/>
    <x v="3"/>
    <x v="0"/>
    <x v="0"/>
    <x v="3"/>
    <n v="5"/>
  </r>
  <r>
    <d v="2021-07-13T00:00:00"/>
    <x v="3"/>
    <x v="0"/>
    <x v="0"/>
    <x v="4"/>
    <n v="1"/>
  </r>
  <r>
    <d v="2021-07-13T00:00:00"/>
    <x v="3"/>
    <x v="1"/>
    <x v="0"/>
    <x v="0"/>
    <n v="1"/>
  </r>
  <r>
    <d v="2021-07-13T00:00:00"/>
    <x v="4"/>
    <x v="0"/>
    <x v="0"/>
    <x v="0"/>
    <n v="6"/>
  </r>
  <r>
    <d v="2021-07-13T00:00:00"/>
    <x v="4"/>
    <x v="0"/>
    <x v="0"/>
    <x v="1"/>
    <n v="4"/>
  </r>
  <r>
    <d v="2021-07-13T00:00:00"/>
    <x v="4"/>
    <x v="0"/>
    <x v="0"/>
    <x v="3"/>
    <n v="5"/>
  </r>
  <r>
    <d v="2021-07-13T00:00:00"/>
    <x v="4"/>
    <x v="0"/>
    <x v="0"/>
    <x v="2"/>
    <n v="13"/>
  </r>
  <r>
    <d v="2021-07-13T00:00:00"/>
    <x v="4"/>
    <x v="0"/>
    <x v="0"/>
    <x v="4"/>
    <n v="1"/>
  </r>
  <r>
    <d v="2021-07-13T00:00:00"/>
    <x v="4"/>
    <x v="0"/>
    <x v="0"/>
    <x v="5"/>
    <n v="5"/>
  </r>
  <r>
    <d v="2021-07-13T00:00:00"/>
    <x v="4"/>
    <x v="1"/>
    <x v="0"/>
    <x v="0"/>
    <n v="1"/>
  </r>
  <r>
    <d v="2021-07-13T00:00:00"/>
    <x v="4"/>
    <x v="1"/>
    <x v="0"/>
    <x v="1"/>
    <n v="3"/>
  </r>
  <r>
    <d v="2021-07-13T00:00:00"/>
    <x v="4"/>
    <x v="1"/>
    <x v="0"/>
    <x v="3"/>
    <n v="1"/>
  </r>
  <r>
    <d v="2021-07-13T00:00:00"/>
    <x v="4"/>
    <x v="1"/>
    <x v="0"/>
    <x v="2"/>
    <n v="1"/>
  </r>
  <r>
    <d v="2021-07-13T00:00:00"/>
    <x v="4"/>
    <x v="1"/>
    <x v="0"/>
    <x v="5"/>
    <n v="1"/>
  </r>
  <r>
    <d v="2021-07-13T00:00:00"/>
    <x v="5"/>
    <x v="0"/>
    <x v="0"/>
    <x v="6"/>
    <n v="5"/>
  </r>
  <r>
    <d v="2021-07-13T00:00:00"/>
    <x v="5"/>
    <x v="0"/>
    <x v="0"/>
    <x v="7"/>
    <n v="4"/>
  </r>
  <r>
    <d v="2021-07-13T00:00:00"/>
    <x v="5"/>
    <x v="0"/>
    <x v="0"/>
    <x v="1"/>
    <n v="3"/>
  </r>
  <r>
    <d v="2021-07-13T00:00:00"/>
    <x v="5"/>
    <x v="0"/>
    <x v="0"/>
    <x v="3"/>
    <n v="1"/>
  </r>
  <r>
    <d v="2021-07-13T00:00:00"/>
    <x v="5"/>
    <x v="0"/>
    <x v="0"/>
    <x v="2"/>
    <n v="8"/>
  </r>
  <r>
    <d v="2021-07-13T00:00:00"/>
    <x v="5"/>
    <x v="0"/>
    <x v="0"/>
    <x v="4"/>
    <n v="15"/>
  </r>
  <r>
    <d v="2021-07-13T00:00:00"/>
    <x v="5"/>
    <x v="0"/>
    <x v="0"/>
    <x v="5"/>
    <n v="4"/>
  </r>
  <r>
    <d v="2021-07-13T00:00:00"/>
    <x v="5"/>
    <x v="1"/>
    <x v="0"/>
    <x v="6"/>
    <n v="1"/>
  </r>
  <r>
    <d v="2021-07-13T00:00:00"/>
    <x v="5"/>
    <x v="1"/>
    <x v="0"/>
    <x v="7"/>
    <n v="3"/>
  </r>
  <r>
    <d v="2021-07-13T00:00:00"/>
    <x v="5"/>
    <x v="1"/>
    <x v="0"/>
    <x v="3"/>
    <n v="1"/>
  </r>
  <r>
    <d v="2021-07-13T00:00:00"/>
    <x v="5"/>
    <x v="1"/>
    <x v="0"/>
    <x v="2"/>
    <n v="2"/>
  </r>
  <r>
    <d v="2021-07-13T00:00:00"/>
    <x v="5"/>
    <x v="1"/>
    <x v="0"/>
    <x v="4"/>
    <n v="4"/>
  </r>
  <r>
    <d v="2021-07-13T00:00:00"/>
    <x v="5"/>
    <x v="2"/>
    <x v="0"/>
    <x v="4"/>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A0B733-35B3-4C4D-ACBE-6ADEDF1CBC01}" name="PivotTable1" cacheId="12" applyNumberFormats="0" applyBorderFormats="0" applyFontFormats="0" applyPatternFormats="0" applyAlignmentFormats="0" applyWidthHeightFormats="1" dataCaption="Values" updatedVersion="6" minRefreshableVersion="5" colGrandTotals="0" itemPrintTitles="1" createdVersion="6" indent="0" outline="1" outlineData="1" multipleFieldFilters="0" chartFormat="1" rowHeaderCaption="Clinic" colHeaderCaption="Dose Number">
  <location ref="B8:E18" firstHeaderRow="1" firstDataRow="2" firstDataCol="1"/>
  <pivotFields count="6">
    <pivotField numFmtId="14" showAll="0"/>
    <pivotField numFmtId="14" showAll="0">
      <items count="7">
        <item x="0"/>
        <item x="1"/>
        <item x="2"/>
        <item x="3"/>
        <item x="4"/>
        <item x="5"/>
        <item t="default"/>
      </items>
    </pivotField>
    <pivotField axis="axisCol" numFmtId="1" showAll="0">
      <items count="7">
        <item m="1" x="4"/>
        <item m="1" x="3"/>
        <item m="1" x="5"/>
        <item x="0"/>
        <item x="1"/>
        <item x="2"/>
        <item t="default"/>
      </items>
    </pivotField>
    <pivotField showAll="0">
      <items count="4">
        <item m="1" x="1"/>
        <item x="0"/>
        <item m="1" x="2"/>
        <item t="default"/>
      </items>
    </pivotField>
    <pivotField axis="axisRow" showAll="0">
      <items count="9">
        <item x="0"/>
        <item x="1"/>
        <item x="3"/>
        <item x="2"/>
        <item x="4"/>
        <item x="5"/>
        <item x="6"/>
        <item x="7"/>
        <item t="default"/>
      </items>
    </pivotField>
    <pivotField name="Count of Patients2" dataField="1" numFmtId="1" showAll="0"/>
  </pivotFields>
  <rowFields count="1">
    <field x="4"/>
  </rowFields>
  <rowItems count="9">
    <i>
      <x/>
    </i>
    <i>
      <x v="1"/>
    </i>
    <i>
      <x v="2"/>
    </i>
    <i>
      <x v="3"/>
    </i>
    <i>
      <x v="4"/>
    </i>
    <i>
      <x v="5"/>
    </i>
    <i>
      <x v="6"/>
    </i>
    <i>
      <x v="7"/>
    </i>
    <i t="grand">
      <x/>
    </i>
  </rowItems>
  <colFields count="1">
    <field x="2"/>
  </colFields>
  <colItems count="3">
    <i>
      <x v="3"/>
    </i>
    <i>
      <x v="4"/>
    </i>
    <i>
      <x v="5"/>
    </i>
  </colItems>
  <dataFields count="1">
    <dataField name="Count of Patients" fld="5" baseField="0" baseItem="0"/>
  </dataFields>
  <chartFormats count="6">
    <chartFormat chart="0" format="17" series="1">
      <pivotArea type="data" outline="0" fieldPosition="0">
        <references count="1">
          <reference field="2" count="1" selected="0">
            <x v="3"/>
          </reference>
        </references>
      </pivotArea>
    </chartFormat>
    <chartFormat chart="0" format="18" series="1">
      <pivotArea type="data" outline="0" fieldPosition="0">
        <references count="1">
          <reference field="2" count="1" selected="0">
            <x v="4"/>
          </reference>
        </references>
      </pivotArea>
    </chartFormat>
    <chartFormat chart="0" format="19" series="1">
      <pivotArea type="data" outline="0" fieldPosition="0">
        <references count="1">
          <reference field="2" count="1" selected="0">
            <x v="5"/>
          </reference>
        </references>
      </pivotArea>
    </chartFormat>
    <chartFormat chart="0" format="20" series="1">
      <pivotArea type="data" outline="0" fieldPosition="0">
        <references count="2">
          <reference field="4294967294" count="1" selected="0">
            <x v="0"/>
          </reference>
          <reference field="2" count="1" selected="0">
            <x v="3"/>
          </reference>
        </references>
      </pivotArea>
    </chartFormat>
    <chartFormat chart="0" format="21" series="1">
      <pivotArea type="data" outline="0" fieldPosition="0">
        <references count="2">
          <reference field="4294967294" count="1" selected="0">
            <x v="0"/>
          </reference>
          <reference field="2" count="1" selected="0">
            <x v="4"/>
          </reference>
        </references>
      </pivotArea>
    </chartFormat>
    <chartFormat chart="0" format="22"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ccine" xr10:uid="{308C59C6-34A4-42D3-9FED-0DA80857ED02}" sourceName="Vaccine">
  <pivotTables>
    <pivotTable tabId="2" name="PivotTable1"/>
  </pivotTables>
  <data>
    <tabular pivotCacheId="457234594" showMissing="0">
      <items count="3">
        <i x="0" s="1"/>
        <i x="1" s="1" nd="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accine" xr10:uid="{8AAC4FCA-2AF7-4D1B-8AF0-D69B1DABA08C}" cache="Slicer_Vaccine" caption="Vaccine" columnCount="2" style="SlicerStyleLight1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first_day_of_month" xr10:uid="{BF3D7D18-23C2-44DE-8EE5-974C57416B14}" sourceName="first_day_of_month">
  <pivotTables>
    <pivotTable tabId="2" name="PivotTable1"/>
  </pivotTables>
  <state minimalRefreshVersion="6" lastRefreshVersion="6" pivotCacheId="457234594"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first_day_of_month" xr10:uid="{A19AB70C-5E45-4A08-9AB9-2995432D174B}" cache="NativeTimeline_first_day_of_month" caption="first_day_of_month" showHorizontalScrollbar="0" level="2" selectionLevel="2" scrollPosition="2021-01-01T00:00:00" style="TimeSlicerStyleLight1 2"/>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123E7-6F89-4A9D-A225-71B93DCA6A9B}">
  <dimension ref="B1:P25"/>
  <sheetViews>
    <sheetView tabSelected="1" workbookViewId="0">
      <selection activeCell="E12" sqref="E12"/>
    </sheetView>
  </sheetViews>
  <sheetFormatPr defaultRowHeight="15" x14ac:dyDescent="0.25"/>
  <cols>
    <col min="1" max="1" width="2.140625" style="3" customWidth="1" collapsed="1"/>
    <col min="2" max="2" width="32.42578125" style="3" customWidth="1" collapsed="1"/>
    <col min="3" max="3" width="14.140625" style="3" customWidth="1" collapsed="1"/>
    <col min="4" max="4" width="11.28515625" style="3" customWidth="1" collapsed="1"/>
    <col min="5" max="7" width="10.42578125" style="3" customWidth="1" collapsed="1"/>
    <col min="8" max="8" width="28.7109375" style="3" bestFit="1" customWidth="1" collapsed="1"/>
    <col min="9" max="9" width="16.28515625" style="3" bestFit="1" customWidth="1" collapsed="1"/>
    <col min="10" max="10" width="20" style="3" customWidth="1" collapsed="1"/>
    <col min="11" max="11" width="16" style="3" customWidth="1" collapsed="1"/>
    <col min="12" max="12" width="11.28515625" style="3" bestFit="1" customWidth="1" collapsed="1"/>
    <col min="13" max="13" width="5.5703125" style="3" bestFit="1" customWidth="1" collapsed="1"/>
    <col min="14" max="14" width="28.7109375" style="3" bestFit="1" customWidth="1" collapsed="1"/>
    <col min="15" max="15" width="16.28515625" style="3" bestFit="1" customWidth="1" collapsed="1"/>
    <col min="16" max="16" width="3" style="3" bestFit="1" customWidth="1" collapsed="1"/>
    <col min="17" max="17" width="2" style="3" bestFit="1" customWidth="1" collapsed="1"/>
    <col min="18" max="18" width="11.28515625" style="3" bestFit="1" customWidth="1" collapsed="1"/>
    <col min="19" max="16384" width="9.140625" style="3" collapsed="1"/>
  </cols>
  <sheetData>
    <row r="1" spans="2:16" ht="8.25" customHeight="1" x14ac:dyDescent="0.25"/>
    <row r="3" spans="2:16" ht="30.75" customHeight="1" x14ac:dyDescent="0.45">
      <c r="B3" s="11" t="s">
        <v>19</v>
      </c>
    </row>
    <row r="5" spans="2:16" ht="15" customHeight="1" x14ac:dyDescent="0.25">
      <c r="B5" s="8" t="s">
        <v>10</v>
      </c>
      <c r="E5" s="2"/>
      <c r="F5" s="2"/>
      <c r="G5" s="2"/>
      <c r="H5" s="2"/>
    </row>
    <row r="6" spans="2:16" ht="15" customHeight="1" x14ac:dyDescent="0.25">
      <c r="B6" s="7">
        <f>MAX(Data!A:A)</f>
        <v>0</v>
      </c>
      <c r="E6" s="2"/>
      <c r="F6" s="2"/>
      <c r="G6" s="2"/>
      <c r="H6" s="2"/>
    </row>
    <row r="7" spans="2:16" ht="15" customHeight="1" x14ac:dyDescent="0.25">
      <c r="E7" s="2"/>
      <c r="F7" s="2"/>
      <c r="G7" s="2"/>
      <c r="H7" s="2"/>
    </row>
    <row r="8" spans="2:16" ht="15" customHeight="1" x14ac:dyDescent="0.25">
      <c r="B8" s="4" t="s">
        <v>12</v>
      </c>
      <c r="C8" s="4" t="s">
        <v>1</v>
      </c>
      <c r="D8"/>
      <c r="E8"/>
      <c r="F8" s="2"/>
      <c r="G8" s="2"/>
      <c r="L8" s="2"/>
      <c r="M8" s="2"/>
    </row>
    <row r="9" spans="2:16" ht="15" customHeight="1" x14ac:dyDescent="0.25">
      <c r="B9" s="4" t="s">
        <v>3</v>
      </c>
      <c r="C9" s="10" t="s">
        <v>13</v>
      </c>
      <c r="D9" s="10" t="s">
        <v>14</v>
      </c>
      <c r="E9" s="10" t="s">
        <v>15</v>
      </c>
      <c r="F9" s="2"/>
      <c r="G9" s="2"/>
      <c r="L9" s="2"/>
      <c r="M9" s="2"/>
    </row>
    <row r="10" spans="2:16" ht="15" customHeight="1" x14ac:dyDescent="0.25">
      <c r="B10" s="5" t="s">
        <v>4</v>
      </c>
      <c r="C10" s="6">
        <v>34</v>
      </c>
      <c r="D10" s="6">
        <v>3</v>
      </c>
      <c r="E10" s="6"/>
      <c r="F10" s="2"/>
      <c r="G10" s="9"/>
      <c r="L10" s="2"/>
      <c r="M10" s="2"/>
    </row>
    <row r="11" spans="2:16" ht="15" customHeight="1" x14ac:dyDescent="0.25">
      <c r="B11" s="5" t="s">
        <v>5</v>
      </c>
      <c r="C11" s="6">
        <v>41</v>
      </c>
      <c r="D11" s="6">
        <v>4</v>
      </c>
      <c r="E11" s="6">
        <v>1</v>
      </c>
      <c r="F11" s="2"/>
      <c r="G11" s="9"/>
      <c r="L11" s="2"/>
      <c r="M11" s="2"/>
    </row>
    <row r="12" spans="2:16" ht="15" customHeight="1" x14ac:dyDescent="0.25">
      <c r="B12" s="5" t="s">
        <v>7</v>
      </c>
      <c r="C12" s="6">
        <v>11</v>
      </c>
      <c r="D12" s="6">
        <v>2</v>
      </c>
      <c r="E12" s="6"/>
      <c r="F12" s="2"/>
      <c r="G12" s="9"/>
      <c r="L12" s="2"/>
      <c r="M12" s="2"/>
    </row>
    <row r="13" spans="2:16" ht="15" customHeight="1" x14ac:dyDescent="0.25">
      <c r="B13" s="5" t="s">
        <v>6</v>
      </c>
      <c r="C13" s="6">
        <v>25</v>
      </c>
      <c r="D13" s="6">
        <v>4</v>
      </c>
      <c r="E13" s="6"/>
      <c r="F13" s="2"/>
      <c r="G13" s="9"/>
      <c r="L13" s="2"/>
      <c r="M13" s="2"/>
    </row>
    <row r="14" spans="2:16" ht="15" customHeight="1" x14ac:dyDescent="0.25">
      <c r="B14" s="5" t="s">
        <v>8</v>
      </c>
      <c r="C14" s="6">
        <v>17</v>
      </c>
      <c r="D14" s="6">
        <v>4</v>
      </c>
      <c r="E14" s="6">
        <v>1</v>
      </c>
      <c r="F14" s="2"/>
      <c r="G14" s="9"/>
      <c r="L14" s="2"/>
      <c r="M14" s="2"/>
    </row>
    <row r="15" spans="2:16" ht="15" customHeight="1" x14ac:dyDescent="0.25">
      <c r="B15" s="5" t="s">
        <v>11</v>
      </c>
      <c r="C15" s="6">
        <v>9</v>
      </c>
      <c r="D15" s="6">
        <v>1</v>
      </c>
      <c r="E15" s="6"/>
      <c r="F15" s="2"/>
      <c r="G15" s="9"/>
      <c r="L15" s="2"/>
      <c r="M15" s="2"/>
    </row>
    <row r="16" spans="2:16" ht="15" customHeight="1" x14ac:dyDescent="0.25">
      <c r="B16" s="5" t="s">
        <v>16</v>
      </c>
      <c r="C16" s="6">
        <v>5</v>
      </c>
      <c r="D16" s="6">
        <v>1</v>
      </c>
      <c r="E16" s="6"/>
      <c r="F16" s="2"/>
      <c r="G16" s="9"/>
      <c r="L16" s="2"/>
      <c r="M16" s="2"/>
      <c r="N16" s="2"/>
      <c r="O16" s="2"/>
      <c r="P16" s="2"/>
    </row>
    <row r="17" spans="2:16" ht="15" customHeight="1" x14ac:dyDescent="0.25">
      <c r="B17" s="5" t="s">
        <v>17</v>
      </c>
      <c r="C17" s="6">
        <v>4</v>
      </c>
      <c r="D17" s="6">
        <v>3</v>
      </c>
      <c r="E17" s="6"/>
      <c r="H17" s="2"/>
      <c r="I17"/>
      <c r="J17"/>
      <c r="K17"/>
      <c r="L17" s="2"/>
      <c r="M17" s="2"/>
      <c r="N17" s="2"/>
      <c r="O17" s="2"/>
      <c r="P17" s="2"/>
    </row>
    <row r="18" spans="2:16" ht="15" customHeight="1" x14ac:dyDescent="0.25">
      <c r="B18" s="5" t="s">
        <v>9</v>
      </c>
      <c r="C18" s="6">
        <v>146</v>
      </c>
      <c r="D18" s="6">
        <v>22</v>
      </c>
      <c r="E18" s="6">
        <v>2</v>
      </c>
      <c r="H18" s="2"/>
      <c r="I18" s="2"/>
      <c r="J18" s="2"/>
      <c r="N18" s="2"/>
      <c r="O18" s="2"/>
      <c r="P18" s="2"/>
    </row>
    <row r="19" spans="2:16" ht="15" customHeight="1" x14ac:dyDescent="0.25">
      <c r="H19" s="2"/>
      <c r="I19" s="2"/>
      <c r="J19" s="2"/>
      <c r="N19" s="2"/>
      <c r="O19" s="2"/>
      <c r="P19" s="2"/>
    </row>
    <row r="20" spans="2:16" ht="15" customHeight="1" x14ac:dyDescent="0.25">
      <c r="H20" s="2"/>
      <c r="I20" s="2"/>
      <c r="J20" s="2"/>
      <c r="N20" s="2"/>
      <c r="O20" s="2"/>
      <c r="P20" s="2"/>
    </row>
    <row r="21" spans="2:16" ht="15" customHeight="1" x14ac:dyDescent="0.25">
      <c r="H21" s="2"/>
      <c r="I21" s="2"/>
      <c r="J21" s="2"/>
      <c r="N21" s="2"/>
      <c r="O21" s="2"/>
      <c r="P21" s="2"/>
    </row>
    <row r="22" spans="2:16" ht="15" customHeight="1" x14ac:dyDescent="0.25">
      <c r="H22" s="2"/>
      <c r="I22" s="2"/>
      <c r="J22" s="2"/>
      <c r="N22" s="2"/>
      <c r="O22" s="2"/>
      <c r="P22" s="2"/>
    </row>
    <row r="23" spans="2:16" ht="15" customHeight="1" x14ac:dyDescent="0.25">
      <c r="H23" s="2"/>
      <c r="I23" s="2"/>
      <c r="J23" s="2"/>
      <c r="N23" s="2"/>
      <c r="O23" s="2"/>
      <c r="P23" s="2"/>
    </row>
    <row r="24" spans="2:16" ht="15" customHeight="1" x14ac:dyDescent="0.25">
      <c r="H24" s="2"/>
      <c r="I24" s="2"/>
      <c r="J24" s="2"/>
      <c r="N24" s="2"/>
      <c r="O24" s="2"/>
      <c r="P24" s="2"/>
    </row>
    <row r="25" spans="2:16" ht="15" customHeight="1" x14ac:dyDescent="0.25">
      <c r="H25" s="2"/>
      <c r="I25" s="2"/>
      <c r="J25" s="2"/>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466"/>
  <sheetViews>
    <sheetView workbookViewId="0">
      <selection activeCell="C7" sqref="C7"/>
    </sheetView>
  </sheetViews>
  <sheetFormatPr defaultRowHeight="15" x14ac:dyDescent="0.25"/>
  <cols>
    <col min="1" max="1" width="11.42578125" style="1" bestFit="1" customWidth="1" collapsed="1"/>
    <col min="2" max="2" width="18.7109375" style="1" bestFit="1" customWidth="1" collapsed="1"/>
    <col min="3" max="3" width="13.28515625" bestFit="1" customWidth="1" collapsed="1"/>
    <col min="4" max="4" width="7.85546875" style="10" bestFit="1" customWidth="1" collapsed="1"/>
    <col min="5" max="5" width="28.7109375" style="1" bestFit="1" customWidth="1" collapsed="1"/>
    <col min="6" max="6" width="16.42578125" style="10" bestFit="1" customWidth="1" collapsed="1"/>
  </cols>
  <sheetData>
    <row r="1" spans="1:6" ht="15" customHeight="1" x14ac:dyDescent="0.25">
      <c r="A1" s="1" t="s">
        <v>0</v>
      </c>
      <c r="B1" s="1" t="s">
        <v>18</v>
      </c>
      <c r="C1" t="s">
        <v>1</v>
      </c>
      <c r="D1" s="10" t="s">
        <v>2</v>
      </c>
      <c r="E1" s="1" t="s">
        <v>3</v>
      </c>
      <c r="F1" s="10" t="s">
        <v>12</v>
      </c>
    </row>
    <row r="2" spans="1:6" ht="15" customHeight="1" x14ac:dyDescent="0.25">
      <c r="A2" s="1" t="s">
        <v>20</v>
      </c>
      <c r="B2" s="1" t="s">
        <v>21</v>
      </c>
      <c r="C2" s="1" t="s">
        <v>22</v>
      </c>
      <c r="D2" s="10" t="s">
        <v>23</v>
      </c>
      <c r="E2" s="1" t="s">
        <v>24</v>
      </c>
      <c r="F2" s="10" t="s">
        <v>25</v>
      </c>
    </row>
    <row r="3" spans="1:6" ht="15" customHeight="1" x14ac:dyDescent="0.25">
      <c r="C3" s="1"/>
    </row>
    <row r="4" spans="1:6" ht="15" customHeight="1" x14ac:dyDescent="0.25">
      <c r="C4" s="1"/>
    </row>
    <row r="5" spans="1:6" ht="15" customHeight="1" x14ac:dyDescent="0.25">
      <c r="C5" s="1"/>
    </row>
    <row r="6" spans="1:6" ht="15" customHeight="1" x14ac:dyDescent="0.25">
      <c r="C6" s="1"/>
    </row>
    <row r="7" spans="1:6" ht="15" customHeight="1" x14ac:dyDescent="0.25">
      <c r="C7" s="1"/>
    </row>
    <row r="8" spans="1:6" ht="15" customHeight="1" x14ac:dyDescent="0.25">
      <c r="C8" s="1"/>
    </row>
    <row r="9" spans="1:6" ht="15" customHeight="1" x14ac:dyDescent="0.25">
      <c r="C9" s="1"/>
    </row>
    <row r="10" spans="1:6" ht="15" customHeight="1" x14ac:dyDescent="0.25">
      <c r="C10" s="1"/>
    </row>
    <row r="11" spans="1:6" ht="15" customHeight="1" x14ac:dyDescent="0.25">
      <c r="C11" s="1"/>
    </row>
    <row r="12" spans="1:6" ht="15" customHeight="1" x14ac:dyDescent="0.25">
      <c r="C12" s="1"/>
    </row>
    <row r="13" spans="1:6" ht="15" customHeight="1" x14ac:dyDescent="0.25">
      <c r="C13" s="1"/>
    </row>
    <row r="14" spans="1:6" ht="15" customHeight="1" x14ac:dyDescent="0.25">
      <c r="C14" s="1"/>
    </row>
    <row r="15" spans="1:6" ht="15" customHeight="1" x14ac:dyDescent="0.25">
      <c r="C15" s="1"/>
    </row>
    <row r="16" spans="1:6" ht="15" customHeight="1" x14ac:dyDescent="0.25">
      <c r="C16" s="1"/>
    </row>
    <row r="17" spans="3:3" ht="15" customHeight="1" x14ac:dyDescent="0.25">
      <c r="C17" s="1"/>
    </row>
    <row r="18" spans="3:3" ht="15" customHeight="1" x14ac:dyDescent="0.25">
      <c r="C18" s="1"/>
    </row>
    <row r="19" spans="3:3" ht="15" customHeight="1" x14ac:dyDescent="0.25">
      <c r="C19" s="1"/>
    </row>
    <row r="20" spans="3:3" ht="15" customHeight="1" x14ac:dyDescent="0.25">
      <c r="C20" s="1"/>
    </row>
    <row r="21" spans="3:3" ht="15" customHeight="1" x14ac:dyDescent="0.25">
      <c r="C21" s="1"/>
    </row>
    <row r="22" spans="3:3" ht="15" customHeight="1" x14ac:dyDescent="0.25">
      <c r="C22" s="1"/>
    </row>
    <row r="23" spans="3:3" ht="15" customHeight="1" x14ac:dyDescent="0.25">
      <c r="C23" s="1"/>
    </row>
    <row r="24" spans="3:3" ht="15" customHeight="1" x14ac:dyDescent="0.25">
      <c r="C24" s="1"/>
    </row>
    <row r="25" spans="3:3" ht="15" customHeight="1" x14ac:dyDescent="0.25">
      <c r="C25" s="1"/>
    </row>
    <row r="26" spans="3:3" ht="15" customHeight="1" x14ac:dyDescent="0.25">
      <c r="C26" s="1"/>
    </row>
    <row r="27" spans="3:3" ht="15" customHeight="1" x14ac:dyDescent="0.25">
      <c r="C27" s="1"/>
    </row>
    <row r="28" spans="3:3" ht="15" customHeight="1" x14ac:dyDescent="0.25">
      <c r="C28" s="1"/>
    </row>
    <row r="29" spans="3:3" ht="15" customHeight="1" x14ac:dyDescent="0.25">
      <c r="C29" s="1"/>
    </row>
    <row r="30" spans="3:3" ht="15" customHeight="1" x14ac:dyDescent="0.25">
      <c r="C30" s="1"/>
    </row>
    <row r="31" spans="3:3" ht="15" customHeight="1" x14ac:dyDescent="0.25">
      <c r="C31" s="1"/>
    </row>
    <row r="32" spans="3:3" ht="15" customHeight="1" x14ac:dyDescent="0.25">
      <c r="C32" s="1"/>
    </row>
    <row r="33" spans="3:3" ht="15" customHeight="1" x14ac:dyDescent="0.25">
      <c r="C33" s="1"/>
    </row>
    <row r="34" spans="3:3" ht="15" customHeight="1" x14ac:dyDescent="0.25">
      <c r="C34" s="1"/>
    </row>
    <row r="35" spans="3:3" ht="15" customHeight="1" x14ac:dyDescent="0.25">
      <c r="C35" s="1"/>
    </row>
    <row r="36" spans="3:3" ht="15" customHeight="1" x14ac:dyDescent="0.25">
      <c r="C36" s="1"/>
    </row>
    <row r="37" spans="3:3" ht="15" customHeight="1" x14ac:dyDescent="0.25">
      <c r="C37" s="1"/>
    </row>
    <row r="38" spans="3:3" ht="15" customHeight="1" x14ac:dyDescent="0.25">
      <c r="C38" s="1"/>
    </row>
    <row r="39" spans="3:3" ht="15" customHeight="1" x14ac:dyDescent="0.25">
      <c r="C39" s="1"/>
    </row>
    <row r="40" spans="3:3" ht="15" customHeight="1" x14ac:dyDescent="0.25">
      <c r="C40" s="1"/>
    </row>
    <row r="41" spans="3:3" ht="15" customHeight="1" x14ac:dyDescent="0.25">
      <c r="C41" s="1"/>
    </row>
    <row r="42" spans="3:3" ht="15" customHeight="1" x14ac:dyDescent="0.25">
      <c r="C42" s="1"/>
    </row>
    <row r="43" spans="3:3" ht="15" customHeight="1" x14ac:dyDescent="0.25">
      <c r="C43" s="1"/>
    </row>
    <row r="44" spans="3:3" ht="15" customHeight="1" x14ac:dyDescent="0.25">
      <c r="C44" s="1"/>
    </row>
    <row r="45" spans="3:3" ht="15" customHeight="1" x14ac:dyDescent="0.25">
      <c r="C45" s="1"/>
    </row>
    <row r="46" spans="3:3" ht="15" customHeight="1" x14ac:dyDescent="0.25">
      <c r="C46" s="1"/>
    </row>
    <row r="47" spans="3:3" ht="15" customHeight="1" x14ac:dyDescent="0.25">
      <c r="C47" s="1"/>
    </row>
    <row r="48" spans="3:3" ht="15" customHeight="1" x14ac:dyDescent="0.25">
      <c r="C48" s="1"/>
    </row>
    <row r="49" spans="3:3" ht="15" customHeight="1" x14ac:dyDescent="0.25">
      <c r="C49" s="1"/>
    </row>
    <row r="50" spans="3:3" ht="15" customHeight="1" x14ac:dyDescent="0.25">
      <c r="C50" s="1"/>
    </row>
    <row r="51" spans="3:3" ht="15" customHeight="1" x14ac:dyDescent="0.25">
      <c r="C51" s="1"/>
    </row>
    <row r="52" spans="3:3" ht="15" customHeight="1" x14ac:dyDescent="0.25">
      <c r="C52" s="1"/>
    </row>
    <row r="53" spans="3:3" ht="15" customHeight="1" x14ac:dyDescent="0.25">
      <c r="C53" s="1"/>
    </row>
    <row r="54" spans="3:3" ht="15" customHeight="1" x14ac:dyDescent="0.25">
      <c r="C54" s="1"/>
    </row>
    <row r="55" spans="3:3" ht="15" customHeight="1" x14ac:dyDescent="0.25">
      <c r="C55" s="1"/>
    </row>
    <row r="56" spans="3:3" ht="15" customHeight="1" x14ac:dyDescent="0.25">
      <c r="C56" s="1"/>
    </row>
    <row r="57" spans="3:3" ht="15" customHeight="1" x14ac:dyDescent="0.25">
      <c r="C57" s="1"/>
    </row>
    <row r="58" spans="3:3" ht="15" customHeight="1" x14ac:dyDescent="0.25">
      <c r="C58" s="1"/>
    </row>
    <row r="59" spans="3:3" ht="15" customHeight="1" x14ac:dyDescent="0.25">
      <c r="C59" s="1"/>
    </row>
    <row r="60" spans="3:3" ht="15" customHeight="1" x14ac:dyDescent="0.25">
      <c r="C60" s="1"/>
    </row>
    <row r="61" spans="3:3" ht="15" customHeight="1" x14ac:dyDescent="0.25">
      <c r="C61" s="1"/>
    </row>
    <row r="62" spans="3:3" ht="15" customHeight="1" x14ac:dyDescent="0.25">
      <c r="C62" s="1"/>
    </row>
    <row r="63" spans="3:3" ht="15" customHeight="1" x14ac:dyDescent="0.25">
      <c r="C63" s="1"/>
    </row>
    <row r="64" spans="3:3" ht="15" customHeight="1" x14ac:dyDescent="0.25">
      <c r="C64" s="1"/>
    </row>
    <row r="65" spans="3:3" ht="15" customHeight="1" x14ac:dyDescent="0.25">
      <c r="C65" s="1"/>
    </row>
    <row r="66" spans="3:3" ht="15" customHeight="1" x14ac:dyDescent="0.25">
      <c r="C66" s="1"/>
    </row>
    <row r="67" spans="3:3" ht="15" customHeight="1" x14ac:dyDescent="0.25">
      <c r="C67" s="1"/>
    </row>
    <row r="68" spans="3:3" ht="15" customHeight="1" x14ac:dyDescent="0.25">
      <c r="C68" s="1"/>
    </row>
    <row r="69" spans="3:3" ht="15" customHeight="1" x14ac:dyDescent="0.25">
      <c r="C69" s="1"/>
    </row>
    <row r="70" spans="3:3" ht="15" customHeight="1" x14ac:dyDescent="0.25">
      <c r="C70" s="1"/>
    </row>
    <row r="71" spans="3:3" ht="15" customHeight="1" x14ac:dyDescent="0.25">
      <c r="C71" s="1"/>
    </row>
    <row r="72" spans="3:3" ht="15" customHeight="1" x14ac:dyDescent="0.25">
      <c r="C72" s="1"/>
    </row>
    <row r="73" spans="3:3" ht="15" customHeight="1" x14ac:dyDescent="0.25">
      <c r="C73" s="1"/>
    </row>
    <row r="74" spans="3:3" ht="15" customHeight="1" x14ac:dyDescent="0.25">
      <c r="C74" s="1"/>
    </row>
    <row r="75" spans="3:3" ht="15" customHeight="1" x14ac:dyDescent="0.25">
      <c r="C75" s="1"/>
    </row>
    <row r="76" spans="3:3" ht="15" customHeight="1" x14ac:dyDescent="0.25">
      <c r="C76" s="1"/>
    </row>
    <row r="77" spans="3:3" ht="15" customHeight="1" x14ac:dyDescent="0.25">
      <c r="C77" s="1"/>
    </row>
    <row r="78" spans="3:3" ht="15" customHeight="1" x14ac:dyDescent="0.25">
      <c r="C78" s="1"/>
    </row>
    <row r="79" spans="3:3" ht="15" customHeight="1" x14ac:dyDescent="0.25">
      <c r="C79" s="1"/>
    </row>
    <row r="80" spans="3:3" ht="15" customHeight="1" x14ac:dyDescent="0.25">
      <c r="C80" s="1"/>
    </row>
    <row r="81" spans="3:3" ht="15" customHeight="1" x14ac:dyDescent="0.25">
      <c r="C81" s="1"/>
    </row>
    <row r="82" spans="3:3" ht="15" customHeight="1" x14ac:dyDescent="0.25">
      <c r="C82" s="1"/>
    </row>
    <row r="83" spans="3:3" ht="15" customHeight="1" x14ac:dyDescent="0.25">
      <c r="C83" s="1"/>
    </row>
    <row r="84" spans="3:3" ht="15" customHeight="1" x14ac:dyDescent="0.25">
      <c r="C84" s="1"/>
    </row>
    <row r="85" spans="3:3" ht="15" customHeight="1" x14ac:dyDescent="0.25">
      <c r="C85" s="1"/>
    </row>
    <row r="86" spans="3:3" ht="15" customHeight="1" x14ac:dyDescent="0.25">
      <c r="C86" s="1"/>
    </row>
    <row r="87" spans="3:3" ht="15" customHeight="1" x14ac:dyDescent="0.25">
      <c r="C87" s="1"/>
    </row>
    <row r="88" spans="3:3" ht="15" customHeight="1" x14ac:dyDescent="0.25">
      <c r="C88" s="1"/>
    </row>
    <row r="89" spans="3:3" ht="15" customHeight="1" x14ac:dyDescent="0.25">
      <c r="C89" s="1"/>
    </row>
    <row r="90" spans="3:3" ht="15" customHeight="1" x14ac:dyDescent="0.25">
      <c r="C90" s="1"/>
    </row>
    <row r="91" spans="3:3" ht="15" customHeight="1" x14ac:dyDescent="0.25">
      <c r="C91" s="1"/>
    </row>
    <row r="92" spans="3:3" ht="15" customHeight="1" x14ac:dyDescent="0.25">
      <c r="C92" s="1"/>
    </row>
    <row r="93" spans="3:3" ht="15" customHeight="1" x14ac:dyDescent="0.25">
      <c r="C93" s="1"/>
    </row>
    <row r="94" spans="3:3" ht="15" customHeight="1" x14ac:dyDescent="0.25">
      <c r="C94" s="1"/>
    </row>
    <row r="95" spans="3:3" ht="15" customHeight="1" x14ac:dyDescent="0.25">
      <c r="C95" s="1"/>
    </row>
    <row r="96" spans="3:3" ht="15" customHeight="1" x14ac:dyDescent="0.25">
      <c r="C96" s="1"/>
    </row>
    <row r="97" spans="3:3" ht="15" customHeight="1" x14ac:dyDescent="0.25">
      <c r="C97" s="1"/>
    </row>
    <row r="98" spans="3:3" ht="15" customHeight="1" x14ac:dyDescent="0.25">
      <c r="C98" s="1"/>
    </row>
    <row r="99" spans="3:3" ht="15" customHeight="1" x14ac:dyDescent="0.25">
      <c r="C99" s="1"/>
    </row>
    <row r="100" spans="3:3" ht="15" customHeight="1" x14ac:dyDescent="0.25">
      <c r="C100" s="1"/>
    </row>
    <row r="101" spans="3:3" ht="15" customHeight="1" x14ac:dyDescent="0.25">
      <c r="C101" s="1"/>
    </row>
    <row r="102" spans="3:3" ht="15" customHeight="1" x14ac:dyDescent="0.25">
      <c r="C102" s="1"/>
    </row>
    <row r="103" spans="3:3" ht="15" customHeight="1" x14ac:dyDescent="0.25">
      <c r="C103" s="1"/>
    </row>
    <row r="104" spans="3:3" ht="15" customHeight="1" x14ac:dyDescent="0.25">
      <c r="C104" s="1"/>
    </row>
    <row r="105" spans="3:3" ht="15" customHeight="1" x14ac:dyDescent="0.25">
      <c r="C105" s="1"/>
    </row>
    <row r="106" spans="3:3" ht="15" customHeight="1" x14ac:dyDescent="0.25">
      <c r="C106" s="1"/>
    </row>
    <row r="107" spans="3:3" ht="15" customHeight="1" x14ac:dyDescent="0.25">
      <c r="C107" s="1"/>
    </row>
    <row r="108" spans="3:3" ht="15" customHeight="1" x14ac:dyDescent="0.25">
      <c r="C108" s="1"/>
    </row>
    <row r="109" spans="3:3" ht="15" customHeight="1" x14ac:dyDescent="0.25">
      <c r="C109" s="1"/>
    </row>
    <row r="110" spans="3:3" ht="15" customHeight="1" x14ac:dyDescent="0.25">
      <c r="C110" s="1"/>
    </row>
    <row r="111" spans="3:3" ht="15" customHeight="1" x14ac:dyDescent="0.25">
      <c r="C111" s="1"/>
    </row>
    <row r="112" spans="3:3" ht="15" customHeight="1" x14ac:dyDescent="0.25">
      <c r="C112" s="1"/>
    </row>
    <row r="113" spans="3:3" ht="15" customHeight="1" x14ac:dyDescent="0.25">
      <c r="C113" s="1"/>
    </row>
    <row r="114" spans="3:3" ht="15" customHeight="1" x14ac:dyDescent="0.25">
      <c r="C114" s="1"/>
    </row>
    <row r="115" spans="3:3" ht="15" customHeight="1" x14ac:dyDescent="0.25">
      <c r="C115" s="1"/>
    </row>
    <row r="116" spans="3:3" ht="15" customHeight="1" x14ac:dyDescent="0.25">
      <c r="C116" s="1"/>
    </row>
    <row r="117" spans="3:3" ht="15" customHeight="1" x14ac:dyDescent="0.25">
      <c r="C117" s="1"/>
    </row>
    <row r="118" spans="3:3" ht="15" customHeight="1" x14ac:dyDescent="0.25">
      <c r="C118" s="1"/>
    </row>
    <row r="119" spans="3:3" ht="15" customHeight="1" x14ac:dyDescent="0.25">
      <c r="C119" s="1"/>
    </row>
    <row r="120" spans="3:3" ht="15" customHeight="1" x14ac:dyDescent="0.25">
      <c r="C120" s="1"/>
    </row>
    <row r="121" spans="3:3" ht="15" customHeight="1" x14ac:dyDescent="0.25">
      <c r="C121" s="1"/>
    </row>
    <row r="122" spans="3:3" ht="15" customHeight="1" x14ac:dyDescent="0.25">
      <c r="C122" s="1"/>
    </row>
    <row r="123" spans="3:3" ht="15" customHeight="1" x14ac:dyDescent="0.25">
      <c r="C123" s="1"/>
    </row>
    <row r="124" spans="3:3" ht="15" customHeight="1" x14ac:dyDescent="0.25">
      <c r="C124" s="1"/>
    </row>
    <row r="125" spans="3:3" ht="15" customHeight="1" x14ac:dyDescent="0.25">
      <c r="C125" s="1"/>
    </row>
    <row r="126" spans="3:3" ht="15" customHeight="1" x14ac:dyDescent="0.25">
      <c r="C126" s="1"/>
    </row>
    <row r="127" spans="3:3" ht="15" customHeight="1" x14ac:dyDescent="0.25">
      <c r="C127" s="1"/>
    </row>
    <row r="128" spans="3:3" ht="15" customHeight="1" x14ac:dyDescent="0.25">
      <c r="C128" s="1"/>
    </row>
    <row r="129" spans="3:3" ht="15" customHeight="1" x14ac:dyDescent="0.25">
      <c r="C129" s="1"/>
    </row>
    <row r="130" spans="3:3" ht="15" customHeight="1" x14ac:dyDescent="0.25">
      <c r="C130" s="1"/>
    </row>
    <row r="131" spans="3:3" ht="15" customHeight="1" x14ac:dyDescent="0.25">
      <c r="C131" s="1"/>
    </row>
    <row r="132" spans="3:3" ht="15" customHeight="1" x14ac:dyDescent="0.25">
      <c r="C132" s="1"/>
    </row>
    <row r="133" spans="3:3" ht="15" customHeight="1" x14ac:dyDescent="0.25">
      <c r="C133" s="1"/>
    </row>
    <row r="134" spans="3:3" ht="15" customHeight="1" x14ac:dyDescent="0.25">
      <c r="C134" s="1"/>
    </row>
    <row r="135" spans="3:3" ht="15" customHeight="1" x14ac:dyDescent="0.25">
      <c r="C135" s="1"/>
    </row>
    <row r="136" spans="3:3" ht="15" customHeight="1" x14ac:dyDescent="0.25">
      <c r="C136" s="1"/>
    </row>
    <row r="137" spans="3:3" ht="15" customHeight="1" x14ac:dyDescent="0.25">
      <c r="C137" s="1"/>
    </row>
    <row r="138" spans="3:3" ht="15" customHeight="1" x14ac:dyDescent="0.25">
      <c r="C138" s="1"/>
    </row>
    <row r="139" spans="3:3" ht="15" customHeight="1" x14ac:dyDescent="0.25">
      <c r="C139" s="1"/>
    </row>
    <row r="140" spans="3:3" ht="15" customHeight="1" x14ac:dyDescent="0.25">
      <c r="C140" s="1"/>
    </row>
    <row r="141" spans="3:3" ht="15" customHeight="1" x14ac:dyDescent="0.25">
      <c r="C141" s="1"/>
    </row>
    <row r="142" spans="3:3" ht="15" customHeight="1" x14ac:dyDescent="0.25">
      <c r="C142" s="1"/>
    </row>
    <row r="143" spans="3:3" ht="15" customHeight="1" x14ac:dyDescent="0.25">
      <c r="C143" s="1"/>
    </row>
    <row r="144" spans="3:3" ht="15" customHeight="1" x14ac:dyDescent="0.25">
      <c r="C144" s="1"/>
    </row>
    <row r="145" spans="3:3" ht="15" customHeight="1" x14ac:dyDescent="0.25">
      <c r="C145" s="1"/>
    </row>
    <row r="146" spans="3:3" ht="15" customHeight="1" x14ac:dyDescent="0.25">
      <c r="C146" s="1"/>
    </row>
    <row r="147" spans="3:3" ht="15" customHeight="1" x14ac:dyDescent="0.25">
      <c r="C147" s="1"/>
    </row>
    <row r="148" spans="3:3" ht="15" customHeight="1" x14ac:dyDescent="0.25">
      <c r="C148" s="1"/>
    </row>
    <row r="149" spans="3:3" ht="15" customHeight="1" x14ac:dyDescent="0.25">
      <c r="C149" s="1"/>
    </row>
    <row r="150" spans="3:3" ht="15" customHeight="1" x14ac:dyDescent="0.25">
      <c r="C150" s="1"/>
    </row>
    <row r="151" spans="3:3" ht="15" customHeight="1" x14ac:dyDescent="0.25">
      <c r="C151" s="1"/>
    </row>
    <row r="152" spans="3:3" ht="15" customHeight="1" x14ac:dyDescent="0.25">
      <c r="C152" s="1"/>
    </row>
    <row r="153" spans="3:3" ht="15" customHeight="1" x14ac:dyDescent="0.25">
      <c r="C153" s="1"/>
    </row>
    <row r="154" spans="3:3" ht="15" customHeight="1" x14ac:dyDescent="0.25">
      <c r="C154" s="1"/>
    </row>
    <row r="155" spans="3:3" ht="15" customHeight="1" x14ac:dyDescent="0.25">
      <c r="C155" s="1"/>
    </row>
    <row r="156" spans="3:3" ht="15" customHeight="1" x14ac:dyDescent="0.25">
      <c r="C156" s="1"/>
    </row>
    <row r="157" spans="3:3" ht="15" customHeight="1" x14ac:dyDescent="0.25">
      <c r="C157" s="1"/>
    </row>
    <row r="158" spans="3:3" ht="15" customHeight="1" x14ac:dyDescent="0.25">
      <c r="C158" s="1"/>
    </row>
    <row r="159" spans="3:3" ht="15" customHeight="1" x14ac:dyDescent="0.25">
      <c r="C159" s="1"/>
    </row>
    <row r="160" spans="3:3" ht="15" customHeight="1" x14ac:dyDescent="0.25">
      <c r="C160" s="1"/>
    </row>
    <row r="161" spans="3:3" ht="15" customHeight="1" x14ac:dyDescent="0.25">
      <c r="C161" s="1"/>
    </row>
    <row r="162" spans="3:3" ht="15" customHeight="1" x14ac:dyDescent="0.25">
      <c r="C162" s="1"/>
    </row>
    <row r="163" spans="3:3" ht="15" customHeight="1" x14ac:dyDescent="0.25">
      <c r="C163" s="1"/>
    </row>
    <row r="164" spans="3:3" ht="15" customHeight="1" x14ac:dyDescent="0.25">
      <c r="C164" s="1"/>
    </row>
    <row r="165" spans="3:3" ht="15" customHeight="1" x14ac:dyDescent="0.25">
      <c r="C165" s="1"/>
    </row>
    <row r="166" spans="3:3" ht="15" customHeight="1" x14ac:dyDescent="0.25">
      <c r="C166" s="1"/>
    </row>
    <row r="167" spans="3:3" ht="15" customHeight="1" x14ac:dyDescent="0.25">
      <c r="C167" s="1"/>
    </row>
    <row r="168" spans="3:3" ht="15" customHeight="1" x14ac:dyDescent="0.25">
      <c r="C168" s="1"/>
    </row>
    <row r="169" spans="3:3" ht="15" customHeight="1" x14ac:dyDescent="0.25">
      <c r="C169" s="1"/>
    </row>
    <row r="170" spans="3:3" ht="15" customHeight="1" x14ac:dyDescent="0.25">
      <c r="C170" s="1"/>
    </row>
    <row r="171" spans="3:3" ht="15" customHeight="1" x14ac:dyDescent="0.25">
      <c r="C171" s="1"/>
    </row>
    <row r="172" spans="3:3" ht="15" customHeight="1" x14ac:dyDescent="0.25">
      <c r="C172" s="1"/>
    </row>
    <row r="173" spans="3:3" ht="15" customHeight="1" x14ac:dyDescent="0.25">
      <c r="C173" s="1"/>
    </row>
    <row r="174" spans="3:3" ht="15" customHeight="1" x14ac:dyDescent="0.25">
      <c r="C174" s="1"/>
    </row>
    <row r="175" spans="3:3" ht="15" customHeight="1" x14ac:dyDescent="0.25">
      <c r="C175" s="1"/>
    </row>
    <row r="176" spans="3:3" ht="15" customHeight="1" x14ac:dyDescent="0.25">
      <c r="C176" s="1"/>
    </row>
    <row r="177" spans="3:3" ht="15" customHeight="1" x14ac:dyDescent="0.25">
      <c r="C177" s="1"/>
    </row>
    <row r="178" spans="3:3" ht="15" customHeight="1" x14ac:dyDescent="0.25">
      <c r="C178" s="1"/>
    </row>
    <row r="179" spans="3:3" ht="15" customHeight="1" x14ac:dyDescent="0.25">
      <c r="C179" s="1"/>
    </row>
    <row r="180" spans="3:3" ht="15" customHeight="1" x14ac:dyDescent="0.25">
      <c r="C180" s="1"/>
    </row>
    <row r="181" spans="3:3" ht="15" customHeight="1" x14ac:dyDescent="0.25">
      <c r="C181" s="1"/>
    </row>
    <row r="182" spans="3:3" ht="15" customHeight="1" x14ac:dyDescent="0.25">
      <c r="C182" s="1"/>
    </row>
    <row r="183" spans="3:3" ht="15" customHeight="1" x14ac:dyDescent="0.25">
      <c r="C183" s="1"/>
    </row>
    <row r="184" spans="3:3" ht="15" customHeight="1" x14ac:dyDescent="0.25">
      <c r="C184" s="1"/>
    </row>
    <row r="185" spans="3:3" ht="15" customHeight="1" x14ac:dyDescent="0.25">
      <c r="C185" s="1"/>
    </row>
    <row r="186" spans="3:3" ht="15" customHeight="1" x14ac:dyDescent="0.25">
      <c r="C186" s="1"/>
    </row>
    <row r="187" spans="3:3" ht="15" customHeight="1" x14ac:dyDescent="0.25">
      <c r="C187" s="1"/>
    </row>
    <row r="188" spans="3:3" ht="15" customHeight="1" x14ac:dyDescent="0.25">
      <c r="C188" s="1"/>
    </row>
    <row r="189" spans="3:3" ht="15" customHeight="1" x14ac:dyDescent="0.25">
      <c r="C189" s="1"/>
    </row>
    <row r="190" spans="3:3" ht="15" customHeight="1" x14ac:dyDescent="0.25">
      <c r="C190" s="1"/>
    </row>
    <row r="191" spans="3:3" ht="15" customHeight="1" x14ac:dyDescent="0.25">
      <c r="C191" s="1"/>
    </row>
    <row r="192" spans="3:3" ht="15" customHeight="1" x14ac:dyDescent="0.25">
      <c r="C192" s="1"/>
    </row>
    <row r="193" spans="3:3" ht="15" customHeight="1" x14ac:dyDescent="0.25">
      <c r="C193" s="1"/>
    </row>
    <row r="194" spans="3:3" ht="15" customHeight="1" x14ac:dyDescent="0.25">
      <c r="C194" s="1"/>
    </row>
    <row r="195" spans="3:3" ht="15" customHeight="1" x14ac:dyDescent="0.25">
      <c r="C195" s="1"/>
    </row>
    <row r="196" spans="3:3" ht="15" customHeight="1" x14ac:dyDescent="0.25">
      <c r="C196" s="1"/>
    </row>
    <row r="197" spans="3:3" ht="15" customHeight="1" x14ac:dyDescent="0.25">
      <c r="C197" s="1"/>
    </row>
    <row r="198" spans="3:3" ht="15" customHeight="1" x14ac:dyDescent="0.25">
      <c r="C198" s="1"/>
    </row>
    <row r="199" spans="3:3" ht="15" customHeight="1" x14ac:dyDescent="0.25">
      <c r="C199" s="1"/>
    </row>
    <row r="200" spans="3:3" ht="15" customHeight="1" x14ac:dyDescent="0.25">
      <c r="C200" s="1"/>
    </row>
    <row r="201" spans="3:3" ht="15" customHeight="1" x14ac:dyDescent="0.25">
      <c r="C201" s="1"/>
    </row>
    <row r="202" spans="3:3" ht="15" customHeight="1" x14ac:dyDescent="0.25">
      <c r="C202" s="1"/>
    </row>
    <row r="203" spans="3:3" ht="15" customHeight="1" x14ac:dyDescent="0.25">
      <c r="C203" s="1"/>
    </row>
    <row r="204" spans="3:3" ht="15" customHeight="1" x14ac:dyDescent="0.25">
      <c r="C204" s="1"/>
    </row>
    <row r="205" spans="3:3" ht="15" customHeight="1" x14ac:dyDescent="0.25">
      <c r="C205" s="1"/>
    </row>
    <row r="206" spans="3:3" ht="15" customHeight="1" x14ac:dyDescent="0.25">
      <c r="C206" s="1"/>
    </row>
    <row r="207" spans="3:3" ht="15" customHeight="1" x14ac:dyDescent="0.25">
      <c r="C207" s="1"/>
    </row>
    <row r="208" spans="3:3" ht="15" customHeight="1" x14ac:dyDescent="0.25">
      <c r="C208" s="1"/>
    </row>
    <row r="209" spans="3:3" ht="15" customHeight="1" x14ac:dyDescent="0.25">
      <c r="C209" s="1"/>
    </row>
    <row r="210" spans="3:3" ht="15" customHeight="1" x14ac:dyDescent="0.25">
      <c r="C210" s="1"/>
    </row>
    <row r="211" spans="3:3" ht="15" customHeight="1" x14ac:dyDescent="0.25">
      <c r="C211" s="1"/>
    </row>
    <row r="212" spans="3:3" ht="15" customHeight="1" x14ac:dyDescent="0.25">
      <c r="C212" s="1"/>
    </row>
    <row r="213" spans="3:3" ht="15" customHeight="1" x14ac:dyDescent="0.25">
      <c r="C213" s="1"/>
    </row>
    <row r="214" spans="3:3" ht="15" customHeight="1" x14ac:dyDescent="0.25">
      <c r="C214" s="1"/>
    </row>
    <row r="215" spans="3:3" ht="15" customHeight="1" x14ac:dyDescent="0.25">
      <c r="C215" s="1"/>
    </row>
    <row r="216" spans="3:3" ht="15" customHeight="1" x14ac:dyDescent="0.25">
      <c r="C216" s="1"/>
    </row>
    <row r="217" spans="3:3" ht="15" customHeight="1" x14ac:dyDescent="0.25">
      <c r="C217" s="1"/>
    </row>
    <row r="218" spans="3:3" ht="15" customHeight="1" x14ac:dyDescent="0.25">
      <c r="C218" s="1"/>
    </row>
    <row r="219" spans="3:3" ht="15" customHeight="1" x14ac:dyDescent="0.25">
      <c r="C219" s="1"/>
    </row>
    <row r="220" spans="3:3" ht="15" customHeight="1" x14ac:dyDescent="0.25">
      <c r="C220" s="1"/>
    </row>
    <row r="221" spans="3:3" ht="15" customHeight="1" x14ac:dyDescent="0.25">
      <c r="C221" s="1"/>
    </row>
    <row r="222" spans="3:3" ht="15" customHeight="1" x14ac:dyDescent="0.25">
      <c r="C222" s="1"/>
    </row>
    <row r="223" spans="3:3" ht="15" customHeight="1" x14ac:dyDescent="0.25">
      <c r="C223" s="1"/>
    </row>
    <row r="224" spans="3:3" ht="15" customHeight="1" x14ac:dyDescent="0.25">
      <c r="C224" s="1"/>
    </row>
    <row r="225" spans="3:3" ht="15" customHeight="1" x14ac:dyDescent="0.25">
      <c r="C225" s="1"/>
    </row>
    <row r="226" spans="3:3" ht="15" customHeight="1" x14ac:dyDescent="0.25">
      <c r="C226" s="1"/>
    </row>
    <row r="227" spans="3:3" ht="15" customHeight="1" x14ac:dyDescent="0.25">
      <c r="C227" s="1"/>
    </row>
    <row r="228" spans="3:3" ht="15" customHeight="1" x14ac:dyDescent="0.25">
      <c r="C228" s="1"/>
    </row>
    <row r="229" spans="3:3" ht="15" customHeight="1" x14ac:dyDescent="0.25">
      <c r="C229" s="1"/>
    </row>
    <row r="230" spans="3:3" ht="15" customHeight="1" x14ac:dyDescent="0.25">
      <c r="C230" s="1"/>
    </row>
    <row r="231" spans="3:3" ht="15" customHeight="1" x14ac:dyDescent="0.25">
      <c r="C231" s="1"/>
    </row>
    <row r="232" spans="3:3" ht="15" customHeight="1" x14ac:dyDescent="0.25">
      <c r="C232" s="1"/>
    </row>
    <row r="233" spans="3:3" ht="15" customHeight="1" x14ac:dyDescent="0.25">
      <c r="C233" s="1"/>
    </row>
    <row r="234" spans="3:3" ht="15" customHeight="1" x14ac:dyDescent="0.25">
      <c r="C234" s="1"/>
    </row>
    <row r="235" spans="3:3" ht="15" customHeight="1" x14ac:dyDescent="0.25">
      <c r="C235" s="1"/>
    </row>
    <row r="236" spans="3:3" ht="15" customHeight="1" x14ac:dyDescent="0.25">
      <c r="C236" s="1"/>
    </row>
    <row r="237" spans="3:3" ht="15" customHeight="1" x14ac:dyDescent="0.25">
      <c r="C237" s="1"/>
    </row>
    <row r="238" spans="3:3" ht="15" customHeight="1" x14ac:dyDescent="0.25">
      <c r="C238" s="1"/>
    </row>
    <row r="239" spans="3:3" ht="15" customHeight="1" x14ac:dyDescent="0.25">
      <c r="C239" s="1"/>
    </row>
    <row r="240" spans="3:3" ht="15" customHeight="1" x14ac:dyDescent="0.25">
      <c r="C240" s="1"/>
    </row>
    <row r="241" spans="3:3" ht="15" customHeight="1" x14ac:dyDescent="0.25">
      <c r="C241" s="1"/>
    </row>
    <row r="242" spans="3:3" ht="15" customHeight="1" x14ac:dyDescent="0.25">
      <c r="C242" s="1"/>
    </row>
    <row r="243" spans="3:3" ht="15" customHeight="1" x14ac:dyDescent="0.25">
      <c r="C243" s="1"/>
    </row>
    <row r="244" spans="3:3" ht="15" customHeight="1" x14ac:dyDescent="0.25">
      <c r="C244" s="1"/>
    </row>
    <row r="245" spans="3:3" ht="15" customHeight="1" x14ac:dyDescent="0.25">
      <c r="C245" s="1"/>
    </row>
    <row r="246" spans="3:3" ht="15" customHeight="1" x14ac:dyDescent="0.25">
      <c r="C246" s="1"/>
    </row>
    <row r="247" spans="3:3" ht="15" customHeight="1" x14ac:dyDescent="0.25">
      <c r="C247" s="1"/>
    </row>
    <row r="248" spans="3:3" ht="15" customHeight="1" x14ac:dyDescent="0.25">
      <c r="C248" s="1"/>
    </row>
    <row r="249" spans="3:3" ht="15" customHeight="1" x14ac:dyDescent="0.25">
      <c r="C249" s="1"/>
    </row>
    <row r="250" spans="3:3" ht="15" customHeight="1" x14ac:dyDescent="0.25">
      <c r="C250" s="1"/>
    </row>
    <row r="251" spans="3:3" ht="15" customHeight="1" x14ac:dyDescent="0.25">
      <c r="C251" s="1"/>
    </row>
    <row r="252" spans="3:3" ht="15" customHeight="1" x14ac:dyDescent="0.25">
      <c r="C252" s="1"/>
    </row>
    <row r="253" spans="3:3" ht="15" customHeight="1" x14ac:dyDescent="0.25">
      <c r="C253" s="1"/>
    </row>
    <row r="254" spans="3:3" ht="15" customHeight="1" x14ac:dyDescent="0.25">
      <c r="C254" s="1"/>
    </row>
    <row r="255" spans="3:3" ht="15" customHeight="1" x14ac:dyDescent="0.25">
      <c r="C255" s="1"/>
    </row>
    <row r="256" spans="3:3" ht="15" customHeight="1" x14ac:dyDescent="0.25">
      <c r="C256" s="1"/>
    </row>
    <row r="257" spans="3:3" ht="15" customHeight="1" x14ac:dyDescent="0.25">
      <c r="C257" s="1"/>
    </row>
    <row r="258" spans="3:3" ht="15" customHeight="1" x14ac:dyDescent="0.25">
      <c r="C258" s="1"/>
    </row>
    <row r="259" spans="3:3" ht="15" customHeight="1" x14ac:dyDescent="0.25">
      <c r="C259" s="1"/>
    </row>
    <row r="260" spans="3:3" ht="15" customHeight="1" x14ac:dyDescent="0.25">
      <c r="C260" s="1"/>
    </row>
    <row r="261" spans="3:3" ht="15" customHeight="1" x14ac:dyDescent="0.25">
      <c r="C261" s="1"/>
    </row>
    <row r="262" spans="3:3" ht="15" customHeight="1" x14ac:dyDescent="0.25">
      <c r="C262" s="1"/>
    </row>
    <row r="263" spans="3:3" ht="15" customHeight="1" x14ac:dyDescent="0.25">
      <c r="C263" s="1"/>
    </row>
    <row r="264" spans="3:3" ht="15" customHeight="1" x14ac:dyDescent="0.25">
      <c r="C264" s="1"/>
    </row>
    <row r="265" spans="3:3" ht="15" customHeight="1" x14ac:dyDescent="0.25">
      <c r="C265" s="1"/>
    </row>
    <row r="266" spans="3:3" ht="15" customHeight="1" x14ac:dyDescent="0.25">
      <c r="C266" s="1"/>
    </row>
    <row r="267" spans="3:3" ht="15" customHeight="1" x14ac:dyDescent="0.25">
      <c r="C267" s="1"/>
    </row>
    <row r="268" spans="3:3" ht="15" customHeight="1" x14ac:dyDescent="0.25">
      <c r="C268" s="1"/>
    </row>
    <row r="269" spans="3:3" ht="15" customHeight="1" x14ac:dyDescent="0.25">
      <c r="C269" s="1"/>
    </row>
    <row r="270" spans="3:3" ht="15" customHeight="1" x14ac:dyDescent="0.25">
      <c r="C270" s="1"/>
    </row>
    <row r="271" spans="3:3" ht="15" customHeight="1" x14ac:dyDescent="0.25">
      <c r="C271" s="1"/>
    </row>
    <row r="272" spans="3:3" ht="15" customHeight="1" x14ac:dyDescent="0.25">
      <c r="C272" s="1"/>
    </row>
    <row r="273" spans="3:3" ht="15" customHeight="1" x14ac:dyDescent="0.25">
      <c r="C273" s="1"/>
    </row>
    <row r="274" spans="3:3" ht="15" customHeight="1" x14ac:dyDescent="0.25">
      <c r="C274" s="1"/>
    </row>
    <row r="275" spans="3:3" ht="15" customHeight="1" x14ac:dyDescent="0.25">
      <c r="C275" s="1"/>
    </row>
    <row r="276" spans="3:3" ht="15" customHeight="1" x14ac:dyDescent="0.25">
      <c r="C276" s="1"/>
    </row>
    <row r="277" spans="3:3" ht="15" customHeight="1" x14ac:dyDescent="0.25">
      <c r="C277" s="1"/>
    </row>
    <row r="278" spans="3:3" ht="15" customHeight="1" x14ac:dyDescent="0.25">
      <c r="C278" s="1"/>
    </row>
    <row r="279" spans="3:3" ht="15" customHeight="1" x14ac:dyDescent="0.25">
      <c r="C279" s="1"/>
    </row>
    <row r="280" spans="3:3" ht="15" customHeight="1" x14ac:dyDescent="0.25">
      <c r="C280" s="1"/>
    </row>
    <row r="281" spans="3:3" ht="15" customHeight="1" x14ac:dyDescent="0.25">
      <c r="C281" s="1"/>
    </row>
    <row r="282" spans="3:3" ht="15" customHeight="1" x14ac:dyDescent="0.25">
      <c r="C282" s="1"/>
    </row>
    <row r="283" spans="3:3" ht="15" customHeight="1" x14ac:dyDescent="0.25">
      <c r="C283" s="1"/>
    </row>
    <row r="284" spans="3:3" ht="15" customHeight="1" x14ac:dyDescent="0.25">
      <c r="C284" s="1"/>
    </row>
    <row r="285" spans="3:3" ht="15" customHeight="1" x14ac:dyDescent="0.25">
      <c r="C285" s="1"/>
    </row>
    <row r="286" spans="3:3" ht="15" customHeight="1" x14ac:dyDescent="0.25">
      <c r="C286" s="1"/>
    </row>
    <row r="287" spans="3:3" ht="15" customHeight="1" x14ac:dyDescent="0.25">
      <c r="C287" s="1"/>
    </row>
    <row r="288" spans="3:3" ht="15" customHeight="1" x14ac:dyDescent="0.25">
      <c r="C288" s="1"/>
    </row>
    <row r="289" spans="3:3" ht="15" customHeight="1" x14ac:dyDescent="0.25">
      <c r="C289" s="1"/>
    </row>
    <row r="290" spans="3:3" ht="15" customHeight="1" x14ac:dyDescent="0.25">
      <c r="C290" s="1"/>
    </row>
    <row r="291" spans="3:3" ht="15" customHeight="1" x14ac:dyDescent="0.25">
      <c r="C291" s="1"/>
    </row>
    <row r="292" spans="3:3" ht="15" customHeight="1" x14ac:dyDescent="0.25">
      <c r="C292" s="1"/>
    </row>
    <row r="293" spans="3:3" ht="15" customHeight="1" x14ac:dyDescent="0.25">
      <c r="C293" s="1"/>
    </row>
    <row r="294" spans="3:3" ht="15" customHeight="1" x14ac:dyDescent="0.25">
      <c r="C294" s="1"/>
    </row>
    <row r="295" spans="3:3" ht="15" customHeight="1" x14ac:dyDescent="0.25">
      <c r="C295" s="1"/>
    </row>
    <row r="296" spans="3:3" ht="15" customHeight="1" x14ac:dyDescent="0.25">
      <c r="C296" s="1"/>
    </row>
    <row r="297" spans="3:3" ht="15" customHeight="1" x14ac:dyDescent="0.25">
      <c r="C297" s="1"/>
    </row>
    <row r="298" spans="3:3" ht="15" customHeight="1" x14ac:dyDescent="0.25">
      <c r="C298" s="1"/>
    </row>
    <row r="299" spans="3:3" ht="15" customHeight="1" x14ac:dyDescent="0.25">
      <c r="C299" s="1"/>
    </row>
    <row r="300" spans="3:3" ht="15" customHeight="1" x14ac:dyDescent="0.25">
      <c r="C300" s="1"/>
    </row>
    <row r="301" spans="3:3" ht="15" customHeight="1" x14ac:dyDescent="0.25">
      <c r="C301" s="1"/>
    </row>
    <row r="302" spans="3:3" ht="15" customHeight="1" x14ac:dyDescent="0.25">
      <c r="C302" s="1"/>
    </row>
    <row r="303" spans="3:3" ht="15" customHeight="1" x14ac:dyDescent="0.25">
      <c r="C303" s="1"/>
    </row>
    <row r="304" spans="3:3" ht="15" customHeight="1" x14ac:dyDescent="0.25">
      <c r="C304" s="1"/>
    </row>
    <row r="305" spans="3:3" ht="15" customHeight="1" x14ac:dyDescent="0.25">
      <c r="C305" s="1"/>
    </row>
    <row r="306" spans="3:3" ht="15" customHeight="1" x14ac:dyDescent="0.25">
      <c r="C306" s="1"/>
    </row>
    <row r="307" spans="3:3" ht="15" customHeight="1" x14ac:dyDescent="0.25">
      <c r="C307" s="1"/>
    </row>
    <row r="308" spans="3:3" ht="15" customHeight="1" x14ac:dyDescent="0.25">
      <c r="C308" s="1"/>
    </row>
    <row r="309" spans="3:3" ht="15" customHeight="1" x14ac:dyDescent="0.25">
      <c r="C309" s="1"/>
    </row>
    <row r="310" spans="3:3" ht="15" customHeight="1" x14ac:dyDescent="0.25">
      <c r="C310" s="1"/>
    </row>
    <row r="311" spans="3:3" ht="15" customHeight="1" x14ac:dyDescent="0.25">
      <c r="C311" s="1"/>
    </row>
    <row r="312" spans="3:3" ht="15" customHeight="1" x14ac:dyDescent="0.25">
      <c r="C312" s="1"/>
    </row>
    <row r="313" spans="3:3" ht="15" customHeight="1" x14ac:dyDescent="0.25">
      <c r="C313" s="1"/>
    </row>
    <row r="314" spans="3:3" ht="15" customHeight="1" x14ac:dyDescent="0.25">
      <c r="C314" s="1"/>
    </row>
    <row r="315" spans="3:3" ht="15" customHeight="1" x14ac:dyDescent="0.25">
      <c r="C315" s="1"/>
    </row>
    <row r="316" spans="3:3" ht="15" customHeight="1" x14ac:dyDescent="0.25">
      <c r="C316" s="1"/>
    </row>
    <row r="317" spans="3:3" ht="15" customHeight="1" x14ac:dyDescent="0.25">
      <c r="C317" s="1"/>
    </row>
    <row r="318" spans="3:3" ht="15" customHeight="1" x14ac:dyDescent="0.25">
      <c r="C318" s="1"/>
    </row>
    <row r="319" spans="3:3" ht="15" customHeight="1" x14ac:dyDescent="0.25">
      <c r="C319" s="1"/>
    </row>
    <row r="320" spans="3:3" ht="15" customHeight="1" x14ac:dyDescent="0.25">
      <c r="C320" s="1"/>
    </row>
    <row r="321" spans="3:3" ht="15" customHeight="1" x14ac:dyDescent="0.25">
      <c r="C321" s="1"/>
    </row>
    <row r="322" spans="3:3" ht="15" customHeight="1" x14ac:dyDescent="0.25">
      <c r="C322" s="1"/>
    </row>
    <row r="323" spans="3:3" ht="15" customHeight="1" x14ac:dyDescent="0.25">
      <c r="C323" s="1"/>
    </row>
    <row r="324" spans="3:3" ht="15" customHeight="1" x14ac:dyDescent="0.25">
      <c r="C324" s="1"/>
    </row>
    <row r="325" spans="3:3" ht="15" customHeight="1" x14ac:dyDescent="0.25">
      <c r="C325" s="1"/>
    </row>
    <row r="326" spans="3:3" ht="15" customHeight="1" x14ac:dyDescent="0.25">
      <c r="C326" s="1"/>
    </row>
    <row r="327" spans="3:3" ht="15" customHeight="1" x14ac:dyDescent="0.25">
      <c r="C327" s="1"/>
    </row>
    <row r="328" spans="3:3" ht="15" customHeight="1" x14ac:dyDescent="0.25">
      <c r="C328" s="1"/>
    </row>
    <row r="329" spans="3:3" ht="15" customHeight="1" x14ac:dyDescent="0.25">
      <c r="C329" s="1"/>
    </row>
    <row r="330" spans="3:3" ht="15" customHeight="1" x14ac:dyDescent="0.25">
      <c r="C330" s="1"/>
    </row>
    <row r="331" spans="3:3" ht="15" customHeight="1" x14ac:dyDescent="0.25">
      <c r="C331" s="1"/>
    </row>
    <row r="332" spans="3:3" ht="15" customHeight="1" x14ac:dyDescent="0.25">
      <c r="C332" s="1"/>
    </row>
    <row r="333" spans="3:3" ht="15" customHeight="1" x14ac:dyDescent="0.25">
      <c r="C333" s="1"/>
    </row>
    <row r="334" spans="3:3" ht="15" customHeight="1" x14ac:dyDescent="0.25">
      <c r="C334" s="1"/>
    </row>
    <row r="335" spans="3:3" ht="15" customHeight="1" x14ac:dyDescent="0.25">
      <c r="C335" s="1"/>
    </row>
    <row r="336" spans="3:3" ht="15" customHeight="1" x14ac:dyDescent="0.25">
      <c r="C336" s="1"/>
    </row>
    <row r="337" spans="3:3" ht="15" customHeight="1" x14ac:dyDescent="0.25">
      <c r="C337" s="1"/>
    </row>
    <row r="338" spans="3:3" ht="15" customHeight="1" x14ac:dyDescent="0.25">
      <c r="C338" s="1"/>
    </row>
    <row r="339" spans="3:3" ht="15" customHeight="1" x14ac:dyDescent="0.25">
      <c r="C339" s="1"/>
    </row>
    <row r="340" spans="3:3" ht="15" customHeight="1" x14ac:dyDescent="0.25">
      <c r="C340" s="1"/>
    </row>
    <row r="341" spans="3:3" ht="15" customHeight="1" x14ac:dyDescent="0.25">
      <c r="C341" s="1"/>
    </row>
    <row r="342" spans="3:3" ht="15" customHeight="1" x14ac:dyDescent="0.25">
      <c r="C342" s="1"/>
    </row>
    <row r="343" spans="3:3" ht="15" customHeight="1" x14ac:dyDescent="0.25">
      <c r="C343" s="1"/>
    </row>
    <row r="344" spans="3:3" ht="15" customHeight="1" x14ac:dyDescent="0.25">
      <c r="C344" s="1"/>
    </row>
    <row r="345" spans="3:3" ht="15" customHeight="1" x14ac:dyDescent="0.25">
      <c r="C345" s="1"/>
    </row>
    <row r="346" spans="3:3" ht="15" customHeight="1" x14ac:dyDescent="0.25">
      <c r="C346" s="1"/>
    </row>
    <row r="347" spans="3:3" ht="15" customHeight="1" x14ac:dyDescent="0.25">
      <c r="C347" s="1"/>
    </row>
    <row r="348" spans="3:3" ht="15" customHeight="1" x14ac:dyDescent="0.25">
      <c r="C348" s="1"/>
    </row>
    <row r="349" spans="3:3" ht="15" customHeight="1" x14ac:dyDescent="0.25">
      <c r="C349" s="1"/>
    </row>
    <row r="350" spans="3:3" ht="15" customHeight="1" x14ac:dyDescent="0.25">
      <c r="C350" s="1"/>
    </row>
    <row r="351" spans="3:3" ht="15" customHeight="1" x14ac:dyDescent="0.25">
      <c r="C351" s="1"/>
    </row>
    <row r="352" spans="3:3" ht="15" customHeight="1" x14ac:dyDescent="0.25">
      <c r="C352" s="1"/>
    </row>
    <row r="353" spans="3:3" ht="15" customHeight="1" x14ac:dyDescent="0.25">
      <c r="C353" s="1"/>
    </row>
    <row r="354" spans="3:3" ht="15" customHeight="1" x14ac:dyDescent="0.25">
      <c r="C354" s="1"/>
    </row>
    <row r="355" spans="3:3" ht="15" customHeight="1" x14ac:dyDescent="0.25">
      <c r="C355" s="1"/>
    </row>
    <row r="356" spans="3:3" ht="15" customHeight="1" x14ac:dyDescent="0.25">
      <c r="C356" s="1"/>
    </row>
    <row r="357" spans="3:3" ht="15" customHeight="1" x14ac:dyDescent="0.25">
      <c r="C357" s="1"/>
    </row>
    <row r="358" spans="3:3" ht="15" customHeight="1" x14ac:dyDescent="0.25">
      <c r="C358" s="1"/>
    </row>
    <row r="359" spans="3:3" ht="15" customHeight="1" x14ac:dyDescent="0.25">
      <c r="C359" s="1"/>
    </row>
    <row r="360" spans="3:3" ht="15" customHeight="1" x14ac:dyDescent="0.25">
      <c r="C360" s="1"/>
    </row>
    <row r="361" spans="3:3" ht="15" customHeight="1" x14ac:dyDescent="0.25">
      <c r="C361" s="1"/>
    </row>
    <row r="362" spans="3:3" ht="15" customHeight="1" x14ac:dyDescent="0.25">
      <c r="C362" s="1"/>
    </row>
    <row r="363" spans="3:3" ht="15" customHeight="1" x14ac:dyDescent="0.25">
      <c r="C363" s="1"/>
    </row>
    <row r="364" spans="3:3" ht="15" customHeight="1" x14ac:dyDescent="0.25">
      <c r="C364" s="1"/>
    </row>
    <row r="365" spans="3:3" ht="15" customHeight="1" x14ac:dyDescent="0.25">
      <c r="C365" s="1"/>
    </row>
    <row r="366" spans="3:3" ht="15" customHeight="1" x14ac:dyDescent="0.25">
      <c r="C366" s="1"/>
    </row>
    <row r="367" spans="3:3" ht="15" customHeight="1" x14ac:dyDescent="0.25">
      <c r="C367" s="1"/>
    </row>
    <row r="368" spans="3:3" ht="15" customHeight="1" x14ac:dyDescent="0.25">
      <c r="C368" s="1"/>
    </row>
    <row r="369" spans="3:3" ht="15" customHeight="1" x14ac:dyDescent="0.25">
      <c r="C369" s="1"/>
    </row>
    <row r="370" spans="3:3" ht="15" customHeight="1" x14ac:dyDescent="0.25">
      <c r="C370" s="1"/>
    </row>
    <row r="371" spans="3:3" ht="15" customHeight="1" x14ac:dyDescent="0.25">
      <c r="C371" s="1"/>
    </row>
    <row r="372" spans="3:3" ht="15" customHeight="1" x14ac:dyDescent="0.25">
      <c r="C372" s="1"/>
    </row>
    <row r="373" spans="3:3" ht="15" customHeight="1" x14ac:dyDescent="0.25">
      <c r="C373" s="1"/>
    </row>
    <row r="374" spans="3:3" ht="15" customHeight="1" x14ac:dyDescent="0.25">
      <c r="C374" s="1"/>
    </row>
    <row r="375" spans="3:3" ht="15" customHeight="1" x14ac:dyDescent="0.25">
      <c r="C375" s="1"/>
    </row>
    <row r="376" spans="3:3" ht="15" customHeight="1" x14ac:dyDescent="0.25">
      <c r="C376" s="1"/>
    </row>
    <row r="377" spans="3:3" ht="15" customHeight="1" x14ac:dyDescent="0.25">
      <c r="C377" s="1"/>
    </row>
    <row r="378" spans="3:3" ht="15" customHeight="1" x14ac:dyDescent="0.25">
      <c r="C378" s="1"/>
    </row>
    <row r="379" spans="3:3" ht="15" customHeight="1" x14ac:dyDescent="0.25">
      <c r="C379" s="1"/>
    </row>
    <row r="380" spans="3:3" ht="15" customHeight="1" x14ac:dyDescent="0.25">
      <c r="C380" s="1"/>
    </row>
    <row r="381" spans="3:3" ht="15" customHeight="1" x14ac:dyDescent="0.25">
      <c r="C381" s="1"/>
    </row>
    <row r="382" spans="3:3" ht="15" customHeight="1" x14ac:dyDescent="0.25">
      <c r="C382" s="1"/>
    </row>
    <row r="383" spans="3:3" ht="15" customHeight="1" x14ac:dyDescent="0.25">
      <c r="C383" s="1"/>
    </row>
    <row r="384" spans="3:3" ht="15" customHeight="1" x14ac:dyDescent="0.25">
      <c r="C384" s="1"/>
    </row>
    <row r="385" spans="3:3" ht="15" customHeight="1" x14ac:dyDescent="0.25">
      <c r="C385" s="1"/>
    </row>
    <row r="386" spans="3:3" ht="15" customHeight="1" x14ac:dyDescent="0.25">
      <c r="C386" s="1"/>
    </row>
    <row r="387" spans="3:3" ht="15" customHeight="1" x14ac:dyDescent="0.25">
      <c r="C387" s="1"/>
    </row>
    <row r="388" spans="3:3" ht="15" customHeight="1" x14ac:dyDescent="0.25">
      <c r="C388" s="1"/>
    </row>
    <row r="389" spans="3:3" ht="15" customHeight="1" x14ac:dyDescent="0.25">
      <c r="C389" s="1"/>
    </row>
    <row r="390" spans="3:3" ht="15" customHeight="1" x14ac:dyDescent="0.25">
      <c r="C390" s="1"/>
    </row>
    <row r="391" spans="3:3" ht="15" customHeight="1" x14ac:dyDescent="0.25">
      <c r="C391" s="1"/>
    </row>
    <row r="392" spans="3:3" ht="15" customHeight="1" x14ac:dyDescent="0.25">
      <c r="C392" s="1"/>
    </row>
    <row r="393" spans="3:3" ht="15" customHeight="1" x14ac:dyDescent="0.25">
      <c r="C393" s="1"/>
    </row>
    <row r="394" spans="3:3" ht="15" customHeight="1" x14ac:dyDescent="0.25">
      <c r="C394" s="1"/>
    </row>
    <row r="395" spans="3:3" ht="15" customHeight="1" x14ac:dyDescent="0.25">
      <c r="C395" s="1"/>
    </row>
    <row r="396" spans="3:3" ht="15" customHeight="1" x14ac:dyDescent="0.25">
      <c r="C396" s="1"/>
    </row>
    <row r="397" spans="3:3" ht="15" customHeight="1" x14ac:dyDescent="0.25">
      <c r="C397" s="1"/>
    </row>
    <row r="398" spans="3:3" ht="15" customHeight="1" x14ac:dyDescent="0.25">
      <c r="C398" s="1"/>
    </row>
    <row r="399" spans="3:3" ht="15" customHeight="1" x14ac:dyDescent="0.25">
      <c r="C399" s="1"/>
    </row>
    <row r="400" spans="3:3" ht="15" customHeight="1" x14ac:dyDescent="0.25">
      <c r="C400" s="1"/>
    </row>
    <row r="401" spans="3:3" ht="15" customHeight="1" x14ac:dyDescent="0.25">
      <c r="C401" s="1"/>
    </row>
    <row r="402" spans="3:3" ht="15" customHeight="1" x14ac:dyDescent="0.25">
      <c r="C402" s="1"/>
    </row>
    <row r="403" spans="3:3" ht="15" customHeight="1" x14ac:dyDescent="0.25">
      <c r="C403" s="1"/>
    </row>
    <row r="404" spans="3:3" ht="15" customHeight="1" x14ac:dyDescent="0.25">
      <c r="C404" s="1"/>
    </row>
    <row r="405" spans="3:3" ht="15" customHeight="1" x14ac:dyDescent="0.25">
      <c r="C405" s="1"/>
    </row>
    <row r="406" spans="3:3" ht="15" customHeight="1" x14ac:dyDescent="0.25">
      <c r="C406" s="1"/>
    </row>
    <row r="407" spans="3:3" ht="15" customHeight="1" x14ac:dyDescent="0.25">
      <c r="C407" s="1"/>
    </row>
    <row r="408" spans="3:3" ht="15" customHeight="1" x14ac:dyDescent="0.25">
      <c r="C408" s="1"/>
    </row>
    <row r="409" spans="3:3" ht="15" customHeight="1" x14ac:dyDescent="0.25">
      <c r="C409" s="1"/>
    </row>
    <row r="410" spans="3:3" ht="15" customHeight="1" x14ac:dyDescent="0.25">
      <c r="C410" s="1"/>
    </row>
    <row r="411" spans="3:3" ht="15" customHeight="1" x14ac:dyDescent="0.25">
      <c r="C411" s="1"/>
    </row>
    <row r="412" spans="3:3" ht="15" customHeight="1" x14ac:dyDescent="0.25">
      <c r="C412" s="1"/>
    </row>
    <row r="413" spans="3:3" ht="15" customHeight="1" x14ac:dyDescent="0.25">
      <c r="C413" s="1"/>
    </row>
    <row r="414" spans="3:3" ht="15" customHeight="1" x14ac:dyDescent="0.25">
      <c r="C414" s="1"/>
    </row>
    <row r="415" spans="3:3" ht="15" customHeight="1" x14ac:dyDescent="0.25">
      <c r="C415" s="1"/>
    </row>
    <row r="416" spans="3:3" ht="15" customHeight="1" x14ac:dyDescent="0.25">
      <c r="C416" s="1"/>
    </row>
    <row r="417" spans="3:3" ht="15" customHeight="1" x14ac:dyDescent="0.25">
      <c r="C417" s="1"/>
    </row>
    <row r="418" spans="3:3" ht="15" customHeight="1" x14ac:dyDescent="0.25">
      <c r="C418" s="1"/>
    </row>
    <row r="419" spans="3:3" ht="15" customHeight="1" x14ac:dyDescent="0.25">
      <c r="C419" s="1"/>
    </row>
    <row r="420" spans="3:3" ht="15" customHeight="1" x14ac:dyDescent="0.25">
      <c r="C420" s="1"/>
    </row>
    <row r="421" spans="3:3" ht="15" customHeight="1" x14ac:dyDescent="0.25">
      <c r="C421" s="1"/>
    </row>
    <row r="422" spans="3:3" ht="15" customHeight="1" x14ac:dyDescent="0.25">
      <c r="C422" s="1"/>
    </row>
    <row r="423" spans="3:3" ht="15" customHeight="1" x14ac:dyDescent="0.25">
      <c r="C423" s="1"/>
    </row>
    <row r="424" spans="3:3" ht="15" customHeight="1" x14ac:dyDescent="0.25">
      <c r="C424" s="1"/>
    </row>
    <row r="425" spans="3:3" ht="15" customHeight="1" x14ac:dyDescent="0.25">
      <c r="C425" s="1"/>
    </row>
    <row r="426" spans="3:3" ht="15" customHeight="1" x14ac:dyDescent="0.25">
      <c r="C426" s="1"/>
    </row>
    <row r="427" spans="3:3" ht="15" customHeight="1" x14ac:dyDescent="0.25">
      <c r="C427" s="1"/>
    </row>
    <row r="428" spans="3:3" ht="15" customHeight="1" x14ac:dyDescent="0.25">
      <c r="C428" s="1"/>
    </row>
    <row r="429" spans="3:3" ht="15" customHeight="1" x14ac:dyDescent="0.25">
      <c r="C429" s="1"/>
    </row>
    <row r="430" spans="3:3" ht="15" customHeight="1" x14ac:dyDescent="0.25">
      <c r="C430" s="1"/>
    </row>
    <row r="431" spans="3:3" ht="15" customHeight="1" x14ac:dyDescent="0.25">
      <c r="C431" s="1"/>
    </row>
    <row r="432" spans="3:3" ht="15" customHeight="1" x14ac:dyDescent="0.25">
      <c r="C432" s="1"/>
    </row>
    <row r="433" spans="3:3" ht="15" customHeight="1" x14ac:dyDescent="0.25">
      <c r="C433" s="1"/>
    </row>
    <row r="434" spans="3:3" ht="15" customHeight="1" x14ac:dyDescent="0.25">
      <c r="C434" s="1"/>
    </row>
    <row r="435" spans="3:3" ht="15" customHeight="1" x14ac:dyDescent="0.25">
      <c r="C435" s="1"/>
    </row>
    <row r="436" spans="3:3" ht="15" customHeight="1" x14ac:dyDescent="0.25">
      <c r="C436" s="1"/>
    </row>
    <row r="437" spans="3:3" ht="15" customHeight="1" x14ac:dyDescent="0.25">
      <c r="C437" s="1"/>
    </row>
    <row r="438" spans="3:3" ht="15" customHeight="1" x14ac:dyDescent="0.25">
      <c r="C438" s="1"/>
    </row>
    <row r="439" spans="3:3" ht="15" customHeight="1" x14ac:dyDescent="0.25">
      <c r="C439" s="1"/>
    </row>
    <row r="440" spans="3:3" ht="15" customHeight="1" x14ac:dyDescent="0.25">
      <c r="C440" s="1"/>
    </row>
    <row r="441" spans="3:3" ht="15" customHeight="1" x14ac:dyDescent="0.25">
      <c r="C441" s="1"/>
    </row>
    <row r="442" spans="3:3" ht="15" customHeight="1" x14ac:dyDescent="0.25">
      <c r="C442" s="1"/>
    </row>
    <row r="443" spans="3:3" ht="15" customHeight="1" x14ac:dyDescent="0.25">
      <c r="C443" s="1"/>
    </row>
    <row r="444" spans="3:3" ht="15" customHeight="1" x14ac:dyDescent="0.25">
      <c r="C444" s="1"/>
    </row>
    <row r="445" spans="3:3" ht="15" customHeight="1" x14ac:dyDescent="0.25">
      <c r="C445" s="1"/>
    </row>
    <row r="446" spans="3:3" ht="15" customHeight="1" x14ac:dyDescent="0.25">
      <c r="C446" s="1"/>
    </row>
    <row r="447" spans="3:3" ht="15" customHeight="1" x14ac:dyDescent="0.25">
      <c r="C447" s="1"/>
    </row>
    <row r="448" spans="3:3" ht="15" customHeight="1" x14ac:dyDescent="0.25">
      <c r="C448" s="1"/>
    </row>
    <row r="449" spans="3:3" ht="15" customHeight="1" x14ac:dyDescent="0.25">
      <c r="C449" s="1"/>
    </row>
    <row r="450" spans="3:3" ht="15" customHeight="1" x14ac:dyDescent="0.25">
      <c r="C450" s="1"/>
    </row>
    <row r="451" spans="3:3" ht="15" customHeight="1" x14ac:dyDescent="0.25">
      <c r="C451" s="1"/>
    </row>
    <row r="452" spans="3:3" ht="15" customHeight="1" x14ac:dyDescent="0.25">
      <c r="C452" s="1"/>
    </row>
    <row r="453" spans="3:3" ht="15" customHeight="1" x14ac:dyDescent="0.25">
      <c r="C453" s="1"/>
    </row>
    <row r="454" spans="3:3" ht="15" customHeight="1" x14ac:dyDescent="0.25">
      <c r="C454" s="1"/>
    </row>
    <row r="455" spans="3:3" ht="15" customHeight="1" x14ac:dyDescent="0.25">
      <c r="C455" s="1"/>
    </row>
    <row r="456" spans="3:3" ht="15" customHeight="1" x14ac:dyDescent="0.25">
      <c r="C456" s="1"/>
    </row>
    <row r="457" spans="3:3" ht="15" customHeight="1" x14ac:dyDescent="0.25">
      <c r="C457" s="1"/>
    </row>
    <row r="458" spans="3:3" ht="15" customHeight="1" x14ac:dyDescent="0.25">
      <c r="C458" s="1"/>
    </row>
    <row r="459" spans="3:3" ht="15" customHeight="1" x14ac:dyDescent="0.25">
      <c r="C459" s="1"/>
    </row>
    <row r="460" spans="3:3" ht="15" customHeight="1" x14ac:dyDescent="0.25">
      <c r="C460" s="1"/>
    </row>
    <row r="461" spans="3:3" ht="15" customHeight="1" x14ac:dyDescent="0.25">
      <c r="C461" s="1"/>
    </row>
    <row r="462" spans="3:3" ht="15" customHeight="1" x14ac:dyDescent="0.25">
      <c r="C462" s="1"/>
    </row>
    <row r="463" spans="3:3" ht="15" customHeight="1" x14ac:dyDescent="0.25">
      <c r="C463" s="1"/>
    </row>
    <row r="464" spans="3:3" ht="15" customHeight="1" x14ac:dyDescent="0.25">
      <c r="C464" s="1"/>
    </row>
    <row r="465" spans="3:3" ht="15" customHeight="1" x14ac:dyDescent="0.25">
      <c r="C465" s="1"/>
    </row>
    <row r="466" spans="3:3" ht="15" customHeight="1" x14ac:dyDescent="0.25">
      <c r="C466" s="1"/>
    </row>
    <row r="467" spans="3:3" ht="15" customHeight="1" x14ac:dyDescent="0.25">
      <c r="C467" s="1"/>
    </row>
    <row r="468" spans="3:3" ht="15" customHeight="1" x14ac:dyDescent="0.25">
      <c r="C468" s="1"/>
    </row>
    <row r="469" spans="3:3" ht="15" customHeight="1" x14ac:dyDescent="0.25">
      <c r="C469" s="1"/>
    </row>
    <row r="470" spans="3:3" ht="15" customHeight="1" x14ac:dyDescent="0.25">
      <c r="C470" s="1"/>
    </row>
    <row r="471" spans="3:3" ht="15" customHeight="1" x14ac:dyDescent="0.25">
      <c r="C471" s="1"/>
    </row>
    <row r="472" spans="3:3" ht="15" customHeight="1" x14ac:dyDescent="0.25">
      <c r="C472" s="1"/>
    </row>
    <row r="473" spans="3:3" ht="15" customHeight="1" x14ac:dyDescent="0.25">
      <c r="C473" s="1"/>
    </row>
    <row r="474" spans="3:3" ht="15" customHeight="1" x14ac:dyDescent="0.25">
      <c r="C474" s="1"/>
    </row>
    <row r="475" spans="3:3" ht="15" customHeight="1" x14ac:dyDescent="0.25">
      <c r="C475" s="1"/>
    </row>
    <row r="476" spans="3:3" ht="15" customHeight="1" x14ac:dyDescent="0.25">
      <c r="C476" s="1"/>
    </row>
    <row r="477" spans="3:3" ht="15" customHeight="1" x14ac:dyDescent="0.25">
      <c r="C477" s="1"/>
    </row>
    <row r="478" spans="3:3" ht="15" customHeight="1" x14ac:dyDescent="0.25">
      <c r="C478" s="1"/>
    </row>
    <row r="479" spans="3:3" ht="15" customHeight="1" x14ac:dyDescent="0.25">
      <c r="C479" s="1"/>
    </row>
    <row r="480" spans="3:3" ht="15" customHeight="1" x14ac:dyDescent="0.25">
      <c r="C480" s="1"/>
    </row>
    <row r="481" spans="3:3" ht="15" customHeight="1" x14ac:dyDescent="0.25">
      <c r="C481" s="1"/>
    </row>
    <row r="482" spans="3:3" ht="15" customHeight="1" x14ac:dyDescent="0.25">
      <c r="C482" s="1"/>
    </row>
    <row r="483" spans="3:3" ht="15" customHeight="1" x14ac:dyDescent="0.25">
      <c r="C483" s="1"/>
    </row>
    <row r="484" spans="3:3" ht="15" customHeight="1" x14ac:dyDescent="0.25">
      <c r="C484" s="1"/>
    </row>
    <row r="485" spans="3:3" ht="15" customHeight="1" x14ac:dyDescent="0.25">
      <c r="C485" s="1"/>
    </row>
    <row r="486" spans="3:3" ht="15" customHeight="1" x14ac:dyDescent="0.25">
      <c r="C486" s="1"/>
    </row>
    <row r="487" spans="3:3" ht="15" customHeight="1" x14ac:dyDescent="0.25">
      <c r="C487" s="1"/>
    </row>
    <row r="488" spans="3:3" ht="15" customHeight="1" x14ac:dyDescent="0.25">
      <c r="C488" s="1"/>
    </row>
    <row r="489" spans="3:3" ht="15" customHeight="1" x14ac:dyDescent="0.25">
      <c r="C489" s="1"/>
    </row>
    <row r="490" spans="3:3" ht="15" customHeight="1" x14ac:dyDescent="0.25">
      <c r="C490" s="1"/>
    </row>
    <row r="491" spans="3:3" ht="15" customHeight="1" x14ac:dyDescent="0.25">
      <c r="C491" s="1"/>
    </row>
    <row r="492" spans="3:3" ht="15" customHeight="1" x14ac:dyDescent="0.25">
      <c r="C492" s="1"/>
    </row>
    <row r="493" spans="3:3" ht="15" customHeight="1" x14ac:dyDescent="0.25">
      <c r="C493" s="1"/>
    </row>
    <row r="494" spans="3:3" ht="15" customHeight="1" x14ac:dyDescent="0.25">
      <c r="C494" s="1"/>
    </row>
    <row r="495" spans="3:3" ht="15" customHeight="1" x14ac:dyDescent="0.25">
      <c r="C495" s="1"/>
    </row>
    <row r="496" spans="3:3" ht="15" customHeight="1" x14ac:dyDescent="0.25">
      <c r="C496" s="1"/>
    </row>
    <row r="497" spans="3:3" ht="15" customHeight="1" x14ac:dyDescent="0.25">
      <c r="C497" s="1"/>
    </row>
    <row r="498" spans="3:3" ht="15" customHeight="1" x14ac:dyDescent="0.25">
      <c r="C498" s="1"/>
    </row>
    <row r="499" spans="3:3" ht="15" customHeight="1" x14ac:dyDescent="0.25">
      <c r="C499" s="1"/>
    </row>
    <row r="500" spans="3:3" ht="15" customHeight="1" x14ac:dyDescent="0.25">
      <c r="C500" s="1"/>
    </row>
    <row r="501" spans="3:3" ht="15" customHeight="1" x14ac:dyDescent="0.25">
      <c r="C501" s="1"/>
    </row>
    <row r="502" spans="3:3" ht="15" customHeight="1" x14ac:dyDescent="0.25">
      <c r="C502" s="1"/>
    </row>
    <row r="503" spans="3:3" ht="15" customHeight="1" x14ac:dyDescent="0.25">
      <c r="C503" s="1"/>
    </row>
    <row r="504" spans="3:3" ht="15" customHeight="1" x14ac:dyDescent="0.25">
      <c r="C504" s="1"/>
    </row>
    <row r="505" spans="3:3" ht="15" customHeight="1" x14ac:dyDescent="0.25">
      <c r="C505" s="1"/>
    </row>
    <row r="506" spans="3:3" ht="15" customHeight="1" x14ac:dyDescent="0.25">
      <c r="C506" s="1"/>
    </row>
    <row r="507" spans="3:3" ht="15" customHeight="1" x14ac:dyDescent="0.25">
      <c r="C507" s="1"/>
    </row>
    <row r="508" spans="3:3" ht="15" customHeight="1" x14ac:dyDescent="0.25">
      <c r="C508" s="1"/>
    </row>
    <row r="509" spans="3:3" ht="15" customHeight="1" x14ac:dyDescent="0.25">
      <c r="C509" s="1"/>
    </row>
    <row r="510" spans="3:3" ht="15" customHeight="1" x14ac:dyDescent="0.25">
      <c r="C510" s="1"/>
    </row>
    <row r="511" spans="3:3" ht="15" customHeight="1" x14ac:dyDescent="0.25">
      <c r="C511" s="1"/>
    </row>
    <row r="512" spans="3:3" ht="15" customHeight="1" x14ac:dyDescent="0.25">
      <c r="C512" s="1"/>
    </row>
    <row r="513" spans="3:3" ht="15" customHeight="1" x14ac:dyDescent="0.25">
      <c r="C513" s="1"/>
    </row>
    <row r="514" spans="3:3" ht="15" customHeight="1" x14ac:dyDescent="0.25">
      <c r="C514" s="1"/>
    </row>
    <row r="515" spans="3:3" ht="15" customHeight="1" x14ac:dyDescent="0.25">
      <c r="C515" s="1"/>
    </row>
    <row r="516" spans="3:3" ht="15" customHeight="1" x14ac:dyDescent="0.25">
      <c r="C516" s="1"/>
    </row>
    <row r="517" spans="3:3" ht="15" customHeight="1" x14ac:dyDescent="0.25">
      <c r="C517" s="1"/>
    </row>
    <row r="518" spans="3:3" ht="15" customHeight="1" x14ac:dyDescent="0.25">
      <c r="C518" s="1"/>
    </row>
    <row r="519" spans="3:3" ht="15" customHeight="1" x14ac:dyDescent="0.25">
      <c r="C519" s="1"/>
    </row>
    <row r="520" spans="3:3" ht="15" customHeight="1" x14ac:dyDescent="0.25">
      <c r="C520" s="1"/>
    </row>
    <row r="521" spans="3:3" ht="15" customHeight="1" x14ac:dyDescent="0.25">
      <c r="C521" s="1"/>
    </row>
    <row r="522" spans="3:3" ht="15" customHeight="1" x14ac:dyDescent="0.25">
      <c r="C522" s="1"/>
    </row>
    <row r="523" spans="3:3" ht="15" customHeight="1" x14ac:dyDescent="0.25">
      <c r="C523" s="1"/>
    </row>
    <row r="524" spans="3:3" ht="15" customHeight="1" x14ac:dyDescent="0.25">
      <c r="C524" s="1"/>
    </row>
    <row r="525" spans="3:3" ht="15" customHeight="1" x14ac:dyDescent="0.25">
      <c r="C525" s="1"/>
    </row>
    <row r="526" spans="3:3" ht="15" customHeight="1" x14ac:dyDescent="0.25">
      <c r="C526" s="1"/>
    </row>
    <row r="527" spans="3:3" ht="15" customHeight="1" x14ac:dyDescent="0.25">
      <c r="C527" s="1"/>
    </row>
    <row r="528" spans="3:3" ht="15" customHeight="1" x14ac:dyDescent="0.25">
      <c r="C528" s="1"/>
    </row>
    <row r="529" spans="3:3" ht="15" customHeight="1" x14ac:dyDescent="0.25">
      <c r="C529" s="1"/>
    </row>
    <row r="530" spans="3:3" ht="15" customHeight="1" x14ac:dyDescent="0.25">
      <c r="C530" s="1"/>
    </row>
    <row r="531" spans="3:3" ht="15" customHeight="1" x14ac:dyDescent="0.25">
      <c r="C531" s="1"/>
    </row>
    <row r="532" spans="3:3" ht="15" customHeight="1" x14ac:dyDescent="0.25">
      <c r="C532" s="1"/>
    </row>
    <row r="533" spans="3:3" ht="15" customHeight="1" x14ac:dyDescent="0.25">
      <c r="C533" s="1"/>
    </row>
    <row r="534" spans="3:3" ht="15" customHeight="1" x14ac:dyDescent="0.25">
      <c r="C534" s="1"/>
    </row>
    <row r="535" spans="3:3" ht="15" customHeight="1" x14ac:dyDescent="0.25">
      <c r="C535" s="1"/>
    </row>
    <row r="536" spans="3:3" ht="15" customHeight="1" x14ac:dyDescent="0.25">
      <c r="C536" s="1"/>
    </row>
    <row r="537" spans="3:3" ht="15" customHeight="1" x14ac:dyDescent="0.25">
      <c r="C537" s="1"/>
    </row>
    <row r="538" spans="3:3" ht="15" customHeight="1" x14ac:dyDescent="0.25">
      <c r="C538" s="1"/>
    </row>
    <row r="539" spans="3:3" ht="15" customHeight="1" x14ac:dyDescent="0.25">
      <c r="C539" s="1"/>
    </row>
    <row r="540" spans="3:3" ht="15" customHeight="1" x14ac:dyDescent="0.25">
      <c r="C540" s="1"/>
    </row>
    <row r="541" spans="3:3" ht="15" customHeight="1" x14ac:dyDescent="0.25">
      <c r="C541" s="1"/>
    </row>
    <row r="542" spans="3:3" ht="15" customHeight="1" x14ac:dyDescent="0.25">
      <c r="C542" s="1"/>
    </row>
    <row r="543" spans="3:3" ht="15" customHeight="1" x14ac:dyDescent="0.25">
      <c r="C543" s="1"/>
    </row>
    <row r="544" spans="3:3" ht="15" customHeight="1" x14ac:dyDescent="0.25">
      <c r="C544" s="1"/>
    </row>
    <row r="545" spans="3:3" ht="15" customHeight="1" x14ac:dyDescent="0.25">
      <c r="C545" s="1"/>
    </row>
    <row r="546" spans="3:3" ht="15" customHeight="1" x14ac:dyDescent="0.25">
      <c r="C546" s="1"/>
    </row>
    <row r="547" spans="3:3" ht="15" customHeight="1" x14ac:dyDescent="0.25">
      <c r="C547" s="1"/>
    </row>
    <row r="548" spans="3:3" ht="15" customHeight="1" x14ac:dyDescent="0.25">
      <c r="C548" s="1"/>
    </row>
    <row r="549" spans="3:3" ht="15" customHeight="1" x14ac:dyDescent="0.25">
      <c r="C549" s="1"/>
    </row>
    <row r="550" spans="3:3" ht="15" customHeight="1" x14ac:dyDescent="0.25">
      <c r="C550" s="1"/>
    </row>
    <row r="551" spans="3:3" ht="15" customHeight="1" x14ac:dyDescent="0.25">
      <c r="C551" s="1"/>
    </row>
    <row r="552" spans="3:3" ht="15" customHeight="1" x14ac:dyDescent="0.25">
      <c r="C552" s="1"/>
    </row>
    <row r="553" spans="3:3" ht="15" customHeight="1" x14ac:dyDescent="0.25">
      <c r="C553" s="1"/>
    </row>
    <row r="554" spans="3:3" ht="15" customHeight="1" x14ac:dyDescent="0.25">
      <c r="C554" s="1"/>
    </row>
    <row r="555" spans="3:3" ht="15" customHeight="1" x14ac:dyDescent="0.25">
      <c r="C555" s="1"/>
    </row>
    <row r="556" spans="3:3" ht="15" customHeight="1" x14ac:dyDescent="0.25">
      <c r="C556" s="1"/>
    </row>
    <row r="557" spans="3:3" ht="15" customHeight="1" x14ac:dyDescent="0.25">
      <c r="C557" s="1"/>
    </row>
    <row r="558" spans="3:3" ht="15" customHeight="1" x14ac:dyDescent="0.25">
      <c r="C558" s="1"/>
    </row>
    <row r="559" spans="3:3" ht="15" customHeight="1" x14ac:dyDescent="0.25">
      <c r="C559" s="1"/>
    </row>
    <row r="560" spans="3:3" ht="15" customHeight="1" x14ac:dyDescent="0.25">
      <c r="C560" s="1"/>
    </row>
    <row r="561" spans="3:3" ht="15" customHeight="1" x14ac:dyDescent="0.25">
      <c r="C561" s="1"/>
    </row>
    <row r="562" spans="3:3" ht="15" customHeight="1" x14ac:dyDescent="0.25">
      <c r="C562" s="1"/>
    </row>
    <row r="563" spans="3:3" ht="15" customHeight="1" x14ac:dyDescent="0.25">
      <c r="C563" s="1"/>
    </row>
    <row r="564" spans="3:3" ht="15" customHeight="1" x14ac:dyDescent="0.25">
      <c r="C564" s="1"/>
    </row>
    <row r="565" spans="3:3" ht="15" customHeight="1" x14ac:dyDescent="0.25">
      <c r="C565" s="1"/>
    </row>
    <row r="566" spans="3:3" ht="15" customHeight="1" x14ac:dyDescent="0.25">
      <c r="C566" s="1"/>
    </row>
    <row r="567" spans="3:3" ht="15" customHeight="1" x14ac:dyDescent="0.25">
      <c r="C567" s="1"/>
    </row>
    <row r="568" spans="3:3" ht="15" customHeight="1" x14ac:dyDescent="0.25">
      <c r="C568" s="1"/>
    </row>
    <row r="569" spans="3:3" ht="15" customHeight="1" x14ac:dyDescent="0.25">
      <c r="C569" s="1"/>
    </row>
    <row r="570" spans="3:3" ht="15" customHeight="1" x14ac:dyDescent="0.25">
      <c r="C570" s="1"/>
    </row>
    <row r="571" spans="3:3" ht="15" customHeight="1" x14ac:dyDescent="0.25">
      <c r="C571" s="1"/>
    </row>
    <row r="572" spans="3:3" ht="15" customHeight="1" x14ac:dyDescent="0.25">
      <c r="C572" s="1"/>
    </row>
    <row r="573" spans="3:3" ht="15" customHeight="1" x14ac:dyDescent="0.25">
      <c r="C573" s="1"/>
    </row>
    <row r="574" spans="3:3" ht="15" customHeight="1" x14ac:dyDescent="0.25">
      <c r="C574" s="1"/>
    </row>
    <row r="575" spans="3:3" ht="15" customHeight="1" x14ac:dyDescent="0.25">
      <c r="C575" s="1"/>
    </row>
    <row r="576" spans="3:3" ht="15" customHeight="1" x14ac:dyDescent="0.25">
      <c r="C576" s="1"/>
    </row>
    <row r="577" spans="3:3" ht="15" customHeight="1" x14ac:dyDescent="0.25">
      <c r="C577" s="1"/>
    </row>
    <row r="578" spans="3:3" ht="15" customHeight="1" x14ac:dyDescent="0.25">
      <c r="C578" s="1"/>
    </row>
    <row r="579" spans="3:3" ht="15" customHeight="1" x14ac:dyDescent="0.25">
      <c r="C579" s="1"/>
    </row>
    <row r="580" spans="3:3" ht="15" customHeight="1" x14ac:dyDescent="0.25">
      <c r="C580" s="1"/>
    </row>
    <row r="581" spans="3:3" ht="15" customHeight="1" x14ac:dyDescent="0.25">
      <c r="C581" s="1"/>
    </row>
    <row r="582" spans="3:3" ht="15" customHeight="1" x14ac:dyDescent="0.25">
      <c r="C582" s="1"/>
    </row>
    <row r="583" spans="3:3" ht="15" customHeight="1" x14ac:dyDescent="0.25">
      <c r="C583" s="1"/>
    </row>
    <row r="584" spans="3:3" ht="15" customHeight="1" x14ac:dyDescent="0.25">
      <c r="C584" s="1"/>
    </row>
    <row r="585" spans="3:3" ht="15" customHeight="1" x14ac:dyDescent="0.25">
      <c r="C585" s="1"/>
    </row>
    <row r="586" spans="3:3" ht="15" customHeight="1" x14ac:dyDescent="0.25">
      <c r="C586" s="1"/>
    </row>
    <row r="587" spans="3:3" ht="15" customHeight="1" x14ac:dyDescent="0.25">
      <c r="C587" s="1"/>
    </row>
    <row r="588" spans="3:3" ht="15" customHeight="1" x14ac:dyDescent="0.25">
      <c r="C588" s="1"/>
    </row>
    <row r="589" spans="3:3" ht="15" customHeight="1" x14ac:dyDescent="0.25">
      <c r="C589" s="1"/>
    </row>
    <row r="590" spans="3:3" ht="15" customHeight="1" x14ac:dyDescent="0.25">
      <c r="C590" s="1"/>
    </row>
    <row r="591" spans="3:3" ht="15" customHeight="1" x14ac:dyDescent="0.25">
      <c r="C591" s="1"/>
    </row>
    <row r="592" spans="3:3" ht="15" customHeight="1" x14ac:dyDescent="0.25">
      <c r="C592" s="1"/>
    </row>
    <row r="593" spans="3:3" ht="15" customHeight="1" x14ac:dyDescent="0.25">
      <c r="C593" s="1"/>
    </row>
    <row r="594" spans="3:3" ht="15" customHeight="1" x14ac:dyDescent="0.25">
      <c r="C594" s="1"/>
    </row>
    <row r="595" spans="3:3" ht="15" customHeight="1" x14ac:dyDescent="0.25">
      <c r="C595" s="1"/>
    </row>
    <row r="596" spans="3:3" ht="15" customHeight="1" x14ac:dyDescent="0.25">
      <c r="C596" s="1"/>
    </row>
    <row r="597" spans="3:3" ht="15" customHeight="1" x14ac:dyDescent="0.25">
      <c r="C597" s="1"/>
    </row>
    <row r="598" spans="3:3" ht="15" customHeight="1" x14ac:dyDescent="0.25">
      <c r="C598" s="1"/>
    </row>
    <row r="599" spans="3:3" ht="15" customHeight="1" x14ac:dyDescent="0.25">
      <c r="C599" s="1"/>
    </row>
    <row r="600" spans="3:3" ht="15" customHeight="1" x14ac:dyDescent="0.25">
      <c r="C600" s="1"/>
    </row>
    <row r="601" spans="3:3" ht="15" customHeight="1" x14ac:dyDescent="0.25">
      <c r="C601" s="1"/>
    </row>
    <row r="602" spans="3:3" ht="15" customHeight="1" x14ac:dyDescent="0.25">
      <c r="C602" s="1"/>
    </row>
    <row r="603" spans="3:3" ht="15" customHeight="1" x14ac:dyDescent="0.25">
      <c r="C603" s="1"/>
    </row>
    <row r="604" spans="3:3" ht="15" customHeight="1" x14ac:dyDescent="0.25">
      <c r="C604" s="1"/>
    </row>
    <row r="605" spans="3:3" ht="15" customHeight="1" x14ac:dyDescent="0.25">
      <c r="C605" s="1"/>
    </row>
    <row r="606" spans="3:3" ht="15" customHeight="1" x14ac:dyDescent="0.25">
      <c r="C606" s="1"/>
    </row>
    <row r="607" spans="3:3" ht="15" customHeight="1" x14ac:dyDescent="0.25">
      <c r="C607" s="1"/>
    </row>
    <row r="608" spans="3:3" ht="15" customHeight="1" x14ac:dyDescent="0.25">
      <c r="C608" s="1"/>
    </row>
    <row r="609" spans="3:3" ht="15" customHeight="1" x14ac:dyDescent="0.25">
      <c r="C609" s="1"/>
    </row>
    <row r="610" spans="3:3" ht="15" customHeight="1" x14ac:dyDescent="0.25">
      <c r="C610" s="1"/>
    </row>
    <row r="611" spans="3:3" ht="15" customHeight="1" x14ac:dyDescent="0.25">
      <c r="C611" s="1"/>
    </row>
    <row r="612" spans="3:3" ht="15" customHeight="1" x14ac:dyDescent="0.25">
      <c r="C612" s="1"/>
    </row>
    <row r="613" spans="3:3" ht="15" customHeight="1" x14ac:dyDescent="0.25">
      <c r="C613" s="1"/>
    </row>
    <row r="614" spans="3:3" ht="15" customHeight="1" x14ac:dyDescent="0.25">
      <c r="C614" s="1"/>
    </row>
    <row r="615" spans="3:3" ht="15" customHeight="1" x14ac:dyDescent="0.25">
      <c r="C615" s="1"/>
    </row>
    <row r="616" spans="3:3" ht="15" customHeight="1" x14ac:dyDescent="0.25">
      <c r="C616" s="1"/>
    </row>
    <row r="617" spans="3:3" ht="15" customHeight="1" x14ac:dyDescent="0.25">
      <c r="C617" s="1"/>
    </row>
    <row r="618" spans="3:3" ht="15" customHeight="1" x14ac:dyDescent="0.25">
      <c r="C618" s="1"/>
    </row>
    <row r="619" spans="3:3" ht="15" customHeight="1" x14ac:dyDescent="0.25">
      <c r="C619" s="1"/>
    </row>
    <row r="620" spans="3:3" ht="15" customHeight="1" x14ac:dyDescent="0.25">
      <c r="C620" s="1"/>
    </row>
    <row r="621" spans="3:3" ht="15" customHeight="1" x14ac:dyDescent="0.25">
      <c r="C621" s="1"/>
    </row>
    <row r="622" spans="3:3" ht="15" customHeight="1" x14ac:dyDescent="0.25">
      <c r="C622" s="1"/>
    </row>
    <row r="623" spans="3:3" ht="15" customHeight="1" x14ac:dyDescent="0.25">
      <c r="C623" s="1"/>
    </row>
    <row r="624" spans="3:3" ht="15" customHeight="1" x14ac:dyDescent="0.25">
      <c r="C624" s="1"/>
    </row>
    <row r="625" spans="3:3" ht="15" customHeight="1" x14ac:dyDescent="0.25">
      <c r="C625" s="1"/>
    </row>
    <row r="626" spans="3:3" ht="15" customHeight="1" x14ac:dyDescent="0.25">
      <c r="C626" s="1"/>
    </row>
    <row r="627" spans="3:3" ht="15" customHeight="1" x14ac:dyDescent="0.25">
      <c r="C627" s="1"/>
    </row>
    <row r="628" spans="3:3" ht="15" customHeight="1" x14ac:dyDescent="0.25">
      <c r="C628" s="1"/>
    </row>
    <row r="629" spans="3:3" ht="15" customHeight="1" x14ac:dyDescent="0.25">
      <c r="C629" s="1"/>
    </row>
    <row r="630" spans="3:3" ht="15" customHeight="1" x14ac:dyDescent="0.25">
      <c r="C630" s="1"/>
    </row>
    <row r="631" spans="3:3" ht="15" customHeight="1" x14ac:dyDescent="0.25">
      <c r="C631" s="1"/>
    </row>
    <row r="632" spans="3:3" ht="15" customHeight="1" x14ac:dyDescent="0.25">
      <c r="C632" s="1"/>
    </row>
    <row r="633" spans="3:3" ht="15" customHeight="1" x14ac:dyDescent="0.25">
      <c r="C633" s="1"/>
    </row>
    <row r="634" spans="3:3" ht="15" customHeight="1" x14ac:dyDescent="0.25">
      <c r="C634" s="1"/>
    </row>
    <row r="635" spans="3:3" ht="15" customHeight="1" x14ac:dyDescent="0.25">
      <c r="C635" s="1"/>
    </row>
    <row r="636" spans="3:3" ht="15" customHeight="1" x14ac:dyDescent="0.25">
      <c r="C636" s="1"/>
    </row>
    <row r="637" spans="3:3" ht="15" customHeight="1" x14ac:dyDescent="0.25">
      <c r="C637" s="1"/>
    </row>
    <row r="638" spans="3:3" ht="15" customHeight="1" x14ac:dyDescent="0.25">
      <c r="C638" s="1"/>
    </row>
    <row r="639" spans="3:3" ht="15" customHeight="1" x14ac:dyDescent="0.25">
      <c r="C639" s="1"/>
    </row>
    <row r="640" spans="3:3" ht="15" customHeight="1" x14ac:dyDescent="0.25">
      <c r="C640" s="1"/>
    </row>
    <row r="641" spans="3:3" ht="15" customHeight="1" x14ac:dyDescent="0.25">
      <c r="C641" s="1"/>
    </row>
    <row r="642" spans="3:3" ht="15" customHeight="1" x14ac:dyDescent="0.25">
      <c r="C642" s="1"/>
    </row>
    <row r="643" spans="3:3" ht="15" customHeight="1" x14ac:dyDescent="0.25">
      <c r="C643" s="1"/>
    </row>
    <row r="644" spans="3:3" ht="15" customHeight="1" x14ac:dyDescent="0.25">
      <c r="C644" s="1"/>
    </row>
    <row r="645" spans="3:3" ht="15" customHeight="1" x14ac:dyDescent="0.25">
      <c r="C645" s="1"/>
    </row>
    <row r="646" spans="3:3" ht="15" customHeight="1" x14ac:dyDescent="0.25">
      <c r="C646" s="1"/>
    </row>
    <row r="647" spans="3:3" ht="15" customHeight="1" x14ac:dyDescent="0.25">
      <c r="C647" s="1"/>
    </row>
    <row r="648" spans="3:3" ht="15" customHeight="1" x14ac:dyDescent="0.25">
      <c r="C648" s="1"/>
    </row>
    <row r="649" spans="3:3" ht="15" customHeight="1" x14ac:dyDescent="0.25">
      <c r="C649" s="1"/>
    </row>
    <row r="650" spans="3:3" ht="15" customHeight="1" x14ac:dyDescent="0.25">
      <c r="C650" s="1"/>
    </row>
    <row r="651" spans="3:3" ht="15" customHeight="1" x14ac:dyDescent="0.25">
      <c r="C651" s="1"/>
    </row>
    <row r="652" spans="3:3" ht="15" customHeight="1" x14ac:dyDescent="0.25">
      <c r="C652" s="1"/>
    </row>
    <row r="653" spans="3:3" ht="15" customHeight="1" x14ac:dyDescent="0.25">
      <c r="C653" s="1"/>
    </row>
    <row r="654" spans="3:3" ht="15" customHeight="1" x14ac:dyDescent="0.25">
      <c r="C654" s="1"/>
    </row>
    <row r="655" spans="3:3" ht="15" customHeight="1" x14ac:dyDescent="0.25">
      <c r="C655" s="1"/>
    </row>
    <row r="656" spans="3:3" ht="15" customHeight="1" x14ac:dyDescent="0.25">
      <c r="C656" s="1"/>
    </row>
    <row r="657" spans="3:3" ht="15" customHeight="1" x14ac:dyDescent="0.25">
      <c r="C657" s="1"/>
    </row>
    <row r="658" spans="3:3" ht="15" customHeight="1" x14ac:dyDescent="0.25">
      <c r="C658" s="1"/>
    </row>
    <row r="659" spans="3:3" ht="15" customHeight="1" x14ac:dyDescent="0.25">
      <c r="C659" s="1"/>
    </row>
    <row r="660" spans="3:3" ht="15" customHeight="1" x14ac:dyDescent="0.25">
      <c r="C660" s="1"/>
    </row>
    <row r="661" spans="3:3" ht="15" customHeight="1" x14ac:dyDescent="0.25">
      <c r="C661" s="1"/>
    </row>
    <row r="662" spans="3:3" ht="15" customHeight="1" x14ac:dyDescent="0.25">
      <c r="C662" s="1"/>
    </row>
    <row r="663" spans="3:3" ht="15" customHeight="1" x14ac:dyDescent="0.25">
      <c r="C663" s="1"/>
    </row>
    <row r="664" spans="3:3" ht="15" customHeight="1" x14ac:dyDescent="0.25">
      <c r="C664" s="1"/>
    </row>
    <row r="665" spans="3:3" ht="15" customHeight="1" x14ac:dyDescent="0.25">
      <c r="C665" s="1"/>
    </row>
    <row r="666" spans="3:3" ht="15" customHeight="1" x14ac:dyDescent="0.25">
      <c r="C666" s="1"/>
    </row>
    <row r="667" spans="3:3" ht="15" customHeight="1" x14ac:dyDescent="0.25">
      <c r="C667" s="1"/>
    </row>
    <row r="668" spans="3:3" ht="15" customHeight="1" x14ac:dyDescent="0.25">
      <c r="C668" s="1"/>
    </row>
    <row r="669" spans="3:3" ht="15" customHeight="1" x14ac:dyDescent="0.25">
      <c r="C669" s="1"/>
    </row>
    <row r="670" spans="3:3" ht="15" customHeight="1" x14ac:dyDescent="0.25">
      <c r="C670" s="1"/>
    </row>
    <row r="671" spans="3:3" ht="15" customHeight="1" x14ac:dyDescent="0.25">
      <c r="C671" s="1"/>
    </row>
    <row r="672" spans="3:3" ht="15" customHeight="1" x14ac:dyDescent="0.25">
      <c r="C672" s="1"/>
    </row>
    <row r="673" spans="3:3" ht="15" customHeight="1" x14ac:dyDescent="0.25">
      <c r="C673" s="1"/>
    </row>
    <row r="674" spans="3:3" ht="15" customHeight="1" x14ac:dyDescent="0.25">
      <c r="C674" s="1"/>
    </row>
    <row r="675" spans="3:3" ht="15" customHeight="1" x14ac:dyDescent="0.25">
      <c r="C675" s="1"/>
    </row>
    <row r="676" spans="3:3" ht="15" customHeight="1" x14ac:dyDescent="0.25">
      <c r="C676" s="1"/>
    </row>
    <row r="677" spans="3:3" ht="15" customHeight="1" x14ac:dyDescent="0.25">
      <c r="C677" s="1"/>
    </row>
    <row r="678" spans="3:3" ht="15" customHeight="1" x14ac:dyDescent="0.25">
      <c r="C678" s="1"/>
    </row>
    <row r="679" spans="3:3" ht="15" customHeight="1" x14ac:dyDescent="0.25">
      <c r="C679" s="1"/>
    </row>
    <row r="680" spans="3:3" ht="15" customHeight="1" x14ac:dyDescent="0.25">
      <c r="C680" s="1"/>
    </row>
    <row r="681" spans="3:3" ht="15" customHeight="1" x14ac:dyDescent="0.25">
      <c r="C681" s="1"/>
    </row>
    <row r="682" spans="3:3" ht="15" customHeight="1" x14ac:dyDescent="0.25">
      <c r="C682" s="1"/>
    </row>
    <row r="683" spans="3:3" ht="15" customHeight="1" x14ac:dyDescent="0.25">
      <c r="C683" s="1"/>
    </row>
    <row r="684" spans="3:3" ht="15" customHeight="1" x14ac:dyDescent="0.25">
      <c r="C684" s="1"/>
    </row>
    <row r="685" spans="3:3" ht="15" customHeight="1" x14ac:dyDescent="0.25">
      <c r="C685" s="1"/>
    </row>
    <row r="686" spans="3:3" ht="15" customHeight="1" x14ac:dyDescent="0.25">
      <c r="C686" s="1"/>
    </row>
    <row r="687" spans="3:3" ht="15" customHeight="1" x14ac:dyDescent="0.25">
      <c r="C687" s="1"/>
    </row>
    <row r="688" spans="3:3" ht="15" customHeight="1" x14ac:dyDescent="0.25">
      <c r="C688" s="1"/>
    </row>
    <row r="689" spans="3:3" ht="15" customHeight="1" x14ac:dyDescent="0.25">
      <c r="C689" s="1"/>
    </row>
    <row r="690" spans="3:3" ht="15" customHeight="1" x14ac:dyDescent="0.25">
      <c r="C690" s="1"/>
    </row>
    <row r="691" spans="3:3" ht="15" customHeight="1" x14ac:dyDescent="0.25">
      <c r="C691" s="1"/>
    </row>
    <row r="692" spans="3:3" ht="15" customHeight="1" x14ac:dyDescent="0.25">
      <c r="C692" s="1"/>
    </row>
    <row r="693" spans="3:3" ht="15" customHeight="1" x14ac:dyDescent="0.25">
      <c r="C693" s="1"/>
    </row>
    <row r="694" spans="3:3" ht="15" customHeight="1" x14ac:dyDescent="0.25">
      <c r="C694" s="1"/>
    </row>
    <row r="695" spans="3:3" ht="15" customHeight="1" x14ac:dyDescent="0.25">
      <c r="C695" s="1"/>
    </row>
    <row r="696" spans="3:3" ht="15" customHeight="1" x14ac:dyDescent="0.25">
      <c r="C696" s="1"/>
    </row>
    <row r="697" spans="3:3" ht="15" customHeight="1" x14ac:dyDescent="0.25">
      <c r="C697" s="1"/>
    </row>
    <row r="698" spans="3:3" ht="15" customHeight="1" x14ac:dyDescent="0.25">
      <c r="C698" s="1"/>
    </row>
    <row r="699" spans="3:3" ht="15" customHeight="1" x14ac:dyDescent="0.25">
      <c r="C699" s="1"/>
    </row>
    <row r="700" spans="3:3" ht="15" customHeight="1" x14ac:dyDescent="0.25">
      <c r="C700" s="1"/>
    </row>
    <row r="701" spans="3:3" ht="15" customHeight="1" x14ac:dyDescent="0.25">
      <c r="C701" s="1"/>
    </row>
    <row r="702" spans="3:3" ht="15" customHeight="1" x14ac:dyDescent="0.25">
      <c r="C702" s="1"/>
    </row>
    <row r="703" spans="3:3" ht="15" customHeight="1" x14ac:dyDescent="0.25">
      <c r="C703" s="1"/>
    </row>
    <row r="704" spans="3:3" ht="15" customHeight="1" x14ac:dyDescent="0.25">
      <c r="C704" s="1"/>
    </row>
    <row r="705" spans="3:3" ht="15" customHeight="1" x14ac:dyDescent="0.25">
      <c r="C705" s="1"/>
    </row>
    <row r="706" spans="3:3" ht="15" customHeight="1" x14ac:dyDescent="0.25">
      <c r="C706" s="1"/>
    </row>
    <row r="707" spans="3:3" ht="15" customHeight="1" x14ac:dyDescent="0.25">
      <c r="C707" s="1"/>
    </row>
    <row r="708" spans="3:3" ht="15" customHeight="1" x14ac:dyDescent="0.25">
      <c r="C708" s="1"/>
    </row>
    <row r="709" spans="3:3" ht="15" customHeight="1" x14ac:dyDescent="0.25">
      <c r="C709" s="1"/>
    </row>
    <row r="710" spans="3:3" ht="15" customHeight="1" x14ac:dyDescent="0.25">
      <c r="C710" s="1"/>
    </row>
    <row r="711" spans="3:3" ht="15" customHeight="1" x14ac:dyDescent="0.25">
      <c r="C711" s="1"/>
    </row>
    <row r="712" spans="3:3" ht="15" customHeight="1" x14ac:dyDescent="0.25">
      <c r="C712" s="1"/>
    </row>
    <row r="713" spans="3:3" ht="15" customHeight="1" x14ac:dyDescent="0.25">
      <c r="C713" s="1"/>
    </row>
    <row r="714" spans="3:3" ht="15" customHeight="1" x14ac:dyDescent="0.25">
      <c r="C714" s="1"/>
    </row>
    <row r="715" spans="3:3" ht="15" customHeight="1" x14ac:dyDescent="0.25">
      <c r="C715" s="1"/>
    </row>
    <row r="716" spans="3:3" ht="15" customHeight="1" x14ac:dyDescent="0.25">
      <c r="C716" s="1"/>
    </row>
    <row r="717" spans="3:3" ht="15" customHeight="1" x14ac:dyDescent="0.25">
      <c r="C717" s="1"/>
    </row>
    <row r="718" spans="3:3" ht="15" customHeight="1" x14ac:dyDescent="0.25">
      <c r="C718" s="1"/>
    </row>
    <row r="719" spans="3:3" ht="15" customHeight="1" x14ac:dyDescent="0.25">
      <c r="C719" s="1"/>
    </row>
    <row r="720" spans="3:3" ht="15" customHeight="1" x14ac:dyDescent="0.25">
      <c r="C720" s="1"/>
    </row>
    <row r="721" spans="3:3" ht="15" customHeight="1" x14ac:dyDescent="0.25">
      <c r="C721" s="1"/>
    </row>
    <row r="722" spans="3:3" ht="15" customHeight="1" x14ac:dyDescent="0.25">
      <c r="C722" s="1"/>
    </row>
    <row r="723" spans="3:3" ht="15" customHeight="1" x14ac:dyDescent="0.25">
      <c r="C723" s="1"/>
    </row>
    <row r="724" spans="3:3" ht="15" customHeight="1" x14ac:dyDescent="0.25">
      <c r="C724" s="1"/>
    </row>
    <row r="725" spans="3:3" ht="15" customHeight="1" x14ac:dyDescent="0.25">
      <c r="C725" s="1"/>
    </row>
    <row r="726" spans="3:3" ht="15" customHeight="1" x14ac:dyDescent="0.25">
      <c r="C726" s="1"/>
    </row>
    <row r="727" spans="3:3" ht="15" customHeight="1" x14ac:dyDescent="0.25">
      <c r="C727" s="1"/>
    </row>
    <row r="728" spans="3:3" ht="15" customHeight="1" x14ac:dyDescent="0.25">
      <c r="C728" s="1"/>
    </row>
    <row r="729" spans="3:3" ht="15" customHeight="1" x14ac:dyDescent="0.25">
      <c r="C729" s="1"/>
    </row>
    <row r="730" spans="3:3" ht="15" customHeight="1" x14ac:dyDescent="0.25">
      <c r="C730" s="1"/>
    </row>
    <row r="731" spans="3:3" ht="15" customHeight="1" x14ac:dyDescent="0.25">
      <c r="C731" s="1"/>
    </row>
    <row r="732" spans="3:3" ht="15" customHeight="1" x14ac:dyDescent="0.25">
      <c r="C732" s="1"/>
    </row>
    <row r="733" spans="3:3" ht="15" customHeight="1" x14ac:dyDescent="0.25">
      <c r="C733" s="1"/>
    </row>
    <row r="734" spans="3:3" ht="15" customHeight="1" x14ac:dyDescent="0.25">
      <c r="C734" s="1"/>
    </row>
    <row r="735" spans="3:3" ht="15" customHeight="1" x14ac:dyDescent="0.25">
      <c r="C735" s="1"/>
    </row>
    <row r="736" spans="3:3" ht="15" customHeight="1" x14ac:dyDescent="0.25">
      <c r="C736" s="1"/>
    </row>
    <row r="737" spans="3:3" ht="15" customHeight="1" x14ac:dyDescent="0.25">
      <c r="C737" s="1"/>
    </row>
    <row r="738" spans="3:3" ht="15" customHeight="1" x14ac:dyDescent="0.25">
      <c r="C738" s="1"/>
    </row>
    <row r="739" spans="3:3" ht="15" customHeight="1" x14ac:dyDescent="0.25">
      <c r="C739" s="1"/>
    </row>
    <row r="740" spans="3:3" ht="15" customHeight="1" x14ac:dyDescent="0.25">
      <c r="C740" s="1"/>
    </row>
    <row r="741" spans="3:3" ht="15" customHeight="1" x14ac:dyDescent="0.25">
      <c r="C741" s="1"/>
    </row>
    <row r="742" spans="3:3" ht="15" customHeight="1" x14ac:dyDescent="0.25">
      <c r="C742" s="1"/>
    </row>
    <row r="743" spans="3:3" ht="15" customHeight="1" x14ac:dyDescent="0.25">
      <c r="C743" s="1"/>
    </row>
    <row r="744" spans="3:3" ht="15" customHeight="1" x14ac:dyDescent="0.25">
      <c r="C744" s="1"/>
    </row>
    <row r="745" spans="3:3" ht="15" customHeight="1" x14ac:dyDescent="0.25">
      <c r="C745" s="1"/>
    </row>
    <row r="746" spans="3:3" ht="15" customHeight="1" x14ac:dyDescent="0.25">
      <c r="C746" s="1"/>
    </row>
    <row r="747" spans="3:3" ht="15" customHeight="1" x14ac:dyDescent="0.25">
      <c r="C747" s="1"/>
    </row>
    <row r="748" spans="3:3" ht="15" customHeight="1" x14ac:dyDescent="0.25">
      <c r="C748" s="1"/>
    </row>
    <row r="749" spans="3:3" ht="15" customHeight="1" x14ac:dyDescent="0.25">
      <c r="C749" s="1"/>
    </row>
    <row r="750" spans="3:3" ht="15" customHeight="1" x14ac:dyDescent="0.25">
      <c r="C750" s="1"/>
    </row>
    <row r="751" spans="3:3" ht="15" customHeight="1" x14ac:dyDescent="0.25">
      <c r="C751" s="1"/>
    </row>
    <row r="752" spans="3:3" ht="15" customHeight="1" x14ac:dyDescent="0.25">
      <c r="C752" s="1"/>
    </row>
    <row r="753" spans="3:3" ht="15" customHeight="1" x14ac:dyDescent="0.25">
      <c r="C753" s="1"/>
    </row>
    <row r="754" spans="3:3" ht="15" customHeight="1" x14ac:dyDescent="0.25">
      <c r="C754" s="1"/>
    </row>
    <row r="755" spans="3:3" ht="15" customHeight="1" x14ac:dyDescent="0.25">
      <c r="C755" s="1"/>
    </row>
    <row r="756" spans="3:3" ht="15" customHeight="1" x14ac:dyDescent="0.25">
      <c r="C756" s="1"/>
    </row>
    <row r="757" spans="3:3" ht="15" customHeight="1" x14ac:dyDescent="0.25">
      <c r="C757" s="1"/>
    </row>
    <row r="758" spans="3:3" ht="15" customHeight="1" x14ac:dyDescent="0.25">
      <c r="C758" s="1"/>
    </row>
    <row r="759" spans="3:3" ht="15" customHeight="1" x14ac:dyDescent="0.25">
      <c r="C759" s="1"/>
    </row>
    <row r="760" spans="3:3" ht="15" customHeight="1" x14ac:dyDescent="0.25">
      <c r="C760" s="1"/>
    </row>
    <row r="761" spans="3:3" ht="15" customHeight="1" x14ac:dyDescent="0.25">
      <c r="C761" s="1"/>
    </row>
    <row r="762" spans="3:3" ht="15" customHeight="1" x14ac:dyDescent="0.25">
      <c r="C762" s="1"/>
    </row>
    <row r="763" spans="3:3" ht="15" customHeight="1" x14ac:dyDescent="0.25">
      <c r="C763" s="1"/>
    </row>
    <row r="764" spans="3:3" ht="15" customHeight="1" x14ac:dyDescent="0.25">
      <c r="C764" s="1"/>
    </row>
    <row r="765" spans="3:3" ht="15" customHeight="1" x14ac:dyDescent="0.25">
      <c r="C765" s="1"/>
    </row>
    <row r="766" spans="3:3" ht="15" customHeight="1" x14ac:dyDescent="0.25">
      <c r="C766" s="1"/>
    </row>
    <row r="767" spans="3:3" ht="15" customHeight="1" x14ac:dyDescent="0.25">
      <c r="C767" s="1"/>
    </row>
    <row r="768" spans="3:3" ht="15" customHeight="1" x14ac:dyDescent="0.25">
      <c r="C768" s="1"/>
    </row>
    <row r="769" spans="3:3" ht="15" customHeight="1" x14ac:dyDescent="0.25">
      <c r="C769" s="1"/>
    </row>
    <row r="770" spans="3:3" ht="15" customHeight="1" x14ac:dyDescent="0.25">
      <c r="C770" s="1"/>
    </row>
    <row r="771" spans="3:3" ht="15" customHeight="1" x14ac:dyDescent="0.25">
      <c r="C771" s="1"/>
    </row>
    <row r="772" spans="3:3" ht="15" customHeight="1" x14ac:dyDescent="0.25">
      <c r="C772" s="1"/>
    </row>
    <row r="773" spans="3:3" ht="15" customHeight="1" x14ac:dyDescent="0.25">
      <c r="C773" s="1"/>
    </row>
    <row r="774" spans="3:3" ht="15" customHeight="1" x14ac:dyDescent="0.25">
      <c r="C774" s="1"/>
    </row>
    <row r="775" spans="3:3" ht="15" customHeight="1" x14ac:dyDescent="0.25">
      <c r="C775" s="1"/>
    </row>
    <row r="776" spans="3:3" ht="15" customHeight="1" x14ac:dyDescent="0.25">
      <c r="C776" s="1"/>
    </row>
    <row r="777" spans="3:3" ht="15" customHeight="1" x14ac:dyDescent="0.25">
      <c r="C777" s="1"/>
    </row>
    <row r="778" spans="3:3" ht="15" customHeight="1" x14ac:dyDescent="0.25">
      <c r="C778" s="1"/>
    </row>
    <row r="779" spans="3:3" ht="15" customHeight="1" x14ac:dyDescent="0.25">
      <c r="C779" s="1"/>
    </row>
    <row r="780" spans="3:3" ht="15" customHeight="1" x14ac:dyDescent="0.25">
      <c r="C780" s="1"/>
    </row>
    <row r="781" spans="3:3" ht="15" customHeight="1" x14ac:dyDescent="0.25">
      <c r="C781" s="1"/>
    </row>
    <row r="782" spans="3:3" ht="15" customHeight="1" x14ac:dyDescent="0.25">
      <c r="C782" s="1"/>
    </row>
    <row r="783" spans="3:3" ht="15" customHeight="1" x14ac:dyDescent="0.25">
      <c r="C783" s="1"/>
    </row>
    <row r="784" spans="3:3" ht="15" customHeight="1" x14ac:dyDescent="0.25">
      <c r="C784" s="1"/>
    </row>
    <row r="785" spans="3:3" ht="15" customHeight="1" x14ac:dyDescent="0.25">
      <c r="C785" s="1"/>
    </row>
    <row r="786" spans="3:3" ht="15" customHeight="1" x14ac:dyDescent="0.25">
      <c r="C786" s="1"/>
    </row>
    <row r="787" spans="3:3" ht="15" customHeight="1" x14ac:dyDescent="0.25">
      <c r="C787" s="1"/>
    </row>
    <row r="788" spans="3:3" ht="15" customHeight="1" x14ac:dyDescent="0.25">
      <c r="C788" s="1"/>
    </row>
    <row r="789" spans="3:3" ht="15" customHeight="1" x14ac:dyDescent="0.25">
      <c r="C789" s="1"/>
    </row>
    <row r="790" spans="3:3" ht="15" customHeight="1" x14ac:dyDescent="0.25">
      <c r="C790" s="1"/>
    </row>
    <row r="791" spans="3:3" ht="15" customHeight="1" x14ac:dyDescent="0.25">
      <c r="C791" s="1"/>
    </row>
    <row r="792" spans="3:3" ht="15" customHeight="1" x14ac:dyDescent="0.25">
      <c r="C792" s="1"/>
    </row>
    <row r="793" spans="3:3" ht="15" customHeight="1" x14ac:dyDescent="0.25">
      <c r="C793" s="1"/>
    </row>
    <row r="794" spans="3:3" ht="15" customHeight="1" x14ac:dyDescent="0.25">
      <c r="C794" s="1"/>
    </row>
    <row r="795" spans="3:3" ht="15" customHeight="1" x14ac:dyDescent="0.25">
      <c r="C795" s="1"/>
    </row>
    <row r="796" spans="3:3" ht="15" customHeight="1" x14ac:dyDescent="0.25">
      <c r="C796" s="1"/>
    </row>
    <row r="797" spans="3:3" ht="15" customHeight="1" x14ac:dyDescent="0.25">
      <c r="C797" s="1"/>
    </row>
    <row r="798" spans="3:3" ht="15" customHeight="1" x14ac:dyDescent="0.25">
      <c r="C798" s="1"/>
    </row>
    <row r="799" spans="3:3" ht="15" customHeight="1" x14ac:dyDescent="0.25">
      <c r="C799" s="1"/>
    </row>
    <row r="800" spans="3:3" ht="15" customHeight="1" x14ac:dyDescent="0.25">
      <c r="C800" s="1"/>
    </row>
    <row r="801" spans="3:3" ht="15" customHeight="1" x14ac:dyDescent="0.25">
      <c r="C801" s="1"/>
    </row>
    <row r="802" spans="3:3" ht="15" customHeight="1" x14ac:dyDescent="0.25">
      <c r="C802" s="1"/>
    </row>
    <row r="803" spans="3:3" ht="15" customHeight="1" x14ac:dyDescent="0.25">
      <c r="C803" s="1"/>
    </row>
    <row r="804" spans="3:3" ht="15" customHeight="1" x14ac:dyDescent="0.25">
      <c r="C804" s="1"/>
    </row>
    <row r="805" spans="3:3" ht="15" customHeight="1" x14ac:dyDescent="0.25">
      <c r="C805" s="1"/>
    </row>
    <row r="806" spans="3:3" ht="15" customHeight="1" x14ac:dyDescent="0.25">
      <c r="C806" s="1"/>
    </row>
    <row r="807" spans="3:3" ht="15" customHeight="1" x14ac:dyDescent="0.25">
      <c r="C807" s="1"/>
    </row>
    <row r="808" spans="3:3" ht="15" customHeight="1" x14ac:dyDescent="0.25">
      <c r="C808" s="1"/>
    </row>
    <row r="809" spans="3:3" ht="15" customHeight="1" x14ac:dyDescent="0.25">
      <c r="C809" s="1"/>
    </row>
    <row r="810" spans="3:3" ht="15" customHeight="1" x14ac:dyDescent="0.25">
      <c r="C810" s="1"/>
    </row>
    <row r="811" spans="3:3" ht="15" customHeight="1" x14ac:dyDescent="0.25">
      <c r="C811" s="1"/>
    </row>
    <row r="812" spans="3:3" ht="15" customHeight="1" x14ac:dyDescent="0.25">
      <c r="C812" s="1"/>
    </row>
    <row r="813" spans="3:3" ht="15" customHeight="1" x14ac:dyDescent="0.25">
      <c r="C813" s="1"/>
    </row>
    <row r="814" spans="3:3" ht="15" customHeight="1" x14ac:dyDescent="0.25">
      <c r="C814" s="1"/>
    </row>
    <row r="815" spans="3:3" ht="15" customHeight="1" x14ac:dyDescent="0.25">
      <c r="C815" s="1"/>
    </row>
    <row r="816" spans="3:3" ht="15" customHeight="1" x14ac:dyDescent="0.25">
      <c r="C816" s="1"/>
    </row>
    <row r="817" spans="3:3" ht="15" customHeight="1" x14ac:dyDescent="0.25">
      <c r="C817" s="1"/>
    </row>
    <row r="818" spans="3:3" ht="15" customHeight="1" x14ac:dyDescent="0.25">
      <c r="C818" s="1"/>
    </row>
    <row r="819" spans="3:3" ht="15" customHeight="1" x14ac:dyDescent="0.25">
      <c r="C819" s="1"/>
    </row>
    <row r="820" spans="3:3" ht="15" customHeight="1" x14ac:dyDescent="0.25">
      <c r="C820" s="1"/>
    </row>
    <row r="821" spans="3:3" ht="15" customHeight="1" x14ac:dyDescent="0.25">
      <c r="C821" s="1"/>
    </row>
    <row r="822" spans="3:3" ht="15" customHeight="1" x14ac:dyDescent="0.25">
      <c r="C822" s="1"/>
    </row>
    <row r="823" spans="3:3" ht="15" customHeight="1" x14ac:dyDescent="0.25">
      <c r="C823" s="1"/>
    </row>
    <row r="824" spans="3:3" ht="15" customHeight="1" x14ac:dyDescent="0.25">
      <c r="C824" s="1"/>
    </row>
    <row r="825" spans="3:3" ht="15" customHeight="1" x14ac:dyDescent="0.25">
      <c r="C825" s="1"/>
    </row>
    <row r="826" spans="3:3" ht="15" customHeight="1" x14ac:dyDescent="0.25">
      <c r="C826" s="1"/>
    </row>
    <row r="827" spans="3:3" ht="15" customHeight="1" x14ac:dyDescent="0.25">
      <c r="C827" s="1"/>
    </row>
    <row r="828" spans="3:3" ht="15" customHeight="1" x14ac:dyDescent="0.25">
      <c r="C828" s="1"/>
    </row>
    <row r="829" spans="3:3" ht="15" customHeight="1" x14ac:dyDescent="0.25">
      <c r="C829" s="1"/>
    </row>
    <row r="830" spans="3:3" ht="15" customHeight="1" x14ac:dyDescent="0.25">
      <c r="C830" s="1"/>
    </row>
    <row r="831" spans="3:3" ht="15" customHeight="1" x14ac:dyDescent="0.25">
      <c r="C831" s="1"/>
    </row>
    <row r="832" spans="3:3" ht="15" customHeight="1" x14ac:dyDescent="0.25">
      <c r="C832" s="1"/>
    </row>
    <row r="833" spans="3:3" ht="15" customHeight="1" x14ac:dyDescent="0.25">
      <c r="C833" s="1"/>
    </row>
    <row r="834" spans="3:3" ht="15" customHeight="1" x14ac:dyDescent="0.25">
      <c r="C834" s="1"/>
    </row>
    <row r="835" spans="3:3" ht="15" customHeight="1" x14ac:dyDescent="0.25">
      <c r="C835" s="1"/>
    </row>
    <row r="836" spans="3:3" ht="15" customHeight="1" x14ac:dyDescent="0.25">
      <c r="C836" s="1"/>
    </row>
    <row r="837" spans="3:3" ht="15" customHeight="1" x14ac:dyDescent="0.25">
      <c r="C837" s="1"/>
    </row>
    <row r="838" spans="3:3" ht="15" customHeight="1" x14ac:dyDescent="0.25">
      <c r="C838" s="1"/>
    </row>
    <row r="839" spans="3:3" ht="15" customHeight="1" x14ac:dyDescent="0.25">
      <c r="C839" s="1"/>
    </row>
    <row r="840" spans="3:3" ht="15" customHeight="1" x14ac:dyDescent="0.25">
      <c r="C840" s="1"/>
    </row>
    <row r="841" spans="3:3" ht="15" customHeight="1" x14ac:dyDescent="0.25">
      <c r="C841" s="1"/>
    </row>
    <row r="842" spans="3:3" ht="15" customHeight="1" x14ac:dyDescent="0.25">
      <c r="C842" s="1"/>
    </row>
    <row r="843" spans="3:3" ht="15" customHeight="1" x14ac:dyDescent="0.25">
      <c r="C843" s="1"/>
    </row>
    <row r="844" spans="3:3" ht="15" customHeight="1" x14ac:dyDescent="0.25">
      <c r="C844" s="1"/>
    </row>
    <row r="845" spans="3:3" ht="15" customHeight="1" x14ac:dyDescent="0.25">
      <c r="C845" s="1"/>
    </row>
    <row r="846" spans="3:3" ht="15" customHeight="1" x14ac:dyDescent="0.25">
      <c r="C846" s="1"/>
    </row>
    <row r="847" spans="3:3" ht="15" customHeight="1" x14ac:dyDescent="0.25">
      <c r="C847" s="1"/>
    </row>
    <row r="848" spans="3:3" ht="15" customHeight="1" x14ac:dyDescent="0.25">
      <c r="C848" s="1"/>
    </row>
    <row r="849" spans="3:3" ht="15" customHeight="1" x14ac:dyDescent="0.25">
      <c r="C849" s="1"/>
    </row>
    <row r="850" spans="3:3" ht="15" customHeight="1" x14ac:dyDescent="0.25">
      <c r="C850" s="1"/>
    </row>
    <row r="851" spans="3:3" ht="15" customHeight="1" x14ac:dyDescent="0.25">
      <c r="C851" s="1"/>
    </row>
    <row r="852" spans="3:3" ht="15" customHeight="1" x14ac:dyDescent="0.25">
      <c r="C852" s="1"/>
    </row>
    <row r="853" spans="3:3" ht="15" customHeight="1" x14ac:dyDescent="0.25">
      <c r="C853" s="1"/>
    </row>
    <row r="854" spans="3:3" ht="15" customHeight="1" x14ac:dyDescent="0.25">
      <c r="C854" s="1"/>
    </row>
    <row r="855" spans="3:3" ht="15" customHeight="1" x14ac:dyDescent="0.25">
      <c r="C855" s="1"/>
    </row>
    <row r="856" spans="3:3" ht="15" customHeight="1" x14ac:dyDescent="0.25">
      <c r="C856" s="1"/>
    </row>
    <row r="857" spans="3:3" ht="15" customHeight="1" x14ac:dyDescent="0.25">
      <c r="C857" s="1"/>
    </row>
    <row r="858" spans="3:3" ht="15" customHeight="1" x14ac:dyDescent="0.25">
      <c r="C858" s="1"/>
    </row>
    <row r="859" spans="3:3" ht="15" customHeight="1" x14ac:dyDescent="0.25">
      <c r="C859" s="1"/>
    </row>
    <row r="860" spans="3:3" ht="15" customHeight="1" x14ac:dyDescent="0.25">
      <c r="C860" s="1"/>
    </row>
    <row r="861" spans="3:3" ht="15" customHeight="1" x14ac:dyDescent="0.25">
      <c r="C861" s="1"/>
    </row>
    <row r="862" spans="3:3" ht="15" customHeight="1" x14ac:dyDescent="0.25">
      <c r="C862" s="1"/>
    </row>
    <row r="863" spans="3:3" ht="15" customHeight="1" x14ac:dyDescent="0.25">
      <c r="C863" s="1"/>
    </row>
    <row r="864" spans="3:3" ht="15" customHeight="1" x14ac:dyDescent="0.25">
      <c r="C864" s="1"/>
    </row>
    <row r="865" spans="3:3" ht="15" customHeight="1" x14ac:dyDescent="0.25">
      <c r="C865" s="1"/>
    </row>
    <row r="866" spans="3:3" ht="15" customHeight="1" x14ac:dyDescent="0.25">
      <c r="C866" s="1"/>
    </row>
    <row r="867" spans="3:3" ht="15" customHeight="1" x14ac:dyDescent="0.25">
      <c r="C867" s="1"/>
    </row>
    <row r="868" spans="3:3" ht="15" customHeight="1" x14ac:dyDescent="0.25">
      <c r="C868" s="1"/>
    </row>
    <row r="869" spans="3:3" ht="15" customHeight="1" x14ac:dyDescent="0.25">
      <c r="C869" s="1"/>
    </row>
    <row r="870" spans="3:3" ht="15" customHeight="1" x14ac:dyDescent="0.25">
      <c r="C870" s="1"/>
    </row>
    <row r="871" spans="3:3" ht="15" customHeight="1" x14ac:dyDescent="0.25">
      <c r="C871" s="1"/>
    </row>
    <row r="872" spans="3:3" ht="15" customHeight="1" x14ac:dyDescent="0.25">
      <c r="C872" s="1"/>
    </row>
    <row r="873" spans="3:3" ht="15" customHeight="1" x14ac:dyDescent="0.25">
      <c r="C873" s="1"/>
    </row>
    <row r="874" spans="3:3" ht="15" customHeight="1" x14ac:dyDescent="0.25">
      <c r="C874" s="1"/>
    </row>
    <row r="875" spans="3:3" ht="15" customHeight="1" x14ac:dyDescent="0.25">
      <c r="C875" s="1"/>
    </row>
    <row r="876" spans="3:3" ht="15" customHeight="1" x14ac:dyDescent="0.25">
      <c r="C876" s="1"/>
    </row>
    <row r="877" spans="3:3" ht="15" customHeight="1" x14ac:dyDescent="0.25">
      <c r="C877" s="1"/>
    </row>
    <row r="878" spans="3:3" ht="15" customHeight="1" x14ac:dyDescent="0.25">
      <c r="C878" s="1"/>
    </row>
    <row r="879" spans="3:3" ht="15" customHeight="1" x14ac:dyDescent="0.25">
      <c r="C879" s="1"/>
    </row>
    <row r="880" spans="3:3" ht="15" customHeight="1" x14ac:dyDescent="0.25">
      <c r="C880" s="1"/>
    </row>
    <row r="881" spans="3:3" ht="15" customHeight="1" x14ac:dyDescent="0.25">
      <c r="C881" s="1"/>
    </row>
    <row r="882" spans="3:3" ht="15" customHeight="1" x14ac:dyDescent="0.25">
      <c r="C882" s="1"/>
    </row>
    <row r="883" spans="3:3" ht="15" customHeight="1" x14ac:dyDescent="0.25">
      <c r="C883" s="1"/>
    </row>
    <row r="884" spans="3:3" ht="15" customHeight="1" x14ac:dyDescent="0.25">
      <c r="C884" s="1"/>
    </row>
    <row r="885" spans="3:3" ht="15" customHeight="1" x14ac:dyDescent="0.25">
      <c r="C885" s="1"/>
    </row>
    <row r="886" spans="3:3" ht="15" customHeight="1" x14ac:dyDescent="0.25">
      <c r="C886" s="1"/>
    </row>
    <row r="887" spans="3:3" ht="15" customHeight="1" x14ac:dyDescent="0.25">
      <c r="C887" s="1"/>
    </row>
    <row r="888" spans="3:3" ht="15" customHeight="1" x14ac:dyDescent="0.25">
      <c r="C888" s="1"/>
    </row>
    <row r="889" spans="3:3" ht="15" customHeight="1" x14ac:dyDescent="0.25">
      <c r="C889" s="1"/>
    </row>
    <row r="890" spans="3:3" ht="15" customHeight="1" x14ac:dyDescent="0.25">
      <c r="C890" s="1"/>
    </row>
    <row r="891" spans="3:3" ht="15" customHeight="1" x14ac:dyDescent="0.25">
      <c r="C891" s="1"/>
    </row>
    <row r="892" spans="3:3" ht="15" customHeight="1" x14ac:dyDescent="0.25">
      <c r="C892" s="1"/>
    </row>
    <row r="893" spans="3:3" ht="15" customHeight="1" x14ac:dyDescent="0.25">
      <c r="C893" s="1"/>
    </row>
    <row r="894" spans="3:3" ht="15" customHeight="1" x14ac:dyDescent="0.25">
      <c r="C894" s="1"/>
    </row>
    <row r="895" spans="3:3" ht="15" customHeight="1" x14ac:dyDescent="0.25">
      <c r="C895" s="1"/>
    </row>
    <row r="896" spans="3:3" ht="15" customHeight="1" x14ac:dyDescent="0.25">
      <c r="C896" s="1"/>
    </row>
    <row r="897" spans="3:3" ht="15" customHeight="1" x14ac:dyDescent="0.25">
      <c r="C897" s="1"/>
    </row>
    <row r="898" spans="3:3" ht="15" customHeight="1" x14ac:dyDescent="0.25">
      <c r="C898" s="1"/>
    </row>
    <row r="899" spans="3:3" ht="15" customHeight="1" x14ac:dyDescent="0.25">
      <c r="C899" s="1"/>
    </row>
    <row r="900" spans="3:3" ht="15" customHeight="1" x14ac:dyDescent="0.25">
      <c r="C900" s="1"/>
    </row>
    <row r="901" spans="3:3" ht="15" customHeight="1" x14ac:dyDescent="0.25">
      <c r="C901" s="1"/>
    </row>
    <row r="902" spans="3:3" ht="15" customHeight="1" x14ac:dyDescent="0.25">
      <c r="C902" s="1"/>
    </row>
    <row r="903" spans="3:3" ht="15" customHeight="1" x14ac:dyDescent="0.25">
      <c r="C903" s="1"/>
    </row>
    <row r="904" spans="3:3" ht="15" customHeight="1" x14ac:dyDescent="0.25">
      <c r="C904" s="1"/>
    </row>
    <row r="905" spans="3:3" ht="15" customHeight="1" x14ac:dyDescent="0.25">
      <c r="C905" s="1"/>
    </row>
    <row r="906" spans="3:3" ht="15" customHeight="1" x14ac:dyDescent="0.25">
      <c r="C906" s="1"/>
    </row>
    <row r="907" spans="3:3" ht="15" customHeight="1" x14ac:dyDescent="0.25">
      <c r="C907" s="1"/>
    </row>
    <row r="908" spans="3:3" ht="15" customHeight="1" x14ac:dyDescent="0.25">
      <c r="C908" s="1"/>
    </row>
    <row r="909" spans="3:3" ht="15" customHeight="1" x14ac:dyDescent="0.25">
      <c r="C909" s="1"/>
    </row>
    <row r="910" spans="3:3" ht="15" customHeight="1" x14ac:dyDescent="0.25">
      <c r="C910" s="1"/>
    </row>
    <row r="911" spans="3:3" ht="15" customHeight="1" x14ac:dyDescent="0.25">
      <c r="C911" s="1"/>
    </row>
    <row r="912" spans="3:3" ht="15" customHeight="1" x14ac:dyDescent="0.25">
      <c r="C912" s="1"/>
    </row>
    <row r="913" spans="3:3" ht="15" customHeight="1" x14ac:dyDescent="0.25">
      <c r="C913" s="1"/>
    </row>
    <row r="914" spans="3:3" ht="15" customHeight="1" x14ac:dyDescent="0.25">
      <c r="C914" s="1"/>
    </row>
    <row r="915" spans="3:3" ht="15" customHeight="1" x14ac:dyDescent="0.25">
      <c r="C915" s="1"/>
    </row>
    <row r="916" spans="3:3" ht="15" customHeight="1" x14ac:dyDescent="0.25">
      <c r="C916" s="1"/>
    </row>
    <row r="917" spans="3:3" ht="15" customHeight="1" x14ac:dyDescent="0.25">
      <c r="C917" s="1"/>
    </row>
    <row r="918" spans="3:3" ht="15" customHeight="1" x14ac:dyDescent="0.25">
      <c r="C918" s="1"/>
    </row>
    <row r="919" spans="3:3" ht="15" customHeight="1" x14ac:dyDescent="0.25">
      <c r="C919" s="1"/>
    </row>
    <row r="920" spans="3:3" ht="15" customHeight="1" x14ac:dyDescent="0.25">
      <c r="C920" s="1"/>
    </row>
    <row r="921" spans="3:3" ht="15" customHeight="1" x14ac:dyDescent="0.25">
      <c r="C921" s="1"/>
    </row>
    <row r="922" spans="3:3" ht="15" customHeight="1" x14ac:dyDescent="0.25">
      <c r="C922" s="1"/>
    </row>
    <row r="923" spans="3:3" ht="15" customHeight="1" x14ac:dyDescent="0.25">
      <c r="C923" s="1"/>
    </row>
    <row r="924" spans="3:3" ht="15" customHeight="1" x14ac:dyDescent="0.25">
      <c r="C924" s="1"/>
    </row>
    <row r="925" spans="3:3" ht="15" customHeight="1" x14ac:dyDescent="0.25">
      <c r="C925" s="1"/>
    </row>
    <row r="926" spans="3:3" ht="15" customHeight="1" x14ac:dyDescent="0.25">
      <c r="C926" s="1"/>
    </row>
    <row r="927" spans="3:3" ht="15" customHeight="1" x14ac:dyDescent="0.25">
      <c r="C927" s="1"/>
    </row>
    <row r="928" spans="3:3" ht="15" customHeight="1" x14ac:dyDescent="0.25">
      <c r="C928" s="1"/>
    </row>
    <row r="929" spans="3:3" ht="15" customHeight="1" x14ac:dyDescent="0.25">
      <c r="C929" s="1"/>
    </row>
    <row r="930" spans="3:3" ht="15" customHeight="1" x14ac:dyDescent="0.25">
      <c r="C930" s="1"/>
    </row>
    <row r="931" spans="3:3" ht="15" customHeight="1" x14ac:dyDescent="0.25">
      <c r="C931" s="1"/>
    </row>
    <row r="932" spans="3:3" ht="15" customHeight="1" x14ac:dyDescent="0.25">
      <c r="C932" s="1"/>
    </row>
    <row r="933" spans="3:3" ht="15" customHeight="1" x14ac:dyDescent="0.25">
      <c r="C933" s="1"/>
    </row>
    <row r="934" spans="3:3" ht="15" customHeight="1" x14ac:dyDescent="0.25">
      <c r="C934" s="1"/>
    </row>
    <row r="935" spans="3:3" ht="15" customHeight="1" x14ac:dyDescent="0.25">
      <c r="C935" s="1"/>
    </row>
    <row r="936" spans="3:3" ht="15" customHeight="1" x14ac:dyDescent="0.25">
      <c r="C936" s="1"/>
    </row>
    <row r="937" spans="3:3" ht="15" customHeight="1" x14ac:dyDescent="0.25">
      <c r="C937" s="1"/>
    </row>
    <row r="938" spans="3:3" ht="15" customHeight="1" x14ac:dyDescent="0.25">
      <c r="C938" s="1"/>
    </row>
    <row r="939" spans="3:3" ht="15" customHeight="1" x14ac:dyDescent="0.25">
      <c r="C939" s="1"/>
    </row>
    <row r="940" spans="3:3" ht="15" customHeight="1" x14ac:dyDescent="0.25">
      <c r="C940" s="1"/>
    </row>
    <row r="941" spans="3:3" ht="15" customHeight="1" x14ac:dyDescent="0.25">
      <c r="C941" s="1"/>
    </row>
    <row r="942" spans="3:3" ht="15" customHeight="1" x14ac:dyDescent="0.25">
      <c r="C942" s="1"/>
    </row>
    <row r="943" spans="3:3" ht="15" customHeight="1" x14ac:dyDescent="0.25">
      <c r="C943" s="1"/>
    </row>
    <row r="944" spans="3:3" ht="15" customHeight="1" x14ac:dyDescent="0.25">
      <c r="C944" s="1"/>
    </row>
    <row r="945" spans="3:3" ht="15" customHeight="1" x14ac:dyDescent="0.25">
      <c r="C945" s="1"/>
    </row>
    <row r="946" spans="3:3" ht="15" customHeight="1" x14ac:dyDescent="0.25">
      <c r="C946" s="1"/>
    </row>
    <row r="947" spans="3:3" ht="15" customHeight="1" x14ac:dyDescent="0.25">
      <c r="C947" s="1"/>
    </row>
    <row r="948" spans="3:3" ht="15" customHeight="1" x14ac:dyDescent="0.25">
      <c r="C948" s="1"/>
    </row>
    <row r="949" spans="3:3" ht="15" customHeight="1" x14ac:dyDescent="0.25">
      <c r="C949" s="1"/>
    </row>
    <row r="950" spans="3:3" ht="15" customHeight="1" x14ac:dyDescent="0.25">
      <c r="C950" s="1"/>
    </row>
    <row r="951" spans="3:3" ht="15" customHeight="1" x14ac:dyDescent="0.25">
      <c r="C951" s="1"/>
    </row>
    <row r="952" spans="3:3" ht="15" customHeight="1" x14ac:dyDescent="0.25">
      <c r="C952" s="1"/>
    </row>
    <row r="953" spans="3:3" ht="15" customHeight="1" x14ac:dyDescent="0.25">
      <c r="C953" s="1"/>
    </row>
    <row r="954" spans="3:3" ht="15" customHeight="1" x14ac:dyDescent="0.25">
      <c r="C954" s="1"/>
    </row>
    <row r="955" spans="3:3" ht="15" customHeight="1" x14ac:dyDescent="0.25">
      <c r="C955" s="1"/>
    </row>
    <row r="956" spans="3:3" ht="15" customHeight="1" x14ac:dyDescent="0.25">
      <c r="C956" s="1"/>
    </row>
    <row r="957" spans="3:3" ht="15" customHeight="1" x14ac:dyDescent="0.25">
      <c r="C957" s="1"/>
    </row>
    <row r="958" spans="3:3" ht="15" customHeight="1" x14ac:dyDescent="0.25">
      <c r="C958" s="1"/>
    </row>
    <row r="959" spans="3:3" ht="15" customHeight="1" x14ac:dyDescent="0.25">
      <c r="C959" s="1"/>
    </row>
    <row r="960" spans="3:3" ht="15" customHeight="1" x14ac:dyDescent="0.25">
      <c r="C960" s="1"/>
    </row>
    <row r="961" spans="3:3" ht="15" customHeight="1" x14ac:dyDescent="0.25">
      <c r="C961" s="1"/>
    </row>
    <row r="962" spans="3:3" ht="15" customHeight="1" x14ac:dyDescent="0.25">
      <c r="C962" s="1"/>
    </row>
    <row r="963" spans="3:3" ht="15" customHeight="1" x14ac:dyDescent="0.25">
      <c r="C963" s="1"/>
    </row>
    <row r="964" spans="3:3" ht="15" customHeight="1" x14ac:dyDescent="0.25">
      <c r="C964" s="1"/>
    </row>
    <row r="965" spans="3:3" ht="15" customHeight="1" x14ac:dyDescent="0.25">
      <c r="C965" s="1"/>
    </row>
    <row r="966" spans="3:3" ht="15" customHeight="1" x14ac:dyDescent="0.25">
      <c r="C966" s="1"/>
    </row>
    <row r="967" spans="3:3" ht="15" customHeight="1" x14ac:dyDescent="0.25">
      <c r="C967" s="1"/>
    </row>
    <row r="968" spans="3:3" ht="15" customHeight="1" x14ac:dyDescent="0.25">
      <c r="C968" s="1"/>
    </row>
    <row r="969" spans="3:3" ht="15" customHeight="1" x14ac:dyDescent="0.25">
      <c r="C969" s="1"/>
    </row>
    <row r="970" spans="3:3" ht="15" customHeight="1" x14ac:dyDescent="0.25">
      <c r="C970" s="1"/>
    </row>
    <row r="971" spans="3:3" ht="15" customHeight="1" x14ac:dyDescent="0.25">
      <c r="C971" s="1"/>
    </row>
    <row r="972" spans="3:3" ht="15" customHeight="1" x14ac:dyDescent="0.25">
      <c r="C972" s="1"/>
    </row>
    <row r="973" spans="3:3" ht="15" customHeight="1" x14ac:dyDescent="0.25">
      <c r="C973" s="1"/>
    </row>
    <row r="974" spans="3:3" ht="15" customHeight="1" x14ac:dyDescent="0.25">
      <c r="C974" s="1"/>
    </row>
    <row r="975" spans="3:3" ht="15" customHeight="1" x14ac:dyDescent="0.25">
      <c r="C975" s="1"/>
    </row>
    <row r="976" spans="3:3" ht="15" customHeight="1" x14ac:dyDescent="0.25">
      <c r="C976" s="1"/>
    </row>
    <row r="977" spans="3:3" ht="15" customHeight="1" x14ac:dyDescent="0.25">
      <c r="C977" s="1"/>
    </row>
    <row r="978" spans="3:3" ht="15" customHeight="1" x14ac:dyDescent="0.25">
      <c r="C978" s="1"/>
    </row>
    <row r="979" spans="3:3" ht="15" customHeight="1" x14ac:dyDescent="0.25">
      <c r="C979" s="1"/>
    </row>
    <row r="980" spans="3:3" ht="15" customHeight="1" x14ac:dyDescent="0.25">
      <c r="C980" s="1"/>
    </row>
    <row r="981" spans="3:3" ht="15" customHeight="1" x14ac:dyDescent="0.25">
      <c r="C981" s="1"/>
    </row>
    <row r="982" spans="3:3" ht="15" customHeight="1" x14ac:dyDescent="0.25">
      <c r="C982" s="1"/>
    </row>
    <row r="983" spans="3:3" ht="15" customHeight="1" x14ac:dyDescent="0.25">
      <c r="C983" s="1"/>
    </row>
    <row r="984" spans="3:3" ht="15" customHeight="1" x14ac:dyDescent="0.25">
      <c r="C984" s="1"/>
    </row>
    <row r="985" spans="3:3" ht="15" customHeight="1" x14ac:dyDescent="0.25">
      <c r="C985" s="1"/>
    </row>
    <row r="986" spans="3:3" ht="15" customHeight="1" x14ac:dyDescent="0.25">
      <c r="C986" s="1"/>
    </row>
    <row r="987" spans="3:3" ht="15" customHeight="1" x14ac:dyDescent="0.25">
      <c r="C987" s="1"/>
    </row>
    <row r="988" spans="3:3" ht="15" customHeight="1" x14ac:dyDescent="0.25">
      <c r="C988" s="1"/>
    </row>
    <row r="989" spans="3:3" ht="15" customHeight="1" x14ac:dyDescent="0.25">
      <c r="C989" s="1"/>
    </row>
    <row r="990" spans="3:3" ht="15" customHeight="1" x14ac:dyDescent="0.25">
      <c r="C990" s="1"/>
    </row>
    <row r="991" spans="3:3" ht="15" customHeight="1" x14ac:dyDescent="0.25">
      <c r="C991" s="1"/>
    </row>
    <row r="992" spans="3:3" ht="15" customHeight="1" x14ac:dyDescent="0.25">
      <c r="C992" s="1"/>
    </row>
    <row r="993" spans="3:3" ht="15" customHeight="1" x14ac:dyDescent="0.25">
      <c r="C993" s="1"/>
    </row>
    <row r="994" spans="3:3" ht="15" customHeight="1" x14ac:dyDescent="0.25">
      <c r="C994" s="1"/>
    </row>
    <row r="995" spans="3:3" ht="15" customHeight="1" x14ac:dyDescent="0.25">
      <c r="C995" s="1"/>
    </row>
    <row r="996" spans="3:3" ht="15" customHeight="1" x14ac:dyDescent="0.25">
      <c r="C996" s="1"/>
    </row>
    <row r="997" spans="3:3" ht="15" customHeight="1" x14ac:dyDescent="0.25">
      <c r="C997" s="1"/>
    </row>
    <row r="998" spans="3:3" ht="15" customHeight="1" x14ac:dyDescent="0.25">
      <c r="C998" s="1"/>
    </row>
    <row r="999" spans="3:3" ht="15" customHeight="1" x14ac:dyDescent="0.25">
      <c r="C999" s="1"/>
    </row>
    <row r="1000" spans="3:3" ht="15" customHeight="1" x14ac:dyDescent="0.25">
      <c r="C1000" s="1"/>
    </row>
    <row r="1001" spans="3:3" ht="15" customHeight="1" x14ac:dyDescent="0.25">
      <c r="C1001" s="1"/>
    </row>
    <row r="1002" spans="3:3" ht="15" customHeight="1" x14ac:dyDescent="0.25">
      <c r="C1002" s="1"/>
    </row>
    <row r="1003" spans="3:3" ht="15" customHeight="1" x14ac:dyDescent="0.25">
      <c r="C1003" s="1"/>
    </row>
    <row r="1004" spans="3:3" ht="15" customHeight="1" x14ac:dyDescent="0.25">
      <c r="C1004" s="1"/>
    </row>
    <row r="1005" spans="3:3" ht="15" customHeight="1" x14ac:dyDescent="0.25">
      <c r="C1005" s="1"/>
    </row>
    <row r="1006" spans="3:3" ht="15" customHeight="1" x14ac:dyDescent="0.25">
      <c r="C1006" s="1"/>
    </row>
    <row r="1007" spans="3:3" ht="15" customHeight="1" x14ac:dyDescent="0.25">
      <c r="C1007" s="1"/>
    </row>
    <row r="1008" spans="3:3" ht="15" customHeight="1" x14ac:dyDescent="0.25">
      <c r="C1008" s="1"/>
    </row>
    <row r="1009" spans="3:3" ht="15" customHeight="1" x14ac:dyDescent="0.25">
      <c r="C1009" s="1"/>
    </row>
    <row r="1010" spans="3:3" ht="15" customHeight="1" x14ac:dyDescent="0.25">
      <c r="C1010" s="1"/>
    </row>
    <row r="1011" spans="3:3" ht="15" customHeight="1" x14ac:dyDescent="0.25">
      <c r="C1011" s="1"/>
    </row>
    <row r="1012" spans="3:3" ht="15" customHeight="1" x14ac:dyDescent="0.25">
      <c r="C1012" s="1"/>
    </row>
    <row r="1013" spans="3:3" ht="15" customHeight="1" x14ac:dyDescent="0.25">
      <c r="C1013" s="1"/>
    </row>
    <row r="1014" spans="3:3" ht="15" customHeight="1" x14ac:dyDescent="0.25">
      <c r="C1014" s="1"/>
    </row>
    <row r="1015" spans="3:3" ht="15" customHeight="1" x14ac:dyDescent="0.25">
      <c r="C1015" s="1"/>
    </row>
    <row r="1016" spans="3:3" ht="15" customHeight="1" x14ac:dyDescent="0.25">
      <c r="C1016" s="1"/>
    </row>
    <row r="1017" spans="3:3" ht="15" customHeight="1" x14ac:dyDescent="0.25">
      <c r="C1017" s="1"/>
    </row>
    <row r="1018" spans="3:3" ht="15" customHeight="1" x14ac:dyDescent="0.25">
      <c r="C1018" s="1"/>
    </row>
    <row r="1019" spans="3:3" ht="15" customHeight="1" x14ac:dyDescent="0.25">
      <c r="C1019" s="1"/>
    </row>
    <row r="1020" spans="3:3" ht="15" customHeight="1" x14ac:dyDescent="0.25">
      <c r="C1020" s="1"/>
    </row>
    <row r="1021" spans="3:3" ht="15" customHeight="1" x14ac:dyDescent="0.25">
      <c r="C1021" s="1"/>
    </row>
    <row r="1022" spans="3:3" ht="15" customHeight="1" x14ac:dyDescent="0.25">
      <c r="C1022" s="1"/>
    </row>
    <row r="1023" spans="3:3" ht="15" customHeight="1" x14ac:dyDescent="0.25">
      <c r="C1023" s="1"/>
    </row>
    <row r="1024" spans="3:3" ht="15" customHeight="1" x14ac:dyDescent="0.25">
      <c r="C1024" s="1"/>
    </row>
    <row r="1025" spans="3:3" ht="15" customHeight="1" x14ac:dyDescent="0.25">
      <c r="C1025" s="1"/>
    </row>
    <row r="1026" spans="3:3" ht="15" customHeight="1" x14ac:dyDescent="0.25">
      <c r="C1026" s="1"/>
    </row>
    <row r="1027" spans="3:3" ht="15" customHeight="1" x14ac:dyDescent="0.25">
      <c r="C1027" s="1"/>
    </row>
    <row r="1028" spans="3:3" ht="15" customHeight="1" x14ac:dyDescent="0.25">
      <c r="C1028" s="1"/>
    </row>
    <row r="1029" spans="3:3" ht="15" customHeight="1" x14ac:dyDescent="0.25">
      <c r="C1029" s="1"/>
    </row>
    <row r="1030" spans="3:3" ht="15" customHeight="1" x14ac:dyDescent="0.25">
      <c r="C1030" s="1"/>
    </row>
    <row r="1031" spans="3:3" ht="15" customHeight="1" x14ac:dyDescent="0.25">
      <c r="C1031" s="1"/>
    </row>
    <row r="1032" spans="3:3" ht="15" customHeight="1" x14ac:dyDescent="0.25">
      <c r="C1032" s="1"/>
    </row>
    <row r="1033" spans="3:3" ht="15" customHeight="1" x14ac:dyDescent="0.25">
      <c r="C1033" s="1"/>
    </row>
    <row r="1034" spans="3:3" ht="15" customHeight="1" x14ac:dyDescent="0.25">
      <c r="C1034" s="1"/>
    </row>
    <row r="1035" spans="3:3" ht="15" customHeight="1" x14ac:dyDescent="0.25">
      <c r="C1035" s="1"/>
    </row>
    <row r="1036" spans="3:3" ht="15" customHeight="1" x14ac:dyDescent="0.25">
      <c r="C1036" s="1"/>
    </row>
    <row r="1037" spans="3:3" ht="15" customHeight="1" x14ac:dyDescent="0.25">
      <c r="C1037" s="1"/>
    </row>
    <row r="1038" spans="3:3" ht="15" customHeight="1" x14ac:dyDescent="0.25">
      <c r="C1038" s="1"/>
    </row>
    <row r="1039" spans="3:3" ht="15" customHeight="1" x14ac:dyDescent="0.25">
      <c r="C1039" s="1"/>
    </row>
    <row r="1040" spans="3:3" ht="15" customHeight="1" x14ac:dyDescent="0.25">
      <c r="C1040" s="1"/>
    </row>
    <row r="1041" spans="3:3" ht="15" customHeight="1" x14ac:dyDescent="0.25">
      <c r="C1041" s="1"/>
    </row>
    <row r="1042" spans="3:3" ht="15" customHeight="1" x14ac:dyDescent="0.25">
      <c r="C1042" s="1"/>
    </row>
    <row r="1043" spans="3:3" ht="15" customHeight="1" x14ac:dyDescent="0.25">
      <c r="C1043" s="1"/>
    </row>
    <row r="1044" spans="3:3" ht="15" customHeight="1" x14ac:dyDescent="0.25">
      <c r="C1044" s="1"/>
    </row>
    <row r="1045" spans="3:3" ht="15" customHeight="1" x14ac:dyDescent="0.25">
      <c r="C1045" s="1"/>
    </row>
    <row r="1046" spans="3:3" ht="15" customHeight="1" x14ac:dyDescent="0.25">
      <c r="C1046" s="1"/>
    </row>
    <row r="1047" spans="3:3" ht="15" customHeight="1" x14ac:dyDescent="0.25">
      <c r="C1047" s="1"/>
    </row>
    <row r="1048" spans="3:3" ht="15" customHeight="1" x14ac:dyDescent="0.25">
      <c r="C1048" s="1"/>
    </row>
    <row r="1049" spans="3:3" ht="15" customHeight="1" x14ac:dyDescent="0.25">
      <c r="C1049" s="1"/>
    </row>
    <row r="1050" spans="3:3" ht="15" customHeight="1" x14ac:dyDescent="0.25">
      <c r="C1050" s="1"/>
    </row>
    <row r="1051" spans="3:3" ht="15" customHeight="1" x14ac:dyDescent="0.25">
      <c r="C1051" s="1"/>
    </row>
    <row r="1052" spans="3:3" ht="15" customHeight="1" x14ac:dyDescent="0.25">
      <c r="C1052" s="1"/>
    </row>
    <row r="1053" spans="3:3" ht="15" customHeight="1" x14ac:dyDescent="0.25">
      <c r="C1053" s="1"/>
    </row>
    <row r="1054" spans="3:3" ht="15" customHeight="1" x14ac:dyDescent="0.25">
      <c r="C1054" s="1"/>
    </row>
    <row r="1055" spans="3:3" ht="15" customHeight="1" x14ac:dyDescent="0.25">
      <c r="C1055" s="1"/>
    </row>
    <row r="1056" spans="3:3" ht="15" customHeight="1" x14ac:dyDescent="0.25">
      <c r="C1056" s="1"/>
    </row>
    <row r="1057" spans="3:3" ht="15" customHeight="1" x14ac:dyDescent="0.25">
      <c r="C1057" s="1"/>
    </row>
    <row r="1058" spans="3:3" ht="15" customHeight="1" x14ac:dyDescent="0.25">
      <c r="C1058" s="1"/>
    </row>
    <row r="1059" spans="3:3" ht="15" customHeight="1" x14ac:dyDescent="0.25">
      <c r="C1059" s="1"/>
    </row>
    <row r="1060" spans="3:3" ht="15" customHeight="1" x14ac:dyDescent="0.25">
      <c r="C1060" s="1"/>
    </row>
    <row r="1061" spans="3:3" ht="15" customHeight="1" x14ac:dyDescent="0.25">
      <c r="C1061" s="1"/>
    </row>
    <row r="1062" spans="3:3" ht="15" customHeight="1" x14ac:dyDescent="0.25">
      <c r="C1062" s="1"/>
    </row>
    <row r="1063" spans="3:3" ht="15" customHeight="1" x14ac:dyDescent="0.25">
      <c r="C1063" s="1"/>
    </row>
    <row r="1064" spans="3:3" ht="15" customHeight="1" x14ac:dyDescent="0.25">
      <c r="C1064" s="1"/>
    </row>
    <row r="1065" spans="3:3" ht="15" customHeight="1" x14ac:dyDescent="0.25">
      <c r="C1065" s="1"/>
    </row>
    <row r="1066" spans="3:3" ht="15" customHeight="1" x14ac:dyDescent="0.25">
      <c r="C1066" s="1"/>
    </row>
    <row r="1067" spans="3:3" ht="15" customHeight="1" x14ac:dyDescent="0.25">
      <c r="C1067" s="1"/>
    </row>
    <row r="1068" spans="3:3" ht="15" customHeight="1" x14ac:dyDescent="0.25">
      <c r="C1068" s="1"/>
    </row>
    <row r="1069" spans="3:3" ht="15" customHeight="1" x14ac:dyDescent="0.25">
      <c r="C1069" s="1"/>
    </row>
    <row r="1070" spans="3:3" ht="15" customHeight="1" x14ac:dyDescent="0.25">
      <c r="C1070" s="1"/>
    </row>
    <row r="1071" spans="3:3" ht="15" customHeight="1" x14ac:dyDescent="0.25">
      <c r="C1071" s="1"/>
    </row>
    <row r="1072" spans="3:3" ht="15" customHeight="1" x14ac:dyDescent="0.25">
      <c r="C1072" s="1"/>
    </row>
    <row r="1073" spans="3:3" ht="15" customHeight="1" x14ac:dyDescent="0.25">
      <c r="C1073" s="1"/>
    </row>
    <row r="1074" spans="3:3" ht="15" customHeight="1" x14ac:dyDescent="0.25">
      <c r="C1074" s="1"/>
    </row>
    <row r="1075" spans="3:3" ht="15" customHeight="1" x14ac:dyDescent="0.25">
      <c r="C1075" s="1"/>
    </row>
    <row r="1076" spans="3:3" ht="15" customHeight="1" x14ac:dyDescent="0.25">
      <c r="C1076" s="1"/>
    </row>
    <row r="1077" spans="3:3" ht="15" customHeight="1" x14ac:dyDescent="0.25">
      <c r="C1077" s="1"/>
    </row>
    <row r="1078" spans="3:3" ht="15" customHeight="1" x14ac:dyDescent="0.25">
      <c r="C1078" s="1"/>
    </row>
    <row r="1079" spans="3:3" ht="15" customHeight="1" x14ac:dyDescent="0.25">
      <c r="C1079" s="1"/>
    </row>
    <row r="1080" spans="3:3" ht="15" customHeight="1" x14ac:dyDescent="0.25">
      <c r="C1080" s="1"/>
    </row>
    <row r="1081" spans="3:3" ht="15" customHeight="1" x14ac:dyDescent="0.25">
      <c r="C1081" s="1"/>
    </row>
    <row r="1082" spans="3:3" ht="15" customHeight="1" x14ac:dyDescent="0.25">
      <c r="C1082" s="1"/>
    </row>
    <row r="1083" spans="3:3" ht="15" customHeight="1" x14ac:dyDescent="0.25">
      <c r="C1083" s="1"/>
    </row>
    <row r="1084" spans="3:3" ht="15" customHeight="1" x14ac:dyDescent="0.25">
      <c r="C1084" s="1"/>
    </row>
    <row r="1085" spans="3:3" ht="15" customHeight="1" x14ac:dyDescent="0.25">
      <c r="C1085" s="1"/>
    </row>
    <row r="1086" spans="3:3" ht="15" customHeight="1" x14ac:dyDescent="0.25">
      <c r="C1086" s="1"/>
    </row>
    <row r="1087" spans="3:3" ht="15" customHeight="1" x14ac:dyDescent="0.25">
      <c r="C1087" s="1"/>
    </row>
    <row r="1088" spans="3:3" ht="15" customHeight="1" x14ac:dyDescent="0.25">
      <c r="C1088" s="1"/>
    </row>
    <row r="1089" spans="3:3" ht="15" customHeight="1" x14ac:dyDescent="0.25">
      <c r="C1089" s="1"/>
    </row>
    <row r="1090" spans="3:3" ht="15" customHeight="1" x14ac:dyDescent="0.25">
      <c r="C1090" s="1"/>
    </row>
    <row r="1091" spans="3:3" ht="15" customHeight="1" x14ac:dyDescent="0.25">
      <c r="C1091" s="1"/>
    </row>
    <row r="1092" spans="3:3" ht="15" customHeight="1" x14ac:dyDescent="0.25">
      <c r="C1092" s="1"/>
    </row>
    <row r="1093" spans="3:3" ht="15" customHeight="1" x14ac:dyDescent="0.25">
      <c r="C1093" s="1"/>
    </row>
    <row r="1094" spans="3:3" ht="15" customHeight="1" x14ac:dyDescent="0.25">
      <c r="C1094" s="1"/>
    </row>
    <row r="1095" spans="3:3" ht="15" customHeight="1" x14ac:dyDescent="0.25">
      <c r="C1095" s="1"/>
    </row>
    <row r="1096" spans="3:3" ht="15" customHeight="1" x14ac:dyDescent="0.25">
      <c r="C1096" s="1"/>
    </row>
    <row r="1097" spans="3:3" ht="15" customHeight="1" x14ac:dyDescent="0.25">
      <c r="C1097" s="1"/>
    </row>
    <row r="1098" spans="3:3" ht="15" customHeight="1" x14ac:dyDescent="0.25">
      <c r="C1098" s="1"/>
    </row>
    <row r="1099" spans="3:3" ht="15" customHeight="1" x14ac:dyDescent="0.25">
      <c r="C1099" s="1"/>
    </row>
    <row r="1100" spans="3:3" ht="15" customHeight="1" x14ac:dyDescent="0.25">
      <c r="C1100" s="1"/>
    </row>
    <row r="1101" spans="3:3" ht="15" customHeight="1" x14ac:dyDescent="0.25">
      <c r="C1101" s="1"/>
    </row>
    <row r="1102" spans="3:3" ht="15" customHeight="1" x14ac:dyDescent="0.25">
      <c r="C1102" s="1"/>
    </row>
    <row r="1103" spans="3:3" ht="15" customHeight="1" x14ac:dyDescent="0.25">
      <c r="C1103" s="1"/>
    </row>
    <row r="1104" spans="3:3" ht="15" customHeight="1" x14ac:dyDescent="0.25">
      <c r="C1104" s="1"/>
    </row>
    <row r="1105" spans="3:3" ht="15" customHeight="1" x14ac:dyDescent="0.25">
      <c r="C1105" s="1"/>
    </row>
    <row r="1106" spans="3:3" ht="15" customHeight="1" x14ac:dyDescent="0.25">
      <c r="C1106" s="1"/>
    </row>
    <row r="1107" spans="3:3" ht="15" customHeight="1" x14ac:dyDescent="0.25">
      <c r="C1107" s="1"/>
    </row>
    <row r="1108" spans="3:3" ht="15" customHeight="1" x14ac:dyDescent="0.25">
      <c r="C1108" s="1"/>
    </row>
    <row r="1109" spans="3:3" ht="15" customHeight="1" x14ac:dyDescent="0.25">
      <c r="C1109" s="1"/>
    </row>
    <row r="1110" spans="3:3" ht="15" customHeight="1" x14ac:dyDescent="0.25">
      <c r="C1110" s="1"/>
    </row>
    <row r="1111" spans="3:3" ht="15" customHeight="1" x14ac:dyDescent="0.25">
      <c r="C1111" s="1"/>
    </row>
    <row r="1112" spans="3:3" ht="15" customHeight="1" x14ac:dyDescent="0.25">
      <c r="C1112" s="1"/>
    </row>
    <row r="1113" spans="3:3" ht="15" customHeight="1" x14ac:dyDescent="0.25">
      <c r="C1113" s="1"/>
    </row>
    <row r="1114" spans="3:3" ht="15" customHeight="1" x14ac:dyDescent="0.25">
      <c r="C1114" s="1"/>
    </row>
    <row r="1115" spans="3:3" ht="15" customHeight="1" x14ac:dyDescent="0.25">
      <c r="C1115" s="1"/>
    </row>
    <row r="1116" spans="3:3" ht="15" customHeight="1" x14ac:dyDescent="0.25">
      <c r="C1116" s="1"/>
    </row>
    <row r="1117" spans="3:3" ht="15" customHeight="1" x14ac:dyDescent="0.25">
      <c r="C1117" s="1"/>
    </row>
    <row r="1118" spans="3:3" ht="15" customHeight="1" x14ac:dyDescent="0.25">
      <c r="C1118" s="1"/>
    </row>
    <row r="1119" spans="3:3" ht="15" customHeight="1" x14ac:dyDescent="0.25">
      <c r="C1119" s="1"/>
    </row>
    <row r="1120" spans="3:3" ht="15" customHeight="1" x14ac:dyDescent="0.25">
      <c r="C1120" s="1"/>
    </row>
    <row r="1121" spans="3:3" ht="15" customHeight="1" x14ac:dyDescent="0.25">
      <c r="C1121" s="1"/>
    </row>
    <row r="1122" spans="3:3" ht="15" customHeight="1" x14ac:dyDescent="0.25">
      <c r="C1122" s="1"/>
    </row>
    <row r="1123" spans="3:3" ht="15" customHeight="1" x14ac:dyDescent="0.25">
      <c r="C1123" s="1"/>
    </row>
    <row r="1124" spans="3:3" ht="15" customHeight="1" x14ac:dyDescent="0.25">
      <c r="C1124" s="1"/>
    </row>
    <row r="1125" spans="3:3" ht="15" customHeight="1" x14ac:dyDescent="0.25">
      <c r="C1125" s="1"/>
    </row>
    <row r="1126" spans="3:3" ht="15" customHeight="1" x14ac:dyDescent="0.25">
      <c r="C1126" s="1"/>
    </row>
    <row r="1127" spans="3:3" ht="15" customHeight="1" x14ac:dyDescent="0.25">
      <c r="C1127" s="1"/>
    </row>
    <row r="1128" spans="3:3" ht="15" customHeight="1" x14ac:dyDescent="0.25">
      <c r="C1128" s="1"/>
    </row>
    <row r="1129" spans="3:3" ht="15" customHeight="1" x14ac:dyDescent="0.25">
      <c r="C1129" s="1"/>
    </row>
    <row r="1130" spans="3:3" ht="15" customHeight="1" x14ac:dyDescent="0.25">
      <c r="C1130" s="1"/>
    </row>
    <row r="1131" spans="3:3" ht="15" customHeight="1" x14ac:dyDescent="0.25">
      <c r="C1131" s="1"/>
    </row>
    <row r="1132" spans="3:3" ht="15" customHeight="1" x14ac:dyDescent="0.25">
      <c r="C1132" s="1"/>
    </row>
    <row r="1133" spans="3:3" ht="15" customHeight="1" x14ac:dyDescent="0.25">
      <c r="C1133" s="1"/>
    </row>
    <row r="1134" spans="3:3" ht="15" customHeight="1" x14ac:dyDescent="0.25">
      <c r="C1134" s="1"/>
    </row>
    <row r="1135" spans="3:3" ht="15" customHeight="1" x14ac:dyDescent="0.25">
      <c r="C1135" s="1"/>
    </row>
    <row r="1136" spans="3:3" ht="15" customHeight="1" x14ac:dyDescent="0.25">
      <c r="C1136" s="1"/>
    </row>
    <row r="1137" spans="3:3" ht="15" customHeight="1" x14ac:dyDescent="0.25">
      <c r="C1137" s="1"/>
    </row>
    <row r="1138" spans="3:3" ht="15" customHeight="1" x14ac:dyDescent="0.25">
      <c r="C1138" s="1"/>
    </row>
    <row r="1139" spans="3:3" ht="15" customHeight="1" x14ac:dyDescent="0.25">
      <c r="C1139" s="1"/>
    </row>
    <row r="1140" spans="3:3" ht="15" customHeight="1" x14ac:dyDescent="0.25">
      <c r="C1140" s="1"/>
    </row>
    <row r="1141" spans="3:3" ht="15" customHeight="1" x14ac:dyDescent="0.25">
      <c r="C1141" s="1"/>
    </row>
    <row r="1142" spans="3:3" ht="15" customHeight="1" x14ac:dyDescent="0.25">
      <c r="C1142" s="1"/>
    </row>
    <row r="1143" spans="3:3" ht="15" customHeight="1" x14ac:dyDescent="0.25">
      <c r="C1143" s="1"/>
    </row>
    <row r="1144" spans="3:3" ht="15" customHeight="1" x14ac:dyDescent="0.25">
      <c r="C1144" s="1"/>
    </row>
    <row r="1145" spans="3:3" ht="15" customHeight="1" x14ac:dyDescent="0.25">
      <c r="C1145" s="1"/>
    </row>
    <row r="1146" spans="3:3" ht="15" customHeight="1" x14ac:dyDescent="0.25">
      <c r="C1146" s="1"/>
    </row>
    <row r="1147" spans="3:3" ht="15" customHeight="1" x14ac:dyDescent="0.25">
      <c r="C1147" s="1"/>
    </row>
    <row r="1148" spans="3:3" ht="15" customHeight="1" x14ac:dyDescent="0.25">
      <c r="C1148" s="1"/>
    </row>
    <row r="1149" spans="3:3" ht="15" customHeight="1" x14ac:dyDescent="0.25">
      <c r="C1149" s="1"/>
    </row>
    <row r="1150" spans="3:3" ht="15" customHeight="1" x14ac:dyDescent="0.25">
      <c r="C1150" s="1"/>
    </row>
    <row r="1151" spans="3:3" ht="15" customHeight="1" x14ac:dyDescent="0.25">
      <c r="C1151" s="1"/>
    </row>
    <row r="1152" spans="3:3" ht="15" customHeight="1" x14ac:dyDescent="0.25">
      <c r="C1152" s="1"/>
    </row>
    <row r="1153" spans="3:3" ht="15" customHeight="1" x14ac:dyDescent="0.25">
      <c r="C1153" s="1"/>
    </row>
    <row r="1154" spans="3:3" ht="15" customHeight="1" x14ac:dyDescent="0.25">
      <c r="C1154" s="1"/>
    </row>
    <row r="1155" spans="3:3" ht="15" customHeight="1" x14ac:dyDescent="0.25">
      <c r="C1155" s="1"/>
    </row>
    <row r="1156" spans="3:3" ht="15" customHeight="1" x14ac:dyDescent="0.25">
      <c r="C1156" s="1"/>
    </row>
    <row r="1157" spans="3:3" ht="15" customHeight="1" x14ac:dyDescent="0.25">
      <c r="C1157" s="1"/>
    </row>
    <row r="1158" spans="3:3" ht="15" customHeight="1" x14ac:dyDescent="0.25">
      <c r="C1158" s="1"/>
    </row>
    <row r="1159" spans="3:3" ht="15" customHeight="1" x14ac:dyDescent="0.25">
      <c r="C1159" s="1"/>
    </row>
    <row r="1160" spans="3:3" ht="15" customHeight="1" x14ac:dyDescent="0.25">
      <c r="C1160" s="1"/>
    </row>
    <row r="1161" spans="3:3" ht="15" customHeight="1" x14ac:dyDescent="0.25">
      <c r="C1161" s="1"/>
    </row>
    <row r="1162" spans="3:3" ht="15" customHeight="1" x14ac:dyDescent="0.25">
      <c r="C1162" s="1"/>
    </row>
    <row r="1163" spans="3:3" ht="15" customHeight="1" x14ac:dyDescent="0.25">
      <c r="C1163" s="1"/>
    </row>
    <row r="1164" spans="3:3" ht="15" customHeight="1" x14ac:dyDescent="0.25">
      <c r="C1164" s="1"/>
    </row>
    <row r="1165" spans="3:3" ht="15" customHeight="1" x14ac:dyDescent="0.25">
      <c r="C1165" s="1"/>
    </row>
    <row r="1166" spans="3:3" ht="15" customHeight="1" x14ac:dyDescent="0.25">
      <c r="C1166" s="1"/>
    </row>
    <row r="1167" spans="3:3" ht="15" customHeight="1" x14ac:dyDescent="0.25">
      <c r="C1167" s="1"/>
    </row>
    <row r="1168" spans="3:3" ht="15" customHeight="1" x14ac:dyDescent="0.25">
      <c r="C1168" s="1"/>
    </row>
    <row r="1169" spans="3:3" ht="15" customHeight="1" x14ac:dyDescent="0.25">
      <c r="C1169" s="1"/>
    </row>
    <row r="1170" spans="3:3" ht="15" customHeight="1" x14ac:dyDescent="0.25">
      <c r="C1170" s="1"/>
    </row>
    <row r="1171" spans="3:3" ht="15" customHeight="1" x14ac:dyDescent="0.25">
      <c r="C1171" s="1"/>
    </row>
    <row r="1172" spans="3:3" ht="15" customHeight="1" x14ac:dyDescent="0.25">
      <c r="C1172" s="1"/>
    </row>
    <row r="1173" spans="3:3" ht="15" customHeight="1" x14ac:dyDescent="0.25">
      <c r="C1173" s="1"/>
    </row>
    <row r="1174" spans="3:3" ht="15" customHeight="1" x14ac:dyDescent="0.25">
      <c r="C1174" s="1"/>
    </row>
    <row r="1175" spans="3:3" ht="15" customHeight="1" x14ac:dyDescent="0.25">
      <c r="C1175" s="1"/>
    </row>
    <row r="1176" spans="3:3" ht="15" customHeight="1" x14ac:dyDescent="0.25">
      <c r="C1176" s="1"/>
    </row>
    <row r="1177" spans="3:3" ht="15" customHeight="1" x14ac:dyDescent="0.25">
      <c r="C1177" s="1"/>
    </row>
    <row r="1178" spans="3:3" ht="15" customHeight="1" x14ac:dyDescent="0.25">
      <c r="C1178" s="1"/>
    </row>
    <row r="1179" spans="3:3" ht="15" customHeight="1" x14ac:dyDescent="0.25">
      <c r="C1179" s="1"/>
    </row>
    <row r="1180" spans="3:3" ht="15" customHeight="1" x14ac:dyDescent="0.25">
      <c r="C1180" s="1"/>
    </row>
    <row r="1181" spans="3:3" ht="15" customHeight="1" x14ac:dyDescent="0.25">
      <c r="C1181" s="1"/>
    </row>
    <row r="1182" spans="3:3" ht="15" customHeight="1" x14ac:dyDescent="0.25">
      <c r="C1182" s="1"/>
    </row>
    <row r="1183" spans="3:3" ht="15" customHeight="1" x14ac:dyDescent="0.25">
      <c r="C1183" s="1"/>
    </row>
    <row r="1184" spans="3:3" ht="15" customHeight="1" x14ac:dyDescent="0.25">
      <c r="C1184" s="1"/>
    </row>
    <row r="1185" spans="3:3" ht="15" customHeight="1" x14ac:dyDescent="0.25">
      <c r="C1185" s="1"/>
    </row>
    <row r="1186" spans="3:3" ht="15" customHeight="1" x14ac:dyDescent="0.25">
      <c r="C1186" s="1"/>
    </row>
    <row r="1187" spans="3:3" ht="15" customHeight="1" x14ac:dyDescent="0.25">
      <c r="C1187" s="1"/>
    </row>
    <row r="1188" spans="3:3" ht="15" customHeight="1" x14ac:dyDescent="0.25">
      <c r="C1188" s="1"/>
    </row>
    <row r="1189" spans="3:3" ht="15" customHeight="1" x14ac:dyDescent="0.25">
      <c r="C1189" s="1"/>
    </row>
    <row r="1190" spans="3:3" ht="15" customHeight="1" x14ac:dyDescent="0.25">
      <c r="C1190" s="1"/>
    </row>
    <row r="1191" spans="3:3" ht="15" customHeight="1" x14ac:dyDescent="0.25">
      <c r="C1191" s="1"/>
    </row>
    <row r="1192" spans="3:3" ht="15" customHeight="1" x14ac:dyDescent="0.25">
      <c r="C1192" s="1"/>
    </row>
    <row r="1193" spans="3:3" ht="15" customHeight="1" x14ac:dyDescent="0.25">
      <c r="C1193" s="1"/>
    </row>
    <row r="1194" spans="3:3" ht="15" customHeight="1" x14ac:dyDescent="0.25">
      <c r="C1194" s="1"/>
    </row>
    <row r="1195" spans="3:3" ht="15" customHeight="1" x14ac:dyDescent="0.25">
      <c r="C1195" s="1"/>
    </row>
    <row r="1196" spans="3:3" ht="15" customHeight="1" x14ac:dyDescent="0.25">
      <c r="C1196" s="1"/>
    </row>
    <row r="1197" spans="3:3" ht="15" customHeight="1" x14ac:dyDescent="0.25">
      <c r="C1197" s="1"/>
    </row>
    <row r="1198" spans="3:3" ht="15" customHeight="1" x14ac:dyDescent="0.25">
      <c r="C1198" s="1"/>
    </row>
    <row r="1199" spans="3:3" ht="15" customHeight="1" x14ac:dyDescent="0.25">
      <c r="C1199" s="1"/>
    </row>
    <row r="1200" spans="3:3" ht="15" customHeight="1" x14ac:dyDescent="0.25">
      <c r="C1200" s="1"/>
    </row>
    <row r="1201" spans="3:3" ht="15" customHeight="1" x14ac:dyDescent="0.25">
      <c r="C1201" s="1"/>
    </row>
    <row r="1202" spans="3:3" ht="15" customHeight="1" x14ac:dyDescent="0.25">
      <c r="C1202" s="1"/>
    </row>
    <row r="1203" spans="3:3" ht="15" customHeight="1" x14ac:dyDescent="0.25">
      <c r="C1203" s="1"/>
    </row>
    <row r="1204" spans="3:3" ht="15" customHeight="1" x14ac:dyDescent="0.25">
      <c r="C1204" s="1"/>
    </row>
    <row r="1205" spans="3:3" ht="15" customHeight="1" x14ac:dyDescent="0.25">
      <c r="C1205" s="1"/>
    </row>
    <row r="1206" spans="3:3" ht="15" customHeight="1" x14ac:dyDescent="0.25">
      <c r="C1206" s="1"/>
    </row>
    <row r="1207" spans="3:3" ht="15" customHeight="1" x14ac:dyDescent="0.25">
      <c r="C1207" s="1"/>
    </row>
    <row r="1208" spans="3:3" ht="15" customHeight="1" x14ac:dyDescent="0.25">
      <c r="C1208" s="1"/>
    </row>
    <row r="1209" spans="3:3" ht="15" customHeight="1" x14ac:dyDescent="0.25">
      <c r="C1209" s="1"/>
    </row>
    <row r="1210" spans="3:3" ht="15" customHeight="1" x14ac:dyDescent="0.25">
      <c r="C1210" s="1"/>
    </row>
    <row r="1211" spans="3:3" ht="15" customHeight="1" x14ac:dyDescent="0.25">
      <c r="C1211" s="1"/>
    </row>
    <row r="1212" spans="3:3" ht="15" customHeight="1" x14ac:dyDescent="0.25">
      <c r="C1212" s="1"/>
    </row>
    <row r="1213" spans="3:3" ht="15" customHeight="1" x14ac:dyDescent="0.25">
      <c r="C1213" s="1"/>
    </row>
    <row r="1214" spans="3:3" ht="15" customHeight="1" x14ac:dyDescent="0.25">
      <c r="C1214" s="1"/>
    </row>
    <row r="1215" spans="3:3" ht="15" customHeight="1" x14ac:dyDescent="0.25">
      <c r="C1215" s="1"/>
    </row>
    <row r="1216" spans="3:3" ht="15" customHeight="1" x14ac:dyDescent="0.25">
      <c r="C1216" s="1"/>
    </row>
    <row r="1217" spans="3:3" ht="15" customHeight="1" x14ac:dyDescent="0.25">
      <c r="C1217" s="1"/>
    </row>
    <row r="1218" spans="3:3" ht="15" customHeight="1" x14ac:dyDescent="0.25">
      <c r="C1218" s="1"/>
    </row>
    <row r="1219" spans="3:3" ht="15" customHeight="1" x14ac:dyDescent="0.25">
      <c r="C1219" s="1"/>
    </row>
    <row r="1220" spans="3:3" ht="15" customHeight="1" x14ac:dyDescent="0.25">
      <c r="C1220" s="1"/>
    </row>
    <row r="1221" spans="3:3" ht="15" customHeight="1" x14ac:dyDescent="0.25">
      <c r="C1221" s="1"/>
    </row>
    <row r="1222" spans="3:3" ht="15" customHeight="1" x14ac:dyDescent="0.25">
      <c r="C1222" s="1"/>
    </row>
    <row r="1223" spans="3:3" ht="15" customHeight="1" x14ac:dyDescent="0.25">
      <c r="C1223" s="1"/>
    </row>
    <row r="1224" spans="3:3" ht="15" customHeight="1" x14ac:dyDescent="0.25">
      <c r="C1224" s="1"/>
    </row>
    <row r="1225" spans="3:3" ht="15" customHeight="1" x14ac:dyDescent="0.25">
      <c r="C1225" s="1"/>
    </row>
    <row r="1226" spans="3:3" ht="15" customHeight="1" x14ac:dyDescent="0.25">
      <c r="C1226" s="1"/>
    </row>
    <row r="1227" spans="3:3" ht="15" customHeight="1" x14ac:dyDescent="0.25">
      <c r="C1227" s="1"/>
    </row>
    <row r="1228" spans="3:3" ht="15" customHeight="1" x14ac:dyDescent="0.25">
      <c r="C1228" s="1"/>
    </row>
    <row r="1229" spans="3:3" ht="15" customHeight="1" x14ac:dyDescent="0.25">
      <c r="C1229" s="1"/>
    </row>
    <row r="1230" spans="3:3" ht="15" customHeight="1" x14ac:dyDescent="0.25">
      <c r="C1230" s="1"/>
    </row>
    <row r="1231" spans="3:3" ht="15" customHeight="1" x14ac:dyDescent="0.25">
      <c r="C1231" s="1"/>
    </row>
    <row r="1232" spans="3:3" ht="15" customHeight="1" x14ac:dyDescent="0.25">
      <c r="C1232" s="1"/>
    </row>
    <row r="1233" spans="3:3" ht="15" customHeight="1" x14ac:dyDescent="0.25">
      <c r="C1233" s="1"/>
    </row>
    <row r="1234" spans="3:3" ht="15" customHeight="1" x14ac:dyDescent="0.25">
      <c r="C1234" s="1"/>
    </row>
    <row r="1235" spans="3:3" ht="15" customHeight="1" x14ac:dyDescent="0.25">
      <c r="C1235" s="1"/>
    </row>
    <row r="1236" spans="3:3" ht="15" customHeight="1" x14ac:dyDescent="0.25">
      <c r="C1236" s="1"/>
    </row>
    <row r="1237" spans="3:3" ht="15" customHeight="1" x14ac:dyDescent="0.25">
      <c r="C1237" s="1"/>
    </row>
    <row r="1238" spans="3:3" ht="15" customHeight="1" x14ac:dyDescent="0.25">
      <c r="C1238" s="1"/>
    </row>
    <row r="1239" spans="3:3" ht="15" customHeight="1" x14ac:dyDescent="0.25">
      <c r="C1239" s="1"/>
    </row>
    <row r="1240" spans="3:3" ht="15" customHeight="1" x14ac:dyDescent="0.25">
      <c r="C1240" s="1"/>
    </row>
    <row r="1241" spans="3:3" ht="15" customHeight="1" x14ac:dyDescent="0.25">
      <c r="C1241" s="1"/>
    </row>
    <row r="1242" spans="3:3" ht="15" customHeight="1" x14ac:dyDescent="0.25">
      <c r="C1242" s="1"/>
    </row>
    <row r="1243" spans="3:3" ht="15" customHeight="1" x14ac:dyDescent="0.25">
      <c r="C1243" s="1"/>
    </row>
    <row r="1244" spans="3:3" ht="15" customHeight="1" x14ac:dyDescent="0.25">
      <c r="C1244" s="1"/>
    </row>
    <row r="1245" spans="3:3" ht="15" customHeight="1" x14ac:dyDescent="0.25">
      <c r="C1245" s="1"/>
    </row>
    <row r="1246" spans="3:3" ht="15" customHeight="1" x14ac:dyDescent="0.25">
      <c r="C1246" s="1"/>
    </row>
    <row r="1247" spans="3:3" ht="15" customHeight="1" x14ac:dyDescent="0.25">
      <c r="C1247" s="1"/>
    </row>
    <row r="1248" spans="3:3" ht="15" customHeight="1" x14ac:dyDescent="0.25">
      <c r="C1248" s="1"/>
    </row>
    <row r="1249" spans="3:3" ht="15" customHeight="1" x14ac:dyDescent="0.25">
      <c r="C1249" s="1"/>
    </row>
    <row r="1250" spans="3:3" ht="15" customHeight="1" x14ac:dyDescent="0.25">
      <c r="C1250" s="1"/>
    </row>
    <row r="1251" spans="3:3" ht="15" customHeight="1" x14ac:dyDescent="0.25">
      <c r="C1251" s="1"/>
    </row>
    <row r="1252" spans="3:3" ht="15" customHeight="1" x14ac:dyDescent="0.25">
      <c r="C1252" s="1"/>
    </row>
    <row r="1253" spans="3:3" ht="15" customHeight="1" x14ac:dyDescent="0.25">
      <c r="C1253" s="1"/>
    </row>
    <row r="1254" spans="3:3" ht="15" customHeight="1" x14ac:dyDescent="0.25">
      <c r="C1254" s="1"/>
    </row>
    <row r="1255" spans="3:3" ht="15" customHeight="1" x14ac:dyDescent="0.25">
      <c r="C1255" s="1"/>
    </row>
    <row r="1256" spans="3:3" ht="15" customHeight="1" x14ac:dyDescent="0.25">
      <c r="C1256" s="1"/>
    </row>
    <row r="1257" spans="3:3" ht="15" customHeight="1" x14ac:dyDescent="0.25">
      <c r="C1257" s="1"/>
    </row>
    <row r="1258" spans="3:3" ht="15" customHeight="1" x14ac:dyDescent="0.25">
      <c r="C1258" s="1"/>
    </row>
    <row r="1259" spans="3:3" ht="15" customHeight="1" x14ac:dyDescent="0.25">
      <c r="C1259" s="1"/>
    </row>
    <row r="1260" spans="3:3" ht="15" customHeight="1" x14ac:dyDescent="0.25">
      <c r="C1260" s="1"/>
    </row>
    <row r="1261" spans="3:3" ht="15" customHeight="1" x14ac:dyDescent="0.25">
      <c r="C1261" s="1"/>
    </row>
    <row r="1262" spans="3:3" ht="15" customHeight="1" x14ac:dyDescent="0.25">
      <c r="C1262" s="1"/>
    </row>
    <row r="1263" spans="3:3" ht="15" customHeight="1" x14ac:dyDescent="0.25">
      <c r="C1263" s="1"/>
    </row>
    <row r="1264" spans="3:3" ht="15" customHeight="1" x14ac:dyDescent="0.25">
      <c r="C1264" s="1"/>
    </row>
    <row r="1265" spans="3:3" ht="15" customHeight="1" x14ac:dyDescent="0.25">
      <c r="C1265" s="1"/>
    </row>
    <row r="1266" spans="3:3" ht="15" customHeight="1" x14ac:dyDescent="0.25">
      <c r="C1266" s="1"/>
    </row>
    <row r="1267" spans="3:3" ht="15" customHeight="1" x14ac:dyDescent="0.25">
      <c r="C1267" s="1"/>
    </row>
    <row r="1268" spans="3:3" ht="15" customHeight="1" x14ac:dyDescent="0.25">
      <c r="C1268" s="1"/>
    </row>
    <row r="1269" spans="3:3" ht="15" customHeight="1" x14ac:dyDescent="0.25">
      <c r="C1269" s="1"/>
    </row>
    <row r="1270" spans="3:3" ht="15" customHeight="1" x14ac:dyDescent="0.25">
      <c r="C1270" s="1"/>
    </row>
    <row r="1271" spans="3:3" ht="15" customHeight="1" x14ac:dyDescent="0.25">
      <c r="C1271" s="1"/>
    </row>
    <row r="1272" spans="3:3" ht="15" customHeight="1" x14ac:dyDescent="0.25">
      <c r="C1272" s="1"/>
    </row>
    <row r="1273" spans="3:3" ht="15" customHeight="1" x14ac:dyDescent="0.25">
      <c r="C1273" s="1"/>
    </row>
    <row r="1274" spans="3:3" ht="15" customHeight="1" x14ac:dyDescent="0.25">
      <c r="C1274" s="1"/>
    </row>
    <row r="1275" spans="3:3" ht="15" customHeight="1" x14ac:dyDescent="0.25">
      <c r="C1275" s="1"/>
    </row>
    <row r="1276" spans="3:3" ht="15" customHeight="1" x14ac:dyDescent="0.25">
      <c r="C1276" s="1"/>
    </row>
    <row r="1277" spans="3:3" ht="15" customHeight="1" x14ac:dyDescent="0.25">
      <c r="C1277" s="1"/>
    </row>
    <row r="1278" spans="3:3" ht="15" customHeight="1" x14ac:dyDescent="0.25">
      <c r="C1278" s="1"/>
    </row>
    <row r="1279" spans="3:3" ht="15" customHeight="1" x14ac:dyDescent="0.25">
      <c r="C1279" s="1"/>
    </row>
    <row r="1280" spans="3:3" ht="15" customHeight="1" x14ac:dyDescent="0.25">
      <c r="C1280" s="1"/>
    </row>
    <row r="1281" spans="3:3" ht="15" customHeight="1" x14ac:dyDescent="0.25">
      <c r="C1281" s="1"/>
    </row>
    <row r="1282" spans="3:3" ht="15" customHeight="1" x14ac:dyDescent="0.25">
      <c r="C1282" s="1"/>
    </row>
    <row r="1283" spans="3:3" ht="15" customHeight="1" x14ac:dyDescent="0.25">
      <c r="C1283" s="1"/>
    </row>
    <row r="1284" spans="3:3" ht="15" customHeight="1" x14ac:dyDescent="0.25">
      <c r="C1284" s="1"/>
    </row>
    <row r="1285" spans="3:3" ht="15" customHeight="1" x14ac:dyDescent="0.25">
      <c r="C1285" s="1"/>
    </row>
    <row r="1286" spans="3:3" ht="15" customHeight="1" x14ac:dyDescent="0.25">
      <c r="C1286" s="1"/>
    </row>
    <row r="1287" spans="3:3" ht="15" customHeight="1" x14ac:dyDescent="0.25">
      <c r="C1287" s="1"/>
    </row>
    <row r="1288" spans="3:3" ht="15" customHeight="1" x14ac:dyDescent="0.25">
      <c r="C1288" s="1"/>
    </row>
    <row r="1289" spans="3:3" ht="15" customHeight="1" x14ac:dyDescent="0.25">
      <c r="C1289" s="1"/>
    </row>
    <row r="1290" spans="3:3" ht="15" customHeight="1" x14ac:dyDescent="0.25">
      <c r="C1290" s="1"/>
    </row>
    <row r="1291" spans="3:3" ht="15" customHeight="1" x14ac:dyDescent="0.25">
      <c r="C1291" s="1"/>
    </row>
    <row r="1292" spans="3:3" ht="15" customHeight="1" x14ac:dyDescent="0.25">
      <c r="C1292" s="1"/>
    </row>
    <row r="1293" spans="3:3" ht="15" customHeight="1" x14ac:dyDescent="0.25">
      <c r="C1293" s="1"/>
    </row>
    <row r="1294" spans="3:3" ht="15" customHeight="1" x14ac:dyDescent="0.25">
      <c r="C1294" s="1"/>
    </row>
    <row r="1295" spans="3:3" ht="15" customHeight="1" x14ac:dyDescent="0.25">
      <c r="C1295" s="1"/>
    </row>
    <row r="1296" spans="3:3" ht="15" customHeight="1" x14ac:dyDescent="0.25">
      <c r="C1296" s="1"/>
    </row>
    <row r="1297" spans="3:3" ht="15" customHeight="1" x14ac:dyDescent="0.25">
      <c r="C1297" s="1"/>
    </row>
    <row r="1298" spans="3:3" ht="15" customHeight="1" x14ac:dyDescent="0.25">
      <c r="C1298" s="1"/>
    </row>
    <row r="1299" spans="3:3" ht="15" customHeight="1" x14ac:dyDescent="0.25">
      <c r="C1299" s="1"/>
    </row>
    <row r="1300" spans="3:3" ht="15" customHeight="1" x14ac:dyDescent="0.25">
      <c r="C1300" s="1"/>
    </row>
    <row r="1301" spans="3:3" ht="15" customHeight="1" x14ac:dyDescent="0.25">
      <c r="C1301" s="1"/>
    </row>
    <row r="1302" spans="3:3" ht="15" customHeight="1" x14ac:dyDescent="0.25">
      <c r="C1302" s="1"/>
    </row>
    <row r="1303" spans="3:3" ht="15" customHeight="1" x14ac:dyDescent="0.25">
      <c r="C1303" s="1"/>
    </row>
    <row r="1304" spans="3:3" ht="15" customHeight="1" x14ac:dyDescent="0.25">
      <c r="C1304" s="1"/>
    </row>
    <row r="1305" spans="3:3" ht="15" customHeight="1" x14ac:dyDescent="0.25">
      <c r="C1305" s="1"/>
    </row>
    <row r="1306" spans="3:3" ht="15" customHeight="1" x14ac:dyDescent="0.25">
      <c r="C1306" s="1"/>
    </row>
    <row r="1307" spans="3:3" ht="15" customHeight="1" x14ac:dyDescent="0.25">
      <c r="C1307" s="1"/>
    </row>
    <row r="1308" spans="3:3" ht="15" customHeight="1" x14ac:dyDescent="0.25">
      <c r="C1308" s="1"/>
    </row>
    <row r="1309" spans="3:3" ht="15" customHeight="1" x14ac:dyDescent="0.25">
      <c r="C1309" s="1"/>
    </row>
    <row r="1310" spans="3:3" ht="15" customHeight="1" x14ac:dyDescent="0.25">
      <c r="C1310" s="1"/>
    </row>
    <row r="1311" spans="3:3" ht="15" customHeight="1" x14ac:dyDescent="0.25">
      <c r="C1311" s="1"/>
    </row>
    <row r="1312" spans="3:3" ht="15" customHeight="1" x14ac:dyDescent="0.25">
      <c r="C1312" s="1"/>
    </row>
    <row r="1313" spans="3:3" ht="15" customHeight="1" x14ac:dyDescent="0.25">
      <c r="C1313" s="1"/>
    </row>
    <row r="1314" spans="3:3" ht="15" customHeight="1" x14ac:dyDescent="0.25">
      <c r="C1314" s="1"/>
    </row>
    <row r="1315" spans="3:3" ht="15" customHeight="1" x14ac:dyDescent="0.25">
      <c r="C1315" s="1"/>
    </row>
    <row r="1316" spans="3:3" ht="15" customHeight="1" x14ac:dyDescent="0.25">
      <c r="C1316" s="1"/>
    </row>
    <row r="1317" spans="3:3" ht="15" customHeight="1" x14ac:dyDescent="0.25">
      <c r="C1317" s="1"/>
    </row>
    <row r="1318" spans="3:3" ht="15" customHeight="1" x14ac:dyDescent="0.25">
      <c r="C1318" s="1"/>
    </row>
    <row r="1319" spans="3:3" ht="15" customHeight="1" x14ac:dyDescent="0.25">
      <c r="C1319" s="1"/>
    </row>
    <row r="1320" spans="3:3" ht="15" customHeight="1" x14ac:dyDescent="0.25">
      <c r="C1320" s="1"/>
    </row>
    <row r="1321" spans="3:3" ht="15" customHeight="1" x14ac:dyDescent="0.25">
      <c r="C1321" s="1"/>
    </row>
    <row r="1322" spans="3:3" ht="15" customHeight="1" x14ac:dyDescent="0.25">
      <c r="C1322" s="1"/>
    </row>
    <row r="1323" spans="3:3" ht="15" customHeight="1" x14ac:dyDescent="0.25">
      <c r="C1323" s="1"/>
    </row>
    <row r="1324" spans="3:3" ht="15" customHeight="1" x14ac:dyDescent="0.25">
      <c r="C1324" s="1"/>
    </row>
    <row r="1325" spans="3:3" ht="15" customHeight="1" x14ac:dyDescent="0.25">
      <c r="C1325" s="1"/>
    </row>
    <row r="1326" spans="3:3" ht="15" customHeight="1" x14ac:dyDescent="0.25">
      <c r="C1326" s="1"/>
    </row>
    <row r="1327" spans="3:3" ht="15" customHeight="1" x14ac:dyDescent="0.25">
      <c r="C1327" s="1"/>
    </row>
    <row r="1328" spans="3:3" ht="15" customHeight="1" x14ac:dyDescent="0.25">
      <c r="C1328" s="1"/>
    </row>
    <row r="1329" spans="3:3" ht="15" customHeight="1" x14ac:dyDescent="0.25">
      <c r="C1329" s="1"/>
    </row>
    <row r="1330" spans="3:3" ht="15" customHeight="1" x14ac:dyDescent="0.25">
      <c r="C1330" s="1"/>
    </row>
    <row r="1331" spans="3:3" ht="15" customHeight="1" x14ac:dyDescent="0.25">
      <c r="C1331" s="1"/>
    </row>
    <row r="1332" spans="3:3" ht="15" customHeight="1" x14ac:dyDescent="0.25">
      <c r="C1332" s="1"/>
    </row>
    <row r="1333" spans="3:3" ht="15" customHeight="1" x14ac:dyDescent="0.25">
      <c r="C1333" s="1"/>
    </row>
    <row r="1334" spans="3:3" ht="15" customHeight="1" x14ac:dyDescent="0.25">
      <c r="C1334" s="1"/>
    </row>
    <row r="1335" spans="3:3" ht="15" customHeight="1" x14ac:dyDescent="0.25">
      <c r="C1335" s="1"/>
    </row>
    <row r="1336" spans="3:3" ht="15" customHeight="1" x14ac:dyDescent="0.25">
      <c r="C1336" s="1"/>
    </row>
    <row r="1337" spans="3:3" ht="15" customHeight="1" x14ac:dyDescent="0.25">
      <c r="C1337" s="1"/>
    </row>
    <row r="1338" spans="3:3" ht="15" customHeight="1" x14ac:dyDescent="0.25">
      <c r="C1338" s="1"/>
    </row>
    <row r="1339" spans="3:3" ht="15" customHeight="1" x14ac:dyDescent="0.25">
      <c r="C1339" s="1"/>
    </row>
    <row r="1340" spans="3:3" ht="15" customHeight="1" x14ac:dyDescent="0.25">
      <c r="C1340" s="1"/>
    </row>
    <row r="1341" spans="3:3" ht="15" customHeight="1" x14ac:dyDescent="0.25">
      <c r="C1341" s="1"/>
    </row>
    <row r="1342" spans="3:3" ht="15" customHeight="1" x14ac:dyDescent="0.25">
      <c r="C1342" s="1"/>
    </row>
    <row r="1343" spans="3:3" ht="15" customHeight="1" x14ac:dyDescent="0.25">
      <c r="C1343" s="1"/>
    </row>
    <row r="1344" spans="3:3" ht="15" customHeight="1" x14ac:dyDescent="0.25">
      <c r="C1344" s="1"/>
    </row>
    <row r="1345" spans="3:3" ht="15" customHeight="1" x14ac:dyDescent="0.25">
      <c r="C1345" s="1"/>
    </row>
    <row r="1346" spans="3:3" ht="15" customHeight="1" x14ac:dyDescent="0.25">
      <c r="C1346" s="1"/>
    </row>
    <row r="1347" spans="3:3" ht="15" customHeight="1" x14ac:dyDescent="0.25">
      <c r="C1347" s="1"/>
    </row>
    <row r="1348" spans="3:3" ht="15" customHeight="1" x14ac:dyDescent="0.25">
      <c r="C1348" s="1"/>
    </row>
    <row r="1349" spans="3:3" ht="15" customHeight="1" x14ac:dyDescent="0.25">
      <c r="C1349" s="1"/>
    </row>
    <row r="1350" spans="3:3" ht="15" customHeight="1" x14ac:dyDescent="0.25">
      <c r="C1350" s="1"/>
    </row>
    <row r="1351" spans="3:3" ht="15" customHeight="1" x14ac:dyDescent="0.25">
      <c r="C1351" s="1"/>
    </row>
    <row r="1352" spans="3:3" ht="15" customHeight="1" x14ac:dyDescent="0.25">
      <c r="C1352" s="1"/>
    </row>
    <row r="1353" spans="3:3" ht="15" customHeight="1" x14ac:dyDescent="0.25">
      <c r="C1353" s="1"/>
    </row>
    <row r="1354" spans="3:3" ht="15" customHeight="1" x14ac:dyDescent="0.25">
      <c r="C1354" s="1"/>
    </row>
    <row r="1355" spans="3:3" ht="15" customHeight="1" x14ac:dyDescent="0.25">
      <c r="C1355" s="1"/>
    </row>
    <row r="1356" spans="3:3" ht="15" customHeight="1" x14ac:dyDescent="0.25">
      <c r="C1356" s="1"/>
    </row>
    <row r="1357" spans="3:3" ht="15" customHeight="1" x14ac:dyDescent="0.25">
      <c r="C1357" s="1"/>
    </row>
    <row r="1358" spans="3:3" ht="15" customHeight="1" x14ac:dyDescent="0.25">
      <c r="C1358" s="1"/>
    </row>
    <row r="1359" spans="3:3" ht="15" customHeight="1" x14ac:dyDescent="0.25">
      <c r="C1359" s="1"/>
    </row>
    <row r="1360" spans="3:3" ht="15" customHeight="1" x14ac:dyDescent="0.25">
      <c r="C1360" s="1"/>
    </row>
    <row r="1361" spans="3:3" ht="15" customHeight="1" x14ac:dyDescent="0.25">
      <c r="C1361" s="1"/>
    </row>
    <row r="1362" spans="3:3" ht="15" customHeight="1" x14ac:dyDescent="0.25">
      <c r="C1362" s="1"/>
    </row>
    <row r="1363" spans="3:3" ht="15" customHeight="1" x14ac:dyDescent="0.25">
      <c r="C1363" s="1"/>
    </row>
    <row r="1364" spans="3:3" ht="15" customHeight="1" x14ac:dyDescent="0.25">
      <c r="C1364" s="1"/>
    </row>
    <row r="1365" spans="3:3" ht="15" customHeight="1" x14ac:dyDescent="0.25">
      <c r="C1365" s="1"/>
    </row>
    <row r="1366" spans="3:3" ht="15" customHeight="1" x14ac:dyDescent="0.25">
      <c r="C1366" s="1"/>
    </row>
    <row r="1367" spans="3:3" ht="15" customHeight="1" x14ac:dyDescent="0.25">
      <c r="C1367" s="1"/>
    </row>
    <row r="1368" spans="3:3" ht="15" customHeight="1" x14ac:dyDescent="0.25">
      <c r="C1368" s="1"/>
    </row>
    <row r="1369" spans="3:3" ht="15" customHeight="1" x14ac:dyDescent="0.25">
      <c r="C1369" s="1"/>
    </row>
    <row r="1370" spans="3:3" ht="15" customHeight="1" x14ac:dyDescent="0.25">
      <c r="C1370" s="1"/>
    </row>
    <row r="1371" spans="3:3" ht="15" customHeight="1" x14ac:dyDescent="0.25">
      <c r="C1371" s="1"/>
    </row>
    <row r="1372" spans="3:3" ht="15" customHeight="1" x14ac:dyDescent="0.25">
      <c r="C1372" s="1"/>
    </row>
    <row r="1373" spans="3:3" ht="15" customHeight="1" x14ac:dyDescent="0.25">
      <c r="C1373" s="1"/>
    </row>
    <row r="1374" spans="3:3" ht="15" customHeight="1" x14ac:dyDescent="0.25">
      <c r="C1374" s="1"/>
    </row>
    <row r="1375" spans="3:3" ht="15" customHeight="1" x14ac:dyDescent="0.25">
      <c r="C1375" s="1"/>
    </row>
    <row r="1376" spans="3:3" ht="15" customHeight="1" x14ac:dyDescent="0.25">
      <c r="C1376" s="1"/>
    </row>
    <row r="1377" spans="3:3" ht="15" customHeight="1" x14ac:dyDescent="0.25">
      <c r="C1377" s="1"/>
    </row>
    <row r="1378" spans="3:3" ht="15" customHeight="1" x14ac:dyDescent="0.25">
      <c r="C1378" s="1"/>
    </row>
    <row r="1379" spans="3:3" ht="15" customHeight="1" x14ac:dyDescent="0.25">
      <c r="C1379" s="1"/>
    </row>
    <row r="1380" spans="3:3" ht="15" customHeight="1" x14ac:dyDescent="0.25">
      <c r="C1380" s="1"/>
    </row>
    <row r="1381" spans="3:3" ht="15" customHeight="1" x14ac:dyDescent="0.25">
      <c r="C1381" s="1"/>
    </row>
    <row r="1382" spans="3:3" ht="15" customHeight="1" x14ac:dyDescent="0.25">
      <c r="C1382" s="1"/>
    </row>
    <row r="1383" spans="3:3" ht="15" customHeight="1" x14ac:dyDescent="0.25">
      <c r="C1383" s="1"/>
    </row>
    <row r="1384" spans="3:3" ht="15" customHeight="1" x14ac:dyDescent="0.25">
      <c r="C1384" s="1"/>
    </row>
    <row r="1385" spans="3:3" ht="15" customHeight="1" x14ac:dyDescent="0.25">
      <c r="C1385" s="1"/>
    </row>
    <row r="1386" spans="3:3" ht="15" customHeight="1" x14ac:dyDescent="0.25">
      <c r="C1386" s="1"/>
    </row>
    <row r="1387" spans="3:3" ht="15" customHeight="1" x14ac:dyDescent="0.25">
      <c r="C1387" s="1"/>
    </row>
    <row r="1388" spans="3:3" ht="15" customHeight="1" x14ac:dyDescent="0.25">
      <c r="C1388" s="1"/>
    </row>
    <row r="1389" spans="3:3" ht="15" customHeight="1" x14ac:dyDescent="0.25">
      <c r="C1389" s="1"/>
    </row>
    <row r="1390" spans="3:3" ht="15" customHeight="1" x14ac:dyDescent="0.25">
      <c r="C1390" s="1"/>
    </row>
    <row r="1391" spans="3:3" ht="15" customHeight="1" x14ac:dyDescent="0.25">
      <c r="C1391" s="1"/>
    </row>
    <row r="1392" spans="3:3" ht="15" customHeight="1" x14ac:dyDescent="0.25">
      <c r="C1392" s="1"/>
    </row>
    <row r="1393" spans="3:3" ht="15" customHeight="1" x14ac:dyDescent="0.25">
      <c r="C1393" s="1"/>
    </row>
    <row r="1394" spans="3:3" ht="15" customHeight="1" x14ac:dyDescent="0.25">
      <c r="C1394" s="1"/>
    </row>
    <row r="1395" spans="3:3" ht="15" customHeight="1" x14ac:dyDescent="0.25">
      <c r="C1395" s="1"/>
    </row>
    <row r="1396" spans="3:3" ht="15" customHeight="1" x14ac:dyDescent="0.25">
      <c r="C1396" s="1"/>
    </row>
    <row r="1397" spans="3:3" ht="15" customHeight="1" x14ac:dyDescent="0.25">
      <c r="C1397" s="1"/>
    </row>
    <row r="1398" spans="3:3" ht="15" customHeight="1" x14ac:dyDescent="0.25">
      <c r="C1398" s="1"/>
    </row>
    <row r="1399" spans="3:3" ht="15" customHeight="1" x14ac:dyDescent="0.25">
      <c r="C1399" s="1"/>
    </row>
    <row r="1400" spans="3:3" ht="15" customHeight="1" x14ac:dyDescent="0.25">
      <c r="C1400" s="1"/>
    </row>
    <row r="1401" spans="3:3" ht="15" customHeight="1" x14ac:dyDescent="0.25">
      <c r="C1401" s="1"/>
    </row>
    <row r="1402" spans="3:3" ht="15" customHeight="1" x14ac:dyDescent="0.25">
      <c r="C1402" s="1"/>
    </row>
    <row r="1403" spans="3:3" ht="15" customHeight="1" x14ac:dyDescent="0.25">
      <c r="C1403" s="1"/>
    </row>
    <row r="1404" spans="3:3" ht="15" customHeight="1" x14ac:dyDescent="0.25">
      <c r="C1404" s="1"/>
    </row>
    <row r="1405" spans="3:3" ht="15" customHeight="1" x14ac:dyDescent="0.25">
      <c r="C1405" s="1"/>
    </row>
    <row r="1406" spans="3:3" ht="15" customHeight="1" x14ac:dyDescent="0.25">
      <c r="C1406" s="1"/>
    </row>
    <row r="1407" spans="3:3" ht="15" customHeight="1" x14ac:dyDescent="0.25">
      <c r="C1407" s="1"/>
    </row>
    <row r="1408" spans="3:3" ht="15" customHeight="1" x14ac:dyDescent="0.25">
      <c r="C1408" s="1"/>
    </row>
    <row r="1409" spans="3:3" ht="15" customHeight="1" x14ac:dyDescent="0.25">
      <c r="C1409" s="1"/>
    </row>
    <row r="1410" spans="3:3" ht="15" customHeight="1" x14ac:dyDescent="0.25">
      <c r="C1410" s="1"/>
    </row>
    <row r="1411" spans="3:3" ht="15" customHeight="1" x14ac:dyDescent="0.25">
      <c r="C1411" s="1"/>
    </row>
    <row r="1412" spans="3:3" ht="15" customHeight="1" x14ac:dyDescent="0.25">
      <c r="C1412" s="1"/>
    </row>
    <row r="1413" spans="3:3" ht="15" customHeight="1" x14ac:dyDescent="0.25">
      <c r="C1413" s="1"/>
    </row>
    <row r="1414" spans="3:3" ht="15" customHeight="1" x14ac:dyDescent="0.25">
      <c r="C1414" s="1"/>
    </row>
    <row r="1415" spans="3:3" ht="15" customHeight="1" x14ac:dyDescent="0.25">
      <c r="C1415" s="1"/>
    </row>
    <row r="1416" spans="3:3" ht="15" customHeight="1" x14ac:dyDescent="0.25">
      <c r="C1416" s="1"/>
    </row>
    <row r="1417" spans="3:3" ht="15" customHeight="1" x14ac:dyDescent="0.25">
      <c r="C1417" s="1"/>
    </row>
    <row r="1418" spans="3:3" ht="15" customHeight="1" x14ac:dyDescent="0.25">
      <c r="C1418" s="1"/>
    </row>
    <row r="1419" spans="3:3" ht="15" customHeight="1" x14ac:dyDescent="0.25">
      <c r="C1419" s="1"/>
    </row>
    <row r="1420" spans="3:3" ht="15" customHeight="1" x14ac:dyDescent="0.25">
      <c r="C1420" s="1"/>
    </row>
    <row r="1421" spans="3:3" ht="15" customHeight="1" x14ac:dyDescent="0.25">
      <c r="C1421" s="1"/>
    </row>
    <row r="1422" spans="3:3" ht="15" customHeight="1" x14ac:dyDescent="0.25">
      <c r="C1422" s="1"/>
    </row>
    <row r="1423" spans="3:3" ht="15" customHeight="1" x14ac:dyDescent="0.25">
      <c r="C1423" s="1"/>
    </row>
    <row r="1424" spans="3:3" ht="15" customHeight="1" x14ac:dyDescent="0.25">
      <c r="C1424" s="1"/>
    </row>
    <row r="1425" spans="3:3" ht="15" customHeight="1" x14ac:dyDescent="0.25">
      <c r="C1425" s="1"/>
    </row>
    <row r="1426" spans="3:3" ht="15" customHeight="1" x14ac:dyDescent="0.25">
      <c r="C1426" s="1"/>
    </row>
    <row r="1427" spans="3:3" ht="15" customHeight="1" x14ac:dyDescent="0.25">
      <c r="C1427" s="1"/>
    </row>
    <row r="1428" spans="3:3" ht="15" customHeight="1" x14ac:dyDescent="0.25">
      <c r="C1428" s="1"/>
    </row>
    <row r="1429" spans="3:3" ht="15" customHeight="1" x14ac:dyDescent="0.25">
      <c r="C1429" s="1"/>
    </row>
    <row r="1430" spans="3:3" ht="15" customHeight="1" x14ac:dyDescent="0.25">
      <c r="C1430" s="1"/>
    </row>
    <row r="1431" spans="3:3" ht="15" customHeight="1" x14ac:dyDescent="0.25">
      <c r="C1431" s="1"/>
    </row>
    <row r="1432" spans="3:3" ht="15" customHeight="1" x14ac:dyDescent="0.25">
      <c r="C1432" s="1"/>
    </row>
    <row r="1433" spans="3:3" ht="15" customHeight="1" x14ac:dyDescent="0.25">
      <c r="C1433" s="1"/>
    </row>
    <row r="1434" spans="3:3" ht="15" customHeight="1" x14ac:dyDescent="0.25">
      <c r="C1434" s="1"/>
    </row>
    <row r="1435" spans="3:3" ht="15" customHeight="1" x14ac:dyDescent="0.25">
      <c r="C1435" s="1"/>
    </row>
    <row r="1436" spans="3:3" ht="15" customHeight="1" x14ac:dyDescent="0.25">
      <c r="C1436" s="1"/>
    </row>
    <row r="1437" spans="3:3" ht="15" customHeight="1" x14ac:dyDescent="0.25">
      <c r="C1437" s="1"/>
    </row>
    <row r="1438" spans="3:3" ht="15" customHeight="1" x14ac:dyDescent="0.25">
      <c r="C1438" s="1"/>
    </row>
    <row r="1439" spans="3:3" ht="15" customHeight="1" x14ac:dyDescent="0.25">
      <c r="C1439" s="1"/>
    </row>
    <row r="1440" spans="3:3" ht="15" customHeight="1" x14ac:dyDescent="0.25">
      <c r="C1440" s="1"/>
    </row>
    <row r="1441" spans="3:3" ht="15" customHeight="1" x14ac:dyDescent="0.25">
      <c r="C1441" s="1"/>
    </row>
    <row r="1442" spans="3:3" ht="15" customHeight="1" x14ac:dyDescent="0.25">
      <c r="C1442" s="1"/>
    </row>
    <row r="1443" spans="3:3" ht="15" customHeight="1" x14ac:dyDescent="0.25">
      <c r="C1443" s="1"/>
    </row>
    <row r="1444" spans="3:3" ht="15" customHeight="1" x14ac:dyDescent="0.25">
      <c r="C1444" s="1"/>
    </row>
    <row r="1445" spans="3:3" ht="15" customHeight="1" x14ac:dyDescent="0.25">
      <c r="C1445" s="1"/>
    </row>
    <row r="1446" spans="3:3" ht="15" customHeight="1" x14ac:dyDescent="0.25">
      <c r="C1446" s="1"/>
    </row>
    <row r="1447" spans="3:3" ht="15" customHeight="1" x14ac:dyDescent="0.25">
      <c r="C1447" s="1"/>
    </row>
    <row r="1448" spans="3:3" ht="15" customHeight="1" x14ac:dyDescent="0.25">
      <c r="C1448" s="1"/>
    </row>
    <row r="1449" spans="3:3" ht="15" customHeight="1" x14ac:dyDescent="0.25">
      <c r="C1449" s="1"/>
    </row>
    <row r="1450" spans="3:3" ht="15" customHeight="1" x14ac:dyDescent="0.25">
      <c r="C1450" s="1"/>
    </row>
    <row r="1451" spans="3:3" ht="15" customHeight="1" x14ac:dyDescent="0.25">
      <c r="C1451" s="1"/>
    </row>
    <row r="1452" spans="3:3" ht="15" customHeight="1" x14ac:dyDescent="0.25">
      <c r="C1452" s="1"/>
    </row>
    <row r="1453" spans="3:3" ht="15" customHeight="1" x14ac:dyDescent="0.25">
      <c r="C1453" s="1"/>
    </row>
    <row r="1454" spans="3:3" ht="15" customHeight="1" x14ac:dyDescent="0.25">
      <c r="C1454" s="1"/>
    </row>
    <row r="1455" spans="3:3" ht="15" customHeight="1" x14ac:dyDescent="0.25">
      <c r="C1455" s="1"/>
    </row>
    <row r="1456" spans="3:3" ht="15" customHeight="1" x14ac:dyDescent="0.25">
      <c r="C1456" s="1"/>
    </row>
    <row r="1457" spans="3:3" ht="15" customHeight="1" x14ac:dyDescent="0.25">
      <c r="C1457" s="1"/>
    </row>
    <row r="1458" spans="3:3" ht="15" customHeight="1" x14ac:dyDescent="0.25">
      <c r="C1458" s="1"/>
    </row>
    <row r="1459" spans="3:3" ht="15" customHeight="1" x14ac:dyDescent="0.25">
      <c r="C1459" s="1"/>
    </row>
    <row r="1460" spans="3:3" ht="15" customHeight="1" x14ac:dyDescent="0.25">
      <c r="C1460" s="1"/>
    </row>
    <row r="1461" spans="3:3" ht="15" customHeight="1" x14ac:dyDescent="0.25">
      <c r="C1461" s="1"/>
    </row>
    <row r="1462" spans="3:3" ht="15" customHeight="1" x14ac:dyDescent="0.25">
      <c r="C1462" s="1"/>
    </row>
    <row r="1463" spans="3:3" ht="15" customHeight="1" x14ac:dyDescent="0.25">
      <c r="C1463" s="1"/>
    </row>
    <row r="1464" spans="3:3" ht="15" customHeight="1" x14ac:dyDescent="0.25">
      <c r="C1464" s="1"/>
    </row>
    <row r="1465" spans="3:3" ht="15" customHeight="1" x14ac:dyDescent="0.25">
      <c r="C1465" s="1"/>
    </row>
    <row r="1466" spans="3:3" ht="15" customHeight="1" x14ac:dyDescent="0.25">
      <c r="C1466"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Steyaert, Christof [RNDBE NON-J&amp;J]</dc:creator>
  <cp:lastModifiedBy>Steyaert, Christof [RNDBE NON-J&amp;J]</cp:lastModifiedBy>
  <dcterms:created xsi:type="dcterms:W3CDTF">2021-05-31T09:52:43Z</dcterms:created>
  <dcterms:modified xsi:type="dcterms:W3CDTF">2021-07-13T13:29:46Z</dcterms:modified>
</cp:coreProperties>
</file>