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작성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F26100"/>
      <sz val="13"/>
    </font>
    <font>
      <name val="맑은 고딕"/>
      <b val="1"/>
      <sz val="10.5"/>
    </font>
    <font>
      <name val="맑은 고딕"/>
      <b val="1"/>
      <color rgb="00D0021B"/>
      <sz val="10"/>
    </font>
  </fonts>
  <fills count="4">
    <fill>
      <patternFill/>
    </fill>
    <fill>
      <patternFill patternType="gray125"/>
    </fill>
    <fill>
      <patternFill patternType="solid">
        <fgColor rgb="00F26100"/>
      </patternFill>
    </fill>
    <fill>
      <patternFill patternType="solid">
        <fgColor rgb="00FFF2E8"/>
      </patternFill>
    </fill>
  </fills>
  <borders count="2">
    <border>
      <left/>
      <right/>
      <top/>
      <bottom/>
      <diagonal/>
    </border>
    <border>
      <left style="thin">
        <color rgb="00D9DDE3"/>
      </left>
      <right style="thin">
        <color rgb="00D9DDE3"/>
      </right>
      <top style="thin">
        <color rgb="00D9DDE3"/>
      </top>
      <bottom style="thin">
        <color rgb="00D9DDE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 ht="22" customHeight="1">
      <c r="A1" s="1" t="inlineStr">
        <is>
          <t>파트구분</t>
        </is>
      </c>
      <c r="B1" s="1" t="inlineStr">
        <is>
          <t>공정명</t>
        </is>
      </c>
      <c r="C1" s="1" t="inlineStr">
        <is>
          <t>COPQ제외여부</t>
        </is>
      </c>
    </row>
    <row r="2">
      <c r="A2" s="2" t="inlineStr">
        <is>
          <t>VMS PART</t>
        </is>
      </c>
      <c r="B2" s="2" t="inlineStr">
        <is>
          <t>성형</t>
        </is>
      </c>
      <c r="C2" s="2" t="inlineStr">
        <is>
          <t>Y</t>
        </is>
      </c>
    </row>
    <row r="3">
      <c r="A3" s="2" t="inlineStr">
        <is>
          <t>VMS PART</t>
        </is>
      </c>
      <c r="B3" s="2" t="inlineStr">
        <is>
          <t>소결</t>
        </is>
      </c>
      <c r="C3" s="2" t="inlineStr">
        <is>
          <t>N</t>
        </is>
      </c>
    </row>
    <row r="4">
      <c r="A4" s="2" t="inlineStr">
        <is>
          <t>VMS PART</t>
        </is>
      </c>
      <c r="B4" s="2" t="inlineStr">
        <is>
          <t>선별</t>
        </is>
      </c>
      <c r="C4" s="2" t="inlineStr">
        <is>
          <t>N</t>
        </is>
      </c>
    </row>
    <row r="5">
      <c r="A5" s="2" t="inlineStr">
        <is>
          <t>TM PART</t>
        </is>
      </c>
      <c r="B5" s="2" t="inlineStr">
        <is>
          <t>성형</t>
        </is>
      </c>
      <c r="C5" s="2" t="inlineStr">
        <is>
          <t>Y</t>
        </is>
      </c>
    </row>
    <row r="6">
      <c r="A6" s="2" t="inlineStr">
        <is>
          <t>TM PART</t>
        </is>
      </c>
      <c r="B6" s="2" t="inlineStr">
        <is>
          <t>소결</t>
        </is>
      </c>
      <c r="C6" s="2" t="inlineStr">
        <is>
          <t>N</t>
        </is>
      </c>
    </row>
    <row r="7">
      <c r="A7" s="2" t="inlineStr">
        <is>
          <t>TM PART</t>
        </is>
      </c>
      <c r="B7" s="2" t="inlineStr">
        <is>
          <t>정형</t>
        </is>
      </c>
      <c r="C7" s="2" t="inlineStr">
        <is>
          <t>N</t>
        </is>
      </c>
    </row>
    <row r="8">
      <c r="A8" s="2" t="inlineStr">
        <is>
          <t>TM PART</t>
        </is>
      </c>
      <c r="B8" s="2" t="inlineStr">
        <is>
          <t>선별</t>
        </is>
      </c>
      <c r="C8" s="2" t="inlineStr">
        <is>
          <t>N</t>
        </is>
      </c>
    </row>
  </sheetData>
  <dataValidations count="2">
    <dataValidation sqref="A2:A500" showDropDown="0" showInputMessage="0" showErrorMessage="0" allowBlank="0" errorTitle="파트구분 오류" error="VMS PART 또는 TM PART만 입력 가능합니다." type="list">
      <formula1>"VMS PART,TM PART"</formula1>
    </dataValidation>
    <dataValidation sqref="C2:C500" showDropDown="0" showInputMessage="0" showErrorMessage="0" allowBlank="1" errorTitle="COPQ제외여부 오류" error="Y 또는 N만 입력 가능합니다.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3" t="inlineStr">
        <is>
          <t>공정명 MASTER 작성안내</t>
        </is>
      </c>
    </row>
    <row r="4">
      <c r="B4" s="4" t="inlineStr">
        <is>
          <t>용도</t>
        </is>
      </c>
    </row>
    <row r="5">
      <c r="B5" s="5" t="inlineStr">
        <is>
          <t>공정이 어느 파트(VMS PART / TM PART) 소속인지 정의합니다. 공정불량율·셋팅불량율의 파트별 집계 기준이 됩니다.</t>
        </is>
      </c>
    </row>
    <row r="6">
      <c r="B6" s="4" t="inlineStr">
        <is>
          <t>열 설명</t>
        </is>
      </c>
    </row>
    <row r="7">
      <c r="B7" s="5" t="inlineStr">
        <is>
          <t>· 파트구분 : VMS PART 또는 TM PART (드롭다운 선택)</t>
        </is>
      </c>
    </row>
    <row r="8">
      <c r="B8" s="5" t="inlineStr">
        <is>
          <t>· 공정명 : 공정 이름. 같은 공정명이 두 파트에 각각 존재할 수 있으며, 시스템은 [파트구분+공정명]으로 구분합니다.</t>
        </is>
      </c>
    </row>
    <row r="9">
      <c r="B9" s="5" t="inlineStr">
        <is>
          <t>· COPQ제외여부 : Y이면 이 공정에 배분된 공정불량·셋팅불량 비용을 COPQ 계산의 Scrap Cost에서 제외합니다. (성형공정 = Y, 빈칸은 N으로 처리)</t>
        </is>
      </c>
    </row>
    <row r="10">
      <c r="B10" s="6" t="inlineStr">
        <is>
          <t>※ COPQ제외여부가 Y여도 KPI의 Scrap Cost(전체 금액)에는 포함됩니다. COPQ 계산에서만 제외됩니다.</t>
        </is>
      </c>
    </row>
    <row r="11">
      <c r="B11" s="4" t="inlineStr">
        <is>
          <t>규칙</t>
        </is>
      </c>
    </row>
    <row r="12">
      <c r="B12" s="5" t="inlineStr">
        <is>
          <t>· 같은 파트 안에서 공정명 중복 금지.</t>
        </is>
      </c>
    </row>
    <row r="13">
      <c r="B13" s="5" t="inlineStr">
        <is>
          <t>· 제품 MASTER / 불량유형 MASTER에 쓰는 공정명은 반드시 이 목록에 있어야 합니다 (업로드 시 검증).</t>
        </is>
      </c>
    </row>
    <row r="14">
      <c r="B14" s="6" t="inlineStr">
        <is>
          <t>※ 2행부터의 데이터는 '작성 예시'입니다. 실제 데이터로 교체(또는 삭제 후 입력)하여 업로드하세요.</t>
        </is>
      </c>
    </row>
    <row r="15">
      <c r="B15" s="5" t="inlineStr">
        <is>
          <t>· 1행(제목 행)은 수정/삭제하지 마세요. 시스템이 열 이름으로 데이터를 인식합니다.</t>
        </is>
      </c>
    </row>
    <row r="16">
      <c r="B16" s="5" t="inlineStr">
        <is>
          <t>· 시트 이름(DATA)도 변경하지 마세요.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2026-07-22T04:32:21Z</dcterms:created>
  <dcterms:modified xsi:type="dcterms:W3CDTF">2026-07-22T04:32:21Z</dcterms:modified>
</cp:coreProperties>
</file>