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DATA_1PART" sheetId="1" state="visible" r:id="rId1"/>
    <sheet name="DATA_2PART" sheetId="2" state="visible" r:id="rId2"/>
    <sheet name="작성안내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FFFFFFFF"/>
      <sz val="10"/>
    </font>
    <font>
      <name val="맑은 고딕"/>
      <sz val="10"/>
    </font>
    <font>
      <name val="맑은 고딕"/>
      <b val="1"/>
      <color rgb="FFF26100"/>
      <sz val="13"/>
    </font>
    <font>
      <name val="맑은 고딕"/>
      <b val="1"/>
      <sz val="10.5"/>
    </font>
    <font>
      <name val="맑은 고딕"/>
      <b val="1"/>
      <color rgb="FFD0021B"/>
      <sz val="10"/>
    </font>
  </fonts>
  <fills count="4">
    <fill>
      <patternFill/>
    </fill>
    <fill>
      <patternFill patternType="gray125"/>
    </fill>
    <fill>
      <patternFill patternType="solid">
        <fgColor rgb="FFF26100"/>
      </patternFill>
    </fill>
    <fill>
      <patternFill patternType="solid">
        <fgColor rgb="FFFFF2E8"/>
      </patternFill>
    </fill>
  </fills>
  <borders count="3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DE3"/>
      </left>
      <right style="thin">
        <color rgb="FFD9DDE3"/>
      </right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2" pivotButton="0" quotePrefix="0" xfId="0"/>
    <xf numFmtId="0" fontId="2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F17" sqref="F17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0" customWidth="1" min="4" max="4"/>
  </cols>
  <sheetData>
    <row r="1" ht="21.95" customHeight="1">
      <c r="A1" s="1" t="inlineStr">
        <is>
          <t>구분</t>
        </is>
      </c>
      <c r="B1" s="1" t="inlineStr">
        <is>
          <t>공정명(발생공정)</t>
        </is>
      </c>
      <c r="C1" s="1" t="inlineStr">
        <is>
          <t>불량명</t>
        </is>
      </c>
      <c r="D1" s="1" t="inlineStr">
        <is>
          <t>배분기준</t>
        </is>
      </c>
    </row>
    <row r="2">
      <c r="A2" s="2" t="inlineStr">
        <is>
          <t>공정</t>
        </is>
      </c>
      <c r="B2" s="2" t="inlineStr">
        <is>
          <t>성형</t>
        </is>
      </c>
      <c r="C2" s="2" t="inlineStr">
        <is>
          <t>깨짐</t>
        </is>
      </c>
      <c r="D2" s="2" t="n"/>
    </row>
    <row r="3">
      <c r="A3" s="2" t="inlineStr">
        <is>
          <t>공정</t>
        </is>
      </c>
      <c r="B3" s="2" t="n"/>
      <c r="C3" s="2" t="inlineStr">
        <is>
          <t>찍힘</t>
        </is>
      </c>
      <c r="D3" s="2" t="inlineStr">
        <is>
          <t>소결, 정형, 가공, 기타</t>
        </is>
      </c>
    </row>
    <row r="4">
      <c r="A4" s="2" t="inlineStr">
        <is>
          <t>공정</t>
        </is>
      </c>
      <c r="B4" s="2" t="inlineStr">
        <is>
          <t>성형</t>
        </is>
      </c>
      <c r="C4" s="2" t="inlineStr">
        <is>
          <t>CRACK</t>
        </is>
      </c>
      <c r="D4" s="2" t="inlineStr">
        <is>
          <t>정형:70,성형:30</t>
        </is>
      </c>
    </row>
    <row r="5">
      <c r="A5" s="2" t="inlineStr">
        <is>
          <t>공정</t>
        </is>
      </c>
      <c r="B5" s="2" t="n"/>
      <c r="C5" s="2" t="inlineStr">
        <is>
          <t>이물질소착</t>
        </is>
      </c>
      <c r="D5" s="2" t="inlineStr">
        <is>
          <t>소결, 정형, 가공, 기타</t>
        </is>
      </c>
    </row>
    <row r="6">
      <c r="A6" s="2" t="inlineStr">
        <is>
          <t>공정</t>
        </is>
      </c>
      <c r="B6" s="2" t="inlineStr">
        <is>
          <t>성형</t>
        </is>
      </c>
      <c r="C6" s="2" t="inlineStr">
        <is>
          <t>분말소착</t>
        </is>
      </c>
      <c r="D6" s="2" t="n"/>
    </row>
    <row r="7">
      <c r="A7" s="2" t="inlineStr">
        <is>
          <t>공정</t>
        </is>
      </c>
      <c r="B7" s="2" t="inlineStr">
        <is>
          <t>정형</t>
        </is>
      </c>
      <c r="C7" s="2" t="inlineStr">
        <is>
          <t>녹불량</t>
        </is>
      </c>
      <c r="D7" s="2" t="n"/>
    </row>
    <row r="8">
      <c r="A8" s="2" t="inlineStr">
        <is>
          <t>공정</t>
        </is>
      </c>
      <c r="B8" s="7" t="inlineStr">
        <is>
          <t>소결</t>
        </is>
      </c>
      <c r="C8" s="7" t="inlineStr">
        <is>
          <t>산화불량</t>
        </is>
      </c>
    </row>
    <row r="9">
      <c r="A9" s="2" t="inlineStr">
        <is>
          <t>공정</t>
        </is>
      </c>
      <c r="B9" s="7" t="inlineStr">
        <is>
          <t>성형</t>
        </is>
      </c>
      <c r="C9" s="7" t="inlineStr">
        <is>
          <t>기포</t>
        </is>
      </c>
    </row>
    <row r="10">
      <c r="A10" s="2" t="inlineStr">
        <is>
          <t>공정</t>
        </is>
      </c>
      <c r="B10" s="7" t="inlineStr">
        <is>
          <t>소결</t>
        </is>
      </c>
      <c r="C10" s="7" t="inlineStr">
        <is>
          <t>칼라불량</t>
        </is>
      </c>
    </row>
    <row r="11">
      <c r="A11" s="2" t="inlineStr">
        <is>
          <t>공정</t>
        </is>
      </c>
      <c r="C11" s="7" t="inlineStr">
        <is>
          <t>눌림</t>
        </is>
      </c>
      <c r="D11" s="2" t="inlineStr">
        <is>
          <t>소결, 정형, 가공, 기타</t>
        </is>
      </c>
    </row>
    <row r="12">
      <c r="A12" s="2" t="inlineStr">
        <is>
          <t>공정</t>
        </is>
      </c>
      <c r="C12" s="7" t="inlineStr">
        <is>
          <t>낙물</t>
        </is>
      </c>
      <c r="D12" t="inlineStr">
        <is>
          <t>입력공정 100%</t>
        </is>
      </c>
    </row>
    <row r="13">
      <c r="A13" s="2" t="inlineStr">
        <is>
          <t>공정</t>
        </is>
      </c>
      <c r="B13" s="7" t="inlineStr">
        <is>
          <t>정형</t>
        </is>
      </c>
      <c r="C13" s="7" t="inlineStr">
        <is>
          <t>역싸이징</t>
        </is>
      </c>
    </row>
    <row r="14">
      <c r="A14" s="2" t="inlineStr">
        <is>
          <t>공정</t>
        </is>
      </c>
      <c r="C14" s="7" t="inlineStr">
        <is>
          <t>스크래치</t>
        </is>
      </c>
      <c r="D14" s="2" t="inlineStr">
        <is>
          <t>소결, 정형, 가공, 기타</t>
        </is>
      </c>
    </row>
    <row r="15">
      <c r="A15" s="2" t="inlineStr">
        <is>
          <t>공정</t>
        </is>
      </c>
      <c r="B15" t="inlineStr">
        <is>
          <t>가공</t>
        </is>
      </c>
      <c r="C15" s="7" t="inlineStr">
        <is>
          <t>겉돌음</t>
        </is>
      </c>
    </row>
    <row r="16">
      <c r="A16" s="2" t="inlineStr">
        <is>
          <t>공정</t>
        </is>
      </c>
      <c r="B16" t="inlineStr">
        <is>
          <t>가공</t>
        </is>
      </c>
      <c r="C16" s="7" t="inlineStr">
        <is>
          <t>미가공</t>
        </is>
      </c>
    </row>
    <row r="17">
      <c r="A17" s="2" t="inlineStr">
        <is>
          <t>공정</t>
        </is>
      </c>
      <c r="B17" t="inlineStr">
        <is>
          <t>가공</t>
        </is>
      </c>
      <c r="C17" s="7" t="inlineStr">
        <is>
          <t>역가공</t>
        </is>
      </c>
    </row>
    <row r="18">
      <c r="A18" s="2" t="inlineStr">
        <is>
          <t>공정</t>
        </is>
      </c>
      <c r="B18" t="inlineStr">
        <is>
          <t>가공</t>
        </is>
      </c>
      <c r="C18" s="7" t="inlineStr">
        <is>
          <t>편가공</t>
        </is>
      </c>
    </row>
    <row r="19">
      <c r="A19" s="2" t="inlineStr">
        <is>
          <t>공정</t>
        </is>
      </c>
      <c r="B19" t="inlineStr">
        <is>
          <t>기타</t>
        </is>
      </c>
      <c r="C19" s="7" t="inlineStr">
        <is>
          <t>압입불량</t>
        </is>
      </c>
    </row>
    <row r="20">
      <c r="A20" s="2" t="inlineStr">
        <is>
          <t>공정</t>
        </is>
      </c>
      <c r="B20" t="inlineStr">
        <is>
          <t>기타</t>
        </is>
      </c>
      <c r="C20" s="7" t="inlineStr">
        <is>
          <t>들뜸</t>
        </is>
      </c>
    </row>
    <row r="21">
      <c r="A21" s="2" t="inlineStr">
        <is>
          <t>공정</t>
        </is>
      </c>
      <c r="B21" t="inlineStr">
        <is>
          <t>기타</t>
        </is>
      </c>
      <c r="C21" s="7" t="inlineStr">
        <is>
          <t>찢어짐</t>
        </is>
      </c>
    </row>
    <row r="22">
      <c r="A22" s="2" t="inlineStr">
        <is>
          <t>공정</t>
        </is>
      </c>
      <c r="B22" t="inlineStr">
        <is>
          <t>기타</t>
        </is>
      </c>
      <c r="C22" s="7" t="inlineStr">
        <is>
          <t>밀림</t>
        </is>
      </c>
    </row>
    <row r="23">
      <c r="A23" s="2" t="inlineStr">
        <is>
          <t>공정</t>
        </is>
      </c>
      <c r="B23" t="inlineStr">
        <is>
          <t>기타</t>
        </is>
      </c>
      <c r="C23" s="7" t="inlineStr">
        <is>
          <t>증기얼룩</t>
        </is>
      </c>
    </row>
    <row r="24">
      <c r="A24" s="2" t="inlineStr">
        <is>
          <t>공정</t>
        </is>
      </c>
      <c r="C24" s="7" t="inlineStr">
        <is>
          <t>내/외경불량</t>
        </is>
      </c>
      <c r="D24" t="inlineStr">
        <is>
          <t>성형, 정형</t>
        </is>
      </c>
    </row>
    <row r="25">
      <c r="A25" s="2" t="inlineStr">
        <is>
          <t>공정</t>
        </is>
      </c>
      <c r="C25" s="7" t="inlineStr">
        <is>
          <t>이종혼입</t>
        </is>
      </c>
      <c r="D25" t="inlineStr">
        <is>
          <t>성형, 소결, 정형, 가공, 기타</t>
        </is>
      </c>
    </row>
    <row r="26">
      <c r="A26" s="2" t="inlineStr">
        <is>
          <t>공정</t>
        </is>
      </c>
      <c r="C26" s="7" t="inlineStr">
        <is>
          <t>기타</t>
        </is>
      </c>
      <c r="D26" t="inlineStr">
        <is>
          <t>입력공정 100%</t>
        </is>
      </c>
    </row>
    <row r="27">
      <c r="A27" s="7" t="inlineStr">
        <is>
          <t>셋팅</t>
        </is>
      </c>
      <c r="C27" s="7" t="inlineStr">
        <is>
          <t>초기셋팅</t>
        </is>
      </c>
      <c r="D27" t="inlineStr">
        <is>
          <t>입력공정 100%</t>
        </is>
      </c>
    </row>
    <row r="28">
      <c r="A28" s="7" t="inlineStr">
        <is>
          <t>셋팅</t>
        </is>
      </c>
      <c r="C28" s="7" t="inlineStr">
        <is>
          <t>치수조정</t>
        </is>
      </c>
      <c r="D28" t="inlineStr">
        <is>
          <t>입력공정 100%</t>
        </is>
      </c>
    </row>
    <row r="29">
      <c r="A29" s="7" t="inlineStr">
        <is>
          <t>셋팅</t>
        </is>
      </c>
      <c r="C29" s="7" t="inlineStr">
        <is>
          <t>밀도수정</t>
        </is>
      </c>
      <c r="D29" t="inlineStr">
        <is>
          <t>입력공정 100%</t>
        </is>
      </c>
    </row>
    <row r="30">
      <c r="A30" s="7" t="inlineStr">
        <is>
          <t>셋팅</t>
        </is>
      </c>
      <c r="C30" s="7" t="inlineStr">
        <is>
          <t>CRACK수정</t>
        </is>
      </c>
      <c r="D30" t="inlineStr">
        <is>
          <t>입력공정 100%</t>
        </is>
      </c>
    </row>
    <row r="31">
      <c r="A31" s="7" t="inlineStr">
        <is>
          <t>셋팅</t>
        </is>
      </c>
      <c r="C31" s="7" t="inlineStr">
        <is>
          <t>영점및동심도수정</t>
        </is>
      </c>
      <c r="D31" t="inlineStr">
        <is>
          <t>입력공정 100%</t>
        </is>
      </c>
    </row>
    <row r="32">
      <c r="A32" s="7" t="inlineStr">
        <is>
          <t>셋팅</t>
        </is>
      </c>
      <c r="C32" s="7" t="inlineStr">
        <is>
          <t>금형문제</t>
        </is>
      </c>
      <c r="D32" t="inlineStr">
        <is>
          <t>입력공정 100%</t>
        </is>
      </c>
    </row>
    <row r="33">
      <c r="A33" s="7" t="inlineStr">
        <is>
          <t>셋팅</t>
        </is>
      </c>
      <c r="C33" s="7" t="inlineStr">
        <is>
          <t>재조립</t>
        </is>
      </c>
      <c r="D33" t="inlineStr">
        <is>
          <t>입력공정 100%</t>
        </is>
      </c>
    </row>
    <row r="34">
      <c r="A34" s="7" t="inlineStr">
        <is>
          <t>셋팅</t>
        </is>
      </c>
      <c r="C34" s="7" t="inlineStr">
        <is>
          <t>기타</t>
        </is>
      </c>
      <c r="D34" t="inlineStr">
        <is>
          <t>입력공정 100%</t>
        </is>
      </c>
    </row>
    <row r="35">
      <c r="A35" s="8" t="inlineStr">
        <is>
          <t>공정</t>
        </is>
      </c>
      <c r="B35" s="8" t="inlineStr"/>
      <c r="C35" s="8" t="inlineStr">
        <is>
          <t>변형(Window)</t>
        </is>
      </c>
      <c r="D35" s="8" t="inlineStr">
        <is>
          <t>입력공정 100%</t>
        </is>
      </c>
    </row>
    <row r="36">
      <c r="A36" s="8" t="inlineStr">
        <is>
          <t>공정</t>
        </is>
      </c>
      <c r="B36" s="8" t="inlineStr"/>
      <c r="C36" s="8" t="inlineStr">
        <is>
          <t>변형(편가공)</t>
        </is>
      </c>
      <c r="D36" s="8" t="inlineStr">
        <is>
          <t>입력공정 100%</t>
        </is>
      </c>
    </row>
    <row r="37">
      <c r="A37" s="8" t="inlineStr">
        <is>
          <t>공정</t>
        </is>
      </c>
      <c r="B37" s="8" t="inlineStr"/>
      <c r="C37" s="8" t="inlineStr">
        <is>
          <t>브레이징</t>
        </is>
      </c>
      <c r="D37" s="8" t="inlineStr">
        <is>
          <t>입력공정 100%</t>
        </is>
      </c>
    </row>
    <row r="38">
      <c r="A38" s="8" t="inlineStr">
        <is>
          <t>공정</t>
        </is>
      </c>
      <c r="B38" s="8" t="inlineStr"/>
      <c r="C38" s="8" t="inlineStr">
        <is>
          <t>소결붙음</t>
        </is>
      </c>
      <c r="D38" s="8" t="inlineStr">
        <is>
          <t>입력공정 100%</t>
        </is>
      </c>
    </row>
    <row r="39">
      <c r="A39" s="8" t="inlineStr">
        <is>
          <t>공정</t>
        </is>
      </c>
      <c r="B39" s="8" t="inlineStr"/>
      <c r="C39" s="8" t="inlineStr">
        <is>
          <t>소재돌출</t>
        </is>
      </c>
      <c r="D39" s="8" t="inlineStr">
        <is>
          <t>입력공정 100%</t>
        </is>
      </c>
    </row>
    <row r="40">
      <c r="A40" s="8" t="inlineStr">
        <is>
          <t>공정</t>
        </is>
      </c>
      <c r="B40" s="8" t="inlineStr"/>
      <c r="C40" s="8" t="inlineStr">
        <is>
          <t>용침불량</t>
        </is>
      </c>
      <c r="D40" s="8" t="inlineStr">
        <is>
          <t>입력공정 100%</t>
        </is>
      </c>
    </row>
    <row r="41">
      <c r="A41" s="8" t="inlineStr">
        <is>
          <t>공정</t>
        </is>
      </c>
      <c r="B41" s="8" t="inlineStr"/>
      <c r="C41" s="8" t="inlineStr">
        <is>
          <t>이물소착</t>
        </is>
      </c>
      <c r="D41" s="8" t="inlineStr">
        <is>
          <t>입력공정 100%</t>
        </is>
      </c>
    </row>
    <row r="42">
      <c r="A42" s="8" t="inlineStr">
        <is>
          <t>공정</t>
        </is>
      </c>
      <c r="B42" s="8" t="inlineStr"/>
      <c r="C42" s="8" t="inlineStr">
        <is>
          <t>소결로_산화.이물</t>
        </is>
      </c>
      <c r="D42" s="8" t="inlineStr">
        <is>
          <t>입력공정 100%</t>
        </is>
      </c>
    </row>
    <row r="43">
      <c r="A43" s="8" t="inlineStr">
        <is>
          <t>공정</t>
        </is>
      </c>
      <c r="B43" s="8" t="inlineStr"/>
      <c r="C43" s="8" t="inlineStr">
        <is>
          <t>기타_불량</t>
        </is>
      </c>
      <c r="D43" s="8" t="inlineStr">
        <is>
          <t>입력공정 100%</t>
        </is>
      </c>
    </row>
  </sheetData>
  <dataValidations count="1">
    <dataValidation sqref="A2:A500" showDropDown="0" showInputMessage="0" showErrorMessage="0" allowBlank="0" errorTitle="구분 오류" error="공정 또는 셋팅만 입력 가능합니다." type="list">
      <formula1>"공정,셋팅"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tabSelected="1" workbookViewId="0">
      <pane ySplit="1" topLeftCell="A2" activePane="bottomLeft" state="frozen"/>
      <selection pane="bottomLeft" activeCell="D34" sqref="D34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30" customWidth="1" min="4" max="4"/>
  </cols>
  <sheetData>
    <row r="1" ht="21.95" customHeight="1">
      <c r="A1" s="1" t="inlineStr">
        <is>
          <t>구분</t>
        </is>
      </c>
      <c r="B1" s="1" t="inlineStr">
        <is>
          <t>공정명(발생공정)</t>
        </is>
      </c>
      <c r="C1" s="1" t="inlineStr">
        <is>
          <t>불량명</t>
        </is>
      </c>
      <c r="D1" s="1" t="inlineStr">
        <is>
          <t>배분기준</t>
        </is>
      </c>
    </row>
    <row r="2">
      <c r="A2" s="2" t="inlineStr">
        <is>
          <t>공정</t>
        </is>
      </c>
      <c r="B2" s="2" t="inlineStr">
        <is>
          <t>성형</t>
        </is>
      </c>
      <c r="C2" s="2" t="inlineStr">
        <is>
          <t>깨짐</t>
        </is>
      </c>
      <c r="D2" s="2" t="n"/>
    </row>
    <row r="3">
      <c r="A3" s="2" t="inlineStr">
        <is>
          <t>공정</t>
        </is>
      </c>
      <c r="B3" s="2" t="n"/>
      <c r="C3" s="2" t="inlineStr">
        <is>
          <t>찍힘</t>
        </is>
      </c>
      <c r="D3" s="2" t="inlineStr">
        <is>
          <t>소결, 정형, 가공, 기타</t>
        </is>
      </c>
    </row>
    <row r="4">
      <c r="A4" s="2" t="inlineStr">
        <is>
          <t>공정</t>
        </is>
      </c>
      <c r="B4" s="2" t="inlineStr">
        <is>
          <t>성형</t>
        </is>
      </c>
      <c r="C4" s="2" t="inlineStr">
        <is>
          <t>CRACK</t>
        </is>
      </c>
      <c r="D4" s="2" t="n"/>
    </row>
    <row r="5">
      <c r="A5" s="2" t="inlineStr">
        <is>
          <t>공정</t>
        </is>
      </c>
      <c r="B5" s="2" t="n"/>
      <c r="C5" s="2" t="inlineStr">
        <is>
          <t>스크래치</t>
        </is>
      </c>
      <c r="D5" s="2" t="inlineStr">
        <is>
          <t>소결, 정형, 가공, 기타</t>
        </is>
      </c>
    </row>
    <row r="6">
      <c r="A6" s="2" t="inlineStr">
        <is>
          <t>공정</t>
        </is>
      </c>
      <c r="B6" s="2" t="n"/>
      <c r="C6" s="2" t="inlineStr">
        <is>
          <t>녹불량</t>
        </is>
      </c>
      <c r="D6" s="2" t="inlineStr">
        <is>
          <t>소결, 정형, 가공, 기타</t>
        </is>
      </c>
    </row>
    <row r="7">
      <c r="A7" s="2" t="inlineStr">
        <is>
          <t>공정</t>
        </is>
      </c>
      <c r="B7" s="2" t="n"/>
      <c r="C7" s="2" t="inlineStr">
        <is>
          <t>초기가동</t>
        </is>
      </c>
      <c r="D7" t="inlineStr">
        <is>
          <t>입력공정 100%</t>
        </is>
      </c>
    </row>
    <row r="8">
      <c r="A8" s="2" t="inlineStr">
        <is>
          <t>공정</t>
        </is>
      </c>
      <c r="B8" s="7" t="n"/>
      <c r="C8" s="7" t="inlineStr">
        <is>
          <t>편차수정</t>
        </is>
      </c>
      <c r="D8" t="inlineStr">
        <is>
          <t>입력공정 100%</t>
        </is>
      </c>
    </row>
    <row r="9">
      <c r="A9" s="2" t="inlineStr">
        <is>
          <t>공정</t>
        </is>
      </c>
      <c r="B9" s="7" t="inlineStr">
        <is>
          <t>성형</t>
        </is>
      </c>
      <c r="C9" s="7" t="inlineStr">
        <is>
          <t>중량불량</t>
        </is>
      </c>
    </row>
    <row r="10">
      <c r="A10" s="2" t="inlineStr">
        <is>
          <t>공정</t>
        </is>
      </c>
      <c r="B10" s="7" t="n"/>
      <c r="C10" s="7" t="inlineStr">
        <is>
          <t>설비Error</t>
        </is>
      </c>
      <c r="D10" t="inlineStr">
        <is>
          <t>입력공정 100%</t>
        </is>
      </c>
    </row>
    <row r="11">
      <c r="A11" s="2" t="inlineStr">
        <is>
          <t>공정</t>
        </is>
      </c>
      <c r="B11" t="inlineStr">
        <is>
          <t>소결</t>
        </is>
      </c>
      <c r="C11" s="7" t="inlineStr">
        <is>
          <t>Pellet누락</t>
        </is>
      </c>
      <c r="D11" s="2" t="n"/>
    </row>
    <row r="12">
      <c r="A12" s="2" t="inlineStr">
        <is>
          <t>공정</t>
        </is>
      </c>
      <c r="C12" s="7" t="inlineStr">
        <is>
          <t>낙물</t>
        </is>
      </c>
      <c r="D12" t="inlineStr">
        <is>
          <t>입력공정 100%</t>
        </is>
      </c>
    </row>
    <row r="13">
      <c r="A13" s="2" t="inlineStr">
        <is>
          <t>공정</t>
        </is>
      </c>
      <c r="B13" s="7" t="inlineStr">
        <is>
          <t>소결</t>
        </is>
      </c>
      <c r="C13" s="7" t="inlineStr">
        <is>
          <t>산화</t>
        </is>
      </c>
    </row>
    <row r="14">
      <c r="A14" s="2" t="inlineStr">
        <is>
          <t>공정</t>
        </is>
      </c>
      <c r="B14" s="7" t="inlineStr">
        <is>
          <t>소결</t>
        </is>
      </c>
      <c r="C14" s="7" t="inlineStr">
        <is>
          <t>휨</t>
        </is>
      </c>
      <c r="D14" s="2" t="n"/>
    </row>
    <row r="15">
      <c r="A15" s="2" t="inlineStr">
        <is>
          <t>공정</t>
        </is>
      </c>
      <c r="C15" s="7" t="inlineStr">
        <is>
          <t>눌림</t>
        </is>
      </c>
      <c r="D15" t="inlineStr">
        <is>
          <t>소결, 정형, 가공, 기타</t>
        </is>
      </c>
    </row>
    <row r="16">
      <c r="A16" s="2" t="inlineStr">
        <is>
          <t>공정</t>
        </is>
      </c>
      <c r="B16" t="inlineStr">
        <is>
          <t>성형</t>
        </is>
      </c>
      <c r="C16" s="7" t="inlineStr">
        <is>
          <t>분말소착</t>
        </is>
      </c>
    </row>
    <row r="17">
      <c r="A17" s="2" t="inlineStr">
        <is>
          <t>공정</t>
        </is>
      </c>
      <c r="B17" t="inlineStr">
        <is>
          <t>정형</t>
        </is>
      </c>
      <c r="C17" s="7" t="inlineStr">
        <is>
          <t>역싸이징</t>
        </is>
      </c>
    </row>
    <row r="18">
      <c r="A18" s="2" t="inlineStr">
        <is>
          <t>공정</t>
        </is>
      </c>
      <c r="C18" s="7" t="inlineStr">
        <is>
          <t>이물질소착</t>
        </is>
      </c>
      <c r="D18" t="inlineStr">
        <is>
          <t>소결, 정형, 가공, 기타</t>
        </is>
      </c>
    </row>
    <row r="19">
      <c r="A19" s="2" t="inlineStr">
        <is>
          <t>공정</t>
        </is>
      </c>
      <c r="B19" t="inlineStr">
        <is>
          <t>성형</t>
        </is>
      </c>
      <c r="C19" s="7" t="inlineStr">
        <is>
          <t>기포</t>
        </is>
      </c>
    </row>
    <row r="20">
      <c r="A20" s="2" t="inlineStr">
        <is>
          <t>공정</t>
        </is>
      </c>
      <c r="C20" s="7" t="inlineStr">
        <is>
          <t>윈도우
GO</t>
        </is>
      </c>
      <c r="D20" t="inlineStr">
        <is>
          <t>성형, 소결</t>
        </is>
      </c>
    </row>
    <row r="21">
      <c r="A21" s="2" t="inlineStr">
        <is>
          <t>공정</t>
        </is>
      </c>
      <c r="C21" s="7" t="inlineStr">
        <is>
          <t>윈도우
NO</t>
        </is>
      </c>
      <c r="D21" t="inlineStr">
        <is>
          <t>성형, 소결</t>
        </is>
      </c>
    </row>
    <row r="22">
      <c r="A22" s="2" t="inlineStr">
        <is>
          <t>공정</t>
        </is>
      </c>
      <c r="B22" t="inlineStr">
        <is>
          <t>소결</t>
        </is>
      </c>
      <c r="C22" s="7" t="inlineStr">
        <is>
          <t>조립불량</t>
        </is>
      </c>
    </row>
    <row r="23">
      <c r="A23" s="2" t="inlineStr">
        <is>
          <t>공정</t>
        </is>
      </c>
      <c r="B23" t="inlineStr">
        <is>
          <t>소결</t>
        </is>
      </c>
      <c r="C23" s="7" t="inlineStr">
        <is>
          <t>침투불량</t>
        </is>
      </c>
    </row>
    <row r="24">
      <c r="A24" s="2" t="inlineStr">
        <is>
          <t>공정</t>
        </is>
      </c>
      <c r="C24" s="7" t="inlineStr">
        <is>
          <t>치형뜯김</t>
        </is>
      </c>
      <c r="D24" t="inlineStr">
        <is>
          <t>소결</t>
        </is>
      </c>
    </row>
    <row r="25">
      <c r="A25" s="2" t="inlineStr">
        <is>
          <t>공정</t>
        </is>
      </c>
      <c r="C25" s="7" t="inlineStr">
        <is>
          <t>기타</t>
        </is>
      </c>
      <c r="D25" t="inlineStr">
        <is>
          <t>입력공정 100%</t>
        </is>
      </c>
    </row>
    <row r="26">
      <c r="A26" s="2" t="inlineStr">
        <is>
          <t>셋팅</t>
        </is>
      </c>
      <c r="C26" s="7" t="inlineStr">
        <is>
          <t>형상</t>
        </is>
      </c>
      <c r="D26" t="inlineStr">
        <is>
          <t>입력공정 100%</t>
        </is>
      </c>
    </row>
    <row r="27">
      <c r="A27" s="2" t="inlineStr">
        <is>
          <t>셋팅</t>
        </is>
      </c>
      <c r="C27" s="7" t="inlineStr">
        <is>
          <t>시험성형</t>
        </is>
      </c>
      <c r="D27" t="inlineStr">
        <is>
          <t>입력공정 100%</t>
        </is>
      </c>
    </row>
    <row r="28">
      <c r="A28" s="2" t="inlineStr">
        <is>
          <t>셋팅</t>
        </is>
      </c>
      <c r="C28" s="7" t="inlineStr">
        <is>
          <t>밀도수정</t>
        </is>
      </c>
      <c r="D28" t="inlineStr">
        <is>
          <t>입력공정 100%</t>
        </is>
      </c>
    </row>
    <row r="29">
      <c r="A29" s="2" t="inlineStr">
        <is>
          <t>셋팅</t>
        </is>
      </c>
      <c r="C29" s="7" t="inlineStr">
        <is>
          <t>CRACK
 수정</t>
        </is>
      </c>
      <c r="D29" t="inlineStr">
        <is>
          <t>입력공정 100%</t>
        </is>
      </c>
    </row>
    <row r="30">
      <c r="A30" s="2" t="inlineStr">
        <is>
          <t>셋팅</t>
        </is>
      </c>
      <c r="C30" s="7" t="inlineStr">
        <is>
          <t>발란스</t>
        </is>
      </c>
      <c r="D30" t="inlineStr">
        <is>
          <t>입력공정 100%</t>
        </is>
      </c>
    </row>
    <row r="31">
      <c r="A31" s="2" t="inlineStr">
        <is>
          <t>셋팅</t>
        </is>
      </c>
      <c r="C31" s="7" t="inlineStr">
        <is>
          <t>자동화
셋팅</t>
        </is>
      </c>
      <c r="D31" t="inlineStr">
        <is>
          <t>입력공정 100%</t>
        </is>
      </c>
    </row>
    <row r="32">
      <c r="A32" s="2" t="inlineStr">
        <is>
          <t>셋팅</t>
        </is>
      </c>
      <c r="C32" s="7" t="inlineStr">
        <is>
          <t>셋팅</t>
        </is>
      </c>
      <c r="D32" t="inlineStr">
        <is>
          <t>입력공정 100%</t>
        </is>
      </c>
    </row>
    <row r="33">
      <c r="A33" s="2" t="inlineStr">
        <is>
          <t>셋팅</t>
        </is>
      </c>
      <c r="C33" s="7" t="inlineStr">
        <is>
          <t>기타</t>
        </is>
      </c>
      <c r="D33" t="inlineStr">
        <is>
          <t>입력공정 100%</t>
        </is>
      </c>
    </row>
    <row r="34">
      <c r="C34" s="7" t="n"/>
    </row>
    <row r="35">
      <c r="A35" s="8" t="inlineStr">
        <is>
          <t>공정</t>
        </is>
      </c>
      <c r="B35" s="8" t="inlineStr"/>
      <c r="C35" s="8" t="inlineStr">
        <is>
          <t>뜯김</t>
        </is>
      </c>
      <c r="D35" s="8" t="inlineStr">
        <is>
          <t>입력공정 100%</t>
        </is>
      </c>
    </row>
    <row r="36">
      <c r="A36" s="8" t="inlineStr">
        <is>
          <t>공정</t>
        </is>
      </c>
      <c r="B36" s="8" t="inlineStr"/>
      <c r="C36" s="8" t="inlineStr">
        <is>
          <t>밸런스NG</t>
        </is>
      </c>
      <c r="D36" s="8" t="inlineStr">
        <is>
          <t>입력공정 100%</t>
        </is>
      </c>
    </row>
    <row r="37">
      <c r="A37" s="8" t="inlineStr">
        <is>
          <t>공정</t>
        </is>
      </c>
      <c r="B37" s="8" t="inlineStr"/>
      <c r="C37" s="8" t="inlineStr">
        <is>
          <t>변형(Window)</t>
        </is>
      </c>
      <c r="D37" s="8" t="inlineStr">
        <is>
          <t>입력공정 100%</t>
        </is>
      </c>
    </row>
    <row r="38">
      <c r="A38" s="8" t="inlineStr">
        <is>
          <t>공정</t>
        </is>
      </c>
      <c r="B38" s="8" t="inlineStr"/>
      <c r="C38" s="8" t="inlineStr">
        <is>
          <t>변형(촥좌)</t>
        </is>
      </c>
      <c r="D38" s="8" t="inlineStr">
        <is>
          <t>입력공정 100%</t>
        </is>
      </c>
    </row>
    <row r="39">
      <c r="A39" s="8" t="inlineStr">
        <is>
          <t>공정</t>
        </is>
      </c>
      <c r="B39" s="8" t="inlineStr"/>
      <c r="C39" s="8" t="inlineStr">
        <is>
          <t>변형(편가공)</t>
        </is>
      </c>
      <c r="D39" s="8" t="inlineStr">
        <is>
          <t>입력공정 100%</t>
        </is>
      </c>
    </row>
    <row r="40">
      <c r="A40" s="8" t="inlineStr">
        <is>
          <t>공정</t>
        </is>
      </c>
      <c r="B40" s="8" t="inlineStr"/>
      <c r="C40" s="8" t="inlineStr">
        <is>
          <t>브레이징</t>
        </is>
      </c>
      <c r="D40" s="8" t="inlineStr">
        <is>
          <t>입력공정 100%</t>
        </is>
      </c>
    </row>
    <row r="41">
      <c r="A41" s="8" t="inlineStr">
        <is>
          <t>공정</t>
        </is>
      </c>
      <c r="B41" s="8" t="inlineStr"/>
      <c r="C41" s="8" t="inlineStr">
        <is>
          <t>소재돌출</t>
        </is>
      </c>
      <c r="D41" s="8" t="inlineStr">
        <is>
          <t>입력공정 100%</t>
        </is>
      </c>
    </row>
    <row r="42">
      <c r="A42" s="8" t="inlineStr">
        <is>
          <t>공정</t>
        </is>
      </c>
      <c r="B42" s="8" t="inlineStr"/>
      <c r="C42" s="8" t="inlineStr">
        <is>
          <t>이물소착</t>
        </is>
      </c>
      <c r="D42" s="8" t="inlineStr">
        <is>
          <t>입력공정 100%</t>
        </is>
      </c>
    </row>
    <row r="43">
      <c r="A43" s="8" t="inlineStr">
        <is>
          <t>공정</t>
        </is>
      </c>
      <c r="B43" s="8" t="inlineStr"/>
      <c r="C43" s="8" t="inlineStr">
        <is>
          <t>이종혼입</t>
        </is>
      </c>
      <c r="D43" s="8" t="inlineStr">
        <is>
          <t>입력공정 100%</t>
        </is>
      </c>
    </row>
    <row r="44">
      <c r="A44" s="8" t="inlineStr">
        <is>
          <t>공정</t>
        </is>
      </c>
      <c r="B44" s="8" t="inlineStr"/>
      <c r="C44" s="8" t="inlineStr">
        <is>
          <t>소결로_산화.이물</t>
        </is>
      </c>
      <c r="D44" s="8" t="inlineStr">
        <is>
          <t>입력공정 100%</t>
        </is>
      </c>
    </row>
    <row r="45">
      <c r="A45" s="8" t="inlineStr">
        <is>
          <t>공정</t>
        </is>
      </c>
      <c r="B45" s="8" t="inlineStr"/>
      <c r="C45" s="8" t="inlineStr">
        <is>
          <t>기타_불량</t>
        </is>
      </c>
      <c r="D45" s="8" t="inlineStr">
        <is>
          <t>입력공정 100%</t>
        </is>
      </c>
    </row>
  </sheetData>
  <dataValidations count="1">
    <dataValidation sqref="A2:A500" showDropDown="0" showInputMessage="0" showErrorMessage="0" allowBlank="0" errorTitle="구분 오류" error="공정 또는 셋팅만 입력 가능합니다." type="list">
      <formula1>"공정,셋팅"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 ht="19.5" customHeight="1">
      <c r="B2" s="3" t="inlineStr">
        <is>
          <t>불량유형 MASTER 작성안내</t>
        </is>
      </c>
    </row>
    <row r="4" ht="15.75" customHeight="1">
      <c r="B4" s="4" t="inlineStr">
        <is>
          <t>용도</t>
        </is>
      </c>
    </row>
    <row r="5">
      <c r="B5" s="5" t="inlineStr">
        <is>
          <t>불량 유형을 정의하고, 불량 수량을 어느 공정에 배분할지(배분기준)를 정합니다.</t>
        </is>
      </c>
    </row>
    <row r="6" ht="15.75" customHeight="1">
      <c r="B6" s="4" t="inlineStr">
        <is>
          <t>열 설명</t>
        </is>
      </c>
    </row>
    <row r="7">
      <c r="B7" s="5" t="inlineStr">
        <is>
          <t>· 구분 : 공정불량 / 셋팅불량 (드롭다운 선택)</t>
        </is>
      </c>
    </row>
    <row r="8">
      <c r="B8" s="5" t="inlineStr">
        <is>
          <t>· 공정명(발생공정) : 이 불량이 발견·등록되는 공정. 공정명 MASTER와 일치해야 합니다.</t>
        </is>
      </c>
    </row>
    <row r="9">
      <c r="B9" s="5" t="inlineStr">
        <is>
          <t>· 불량명 : 불량 이름</t>
        </is>
      </c>
    </row>
    <row r="10">
      <c r="B10" s="5" t="inlineStr">
        <is>
          <t>· 배분기준 : 아래 3가지 형식 중 하나로 입력</t>
        </is>
      </c>
    </row>
    <row r="11" ht="15.75" customHeight="1">
      <c r="B11" s="4" t="inlineStr">
        <is>
          <t>배분기준 입력 형식</t>
        </is>
      </c>
    </row>
    <row r="12">
      <c r="B12" s="5" t="inlineStr">
        <is>
          <t>① 공정만 나열 (쉼표 구분) → 균등 배분        예) 소결,정형  →  소결 50% / 정형 50%</t>
        </is>
      </c>
    </row>
    <row r="13">
      <c r="B13" s="5" t="inlineStr">
        <is>
          <t>② 공정:비율 나열 → 명시한 비율로 배분          예) 정형:70,성형:30  →  정형 70% / 성형 30% (비율 합계는 100)</t>
        </is>
      </c>
    </row>
    <row r="14">
      <c r="B14" s="5" t="inlineStr">
        <is>
          <t>③ 빈칸 → 발생공정에 100% 배분</t>
        </is>
      </c>
    </row>
    <row r="15" ht="15.75" customHeight="1">
      <c r="B15" s="4" t="inlineStr">
        <is>
          <t>배분 규칙 (시스템 동작)</t>
        </is>
      </c>
    </row>
    <row r="16" ht="27" customHeight="1">
      <c r="B16" s="5" t="inlineStr">
        <is>
          <t>· 배분 대상 공정이 해당 품목의 공정 라우팅에 없으면, 라우팅에 존재하는 대상 공정끼리 비율을 재분배합니다. 전부 없으면 발생공정에 귀속하고 경고를 남깁니다.</t>
        </is>
      </c>
    </row>
    <row r="17">
      <c r="B17" s="5" t="inlineStr">
        <is>
          <t>· 배분 수량은 항상 정수로 유지됩니다 (예: 찍힘 40개 → 소결 20 / 정형 20).</t>
        </is>
      </c>
    </row>
    <row r="18" ht="15.75" customHeight="1">
      <c r="B18" s="4" t="inlineStr">
        <is>
          <t>규칙</t>
        </is>
      </c>
    </row>
    <row r="19">
      <c r="B19" s="5" t="inlineStr">
        <is>
          <t>· [구분 + 발생공정 + 불량명] 중복 금지. 배분기준의 공정명·비율 합계는 업로드 시 자동 검증됩니다.</t>
        </is>
      </c>
    </row>
    <row r="20">
      <c r="B20" s="6" t="inlineStr">
        <is>
          <t>※ 2행부터의 데이터는 '작성 예시'입니다. 실제 데이터로 교체(또는 삭제 후 입력)하여 업로드하세요.</t>
        </is>
      </c>
    </row>
    <row r="21">
      <c r="B21" s="5" t="inlineStr">
        <is>
          <t>· 1행(제목 행)은 수정/삭제하지 마세요. 시스템이 열 이름으로 데이터를 인식합니다.</t>
        </is>
      </c>
    </row>
    <row r="22">
      <c r="B22" s="5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2026-07-22T05:17:27Z</dcterms:created>
  <dcterms:modified xsi:type="dcterms:W3CDTF">2026-07-24T02:19:03Z</dcterms:modified>
  <cp:lastModifiedBy>Jinyong Lee</cp:lastModifiedBy>
</cp:coreProperties>
</file>