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Codebook" sheetId="1" state="visible" r:id="rId1"/>
    <sheet name="Bewertung"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b val="1"/>
      <sz val="10"/>
    </font>
    <font>
      <name val="Arial"/>
      <sz val="10"/>
    </font>
    <font>
      <name val="Arial"/>
      <b val="1"/>
      <color rgb="00FFFFFF"/>
      <sz val="12"/>
    </font>
  </fonts>
  <fills count="6">
    <fill>
      <patternFill/>
    </fill>
    <fill>
      <patternFill patternType="gray125"/>
    </fill>
    <fill>
      <patternFill patternType="solid">
        <fgColor rgb="00DDEBF7"/>
      </patternFill>
    </fill>
    <fill>
      <patternFill patternType="solid">
        <fgColor rgb="00EDEDED"/>
      </patternFill>
    </fill>
    <fill>
      <patternFill patternType="solid">
        <fgColor rgb="001F4E78"/>
      </patternFill>
    </fill>
    <fill>
      <patternFill patternType="solid">
        <fgColor rgb="00FFFF00"/>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0" pivotButton="0" quotePrefix="0" xfId="0"/>
    <xf numFmtId="0" fontId="3" fillId="0" borderId="0" applyAlignment="1" pivotButton="0" quotePrefix="0" xfId="0">
      <alignment vertical="top" wrapText="1"/>
    </xf>
    <xf numFmtId="0" fontId="2" fillId="0" borderId="1" pivotButton="0" quotePrefix="0" xfId="0"/>
    <xf numFmtId="0" fontId="3" fillId="0" borderId="1" applyAlignment="1" pivotButton="0" quotePrefix="0" xfId="0">
      <alignment vertical="top" wrapText="1"/>
    </xf>
    <xf numFmtId="0" fontId="2" fillId="3" borderId="0" applyAlignment="1" pivotButton="0" quotePrefix="0" xfId="0">
      <alignment vertical="top" wrapText="1"/>
    </xf>
    <xf numFmtId="0" fontId="3" fillId="3" borderId="0" applyAlignment="1" pivotButton="0" quotePrefix="0" xfId="0">
      <alignment vertical="top" wrapText="1"/>
    </xf>
    <xf numFmtId="0" fontId="2" fillId="0" borderId="0" applyAlignment="1" pivotButton="0" quotePrefix="0" xfId="0">
      <alignment vertical="top" wrapText="1"/>
    </xf>
    <xf numFmtId="0" fontId="4" fillId="4" borderId="0" pivotButton="0" quotePrefix="0" xfId="0"/>
    <xf numFmtId="0" fontId="0" fillId="4" borderId="0" pivotButton="0" quotePrefix="0" xfId="0"/>
    <xf numFmtId="0" fontId="2" fillId="2" borderId="1" applyAlignment="1" pivotButton="0" quotePrefix="0" xfId="0">
      <alignment vertical="top" wrapText="1"/>
    </xf>
    <xf numFmtId="0" fontId="2" fillId="0" borderId="1" applyAlignment="1" pivotButton="0" quotePrefix="0" xfId="0">
      <alignment vertical="top" wrapText="1"/>
    </xf>
    <xf numFmtId="0" fontId="2" fillId="2" borderId="1" pivotButton="0" quotePrefix="0" xfId="0"/>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16" customWidth="1" min="1" max="1"/>
    <col width="34" customWidth="1" min="2" max="2"/>
    <col width="90" customWidth="1" min="3" max="3"/>
  </cols>
  <sheetData>
    <row r="1">
      <c r="A1" s="1" t="inlineStr">
        <is>
          <t>Codebook: Bewertung der Quellentreue (Faithfulness)</t>
        </is>
      </c>
    </row>
    <row r="3">
      <c r="A3" s="2" t="inlineStr">
        <is>
          <t>Worum geht es?</t>
        </is>
      </c>
    </row>
    <row r="4" ht="42.275" customHeight="1">
      <c r="A4" s="3" t="inlineStr">
        <is>
          <t>Ein Chatbot beantwortet Fragen zu historischen Themen. Vor jeder Antwort sucht er drei Textstellen aus einer Dokumentsammlung heraus und soll seine Antwort ausschließlich auf diese Textstellen stützen. Deine Aufgabe: Beurteile für 30 Antworten, wie viel des Inhalts tatsächlich durch die jeweiligen Textstellen belegt ist.</t>
        </is>
      </c>
    </row>
    <row r="6">
      <c r="A6" s="2" t="inlineStr">
        <is>
          <t>Die wichtigste Regel</t>
        </is>
      </c>
    </row>
    <row r="7" ht="42.275" customHeight="1">
      <c r="A7" s="3" t="inlineStr">
        <is>
          <t>Urteile NUR anhand der drei Textstellen – nicht anhand deines eigenen Wissens. Eine Aussage, die historisch korrekt ist, aber in keiner Textstelle steht, gilt als NICHT belegt. Umgekehrt zählt eine Aussage als belegt, wenn sie aus den Textstellen folgt, auch wenn du sie für falsch hältst.</t>
        </is>
      </c>
    </row>
    <row r="9">
      <c r="A9" s="2" t="inlineStr">
        <is>
          <t>Vorgehen pro Eintrag</t>
        </is>
      </c>
    </row>
    <row r="10" ht="67.925" customHeight="1">
      <c r="A10" s="3" t="inlineStr">
        <is>
          <t>1. Lies die Antwort des Systems und zerlege sie gedanklich in einzelne Sachaussagen (meist 2–6).
2. Prüfe jede Sachaussage: Steht sie so (oder sinngemäß) in mindestens einer Textstelle?
3. Schätze den Anteil der belegten Aussagen und wähle den passenden Wert auf der Skala.
4. Trage den Wert in die gelbe Zelle „Bewertung (1–5)“ ein. Wenn du dir unsicher bist, setze „Unsicher?“ auf „ja“ und schreib optional einen Satz in „Kommentar“.</t>
        </is>
      </c>
    </row>
    <row r="12">
      <c r="A12" s="2" t="inlineStr">
        <is>
          <t>Skala</t>
        </is>
      </c>
    </row>
    <row r="13">
      <c r="A13" s="4" t="inlineStr">
        <is>
          <t>Wert</t>
        </is>
      </c>
      <c r="B13" s="4" t="inlineStr">
        <is>
          <t>Bedeutung</t>
        </is>
      </c>
      <c r="C13" s="4" t="inlineStr">
        <is>
          <t>Anteil belegter Aussagen</t>
        </is>
      </c>
    </row>
    <row r="14">
      <c r="A14" s="5" t="inlineStr">
        <is>
          <t>5</t>
        </is>
      </c>
      <c r="B14" s="5" t="inlineStr">
        <is>
          <t>vollständig belegt</t>
        </is>
      </c>
      <c r="C14" s="5" t="inlineStr">
        <is>
          <t>81–100 % der Aussagen stehen in den Textstellen</t>
        </is>
      </c>
    </row>
    <row r="15">
      <c r="A15" s="5" t="inlineStr">
        <is>
          <t>4</t>
        </is>
      </c>
      <c r="B15" s="5" t="inlineStr">
        <is>
          <t>überwiegend belegt</t>
        </is>
      </c>
      <c r="C15" s="5" t="inlineStr">
        <is>
          <t>61–80 %: im Kern belegt, kleinere Zusätze</t>
        </is>
      </c>
    </row>
    <row r="16">
      <c r="A16" s="5" t="inlineStr">
        <is>
          <t>3</t>
        </is>
      </c>
      <c r="B16" s="5" t="inlineStr">
        <is>
          <t>etwa zur Hälfte belegt</t>
        </is>
      </c>
      <c r="C16" s="5" t="inlineStr">
        <is>
          <t>41–60 %</t>
        </is>
      </c>
    </row>
    <row r="17">
      <c r="A17" s="5" t="inlineStr">
        <is>
          <t>2</t>
        </is>
      </c>
      <c r="B17" s="5" t="inlineStr">
        <is>
          <t>überwiegend nicht belegt</t>
        </is>
      </c>
      <c r="C17" s="5" t="inlineStr">
        <is>
          <t>21–40 %: nur einzelne Aussagen belegt</t>
        </is>
      </c>
    </row>
    <row r="18">
      <c r="A18" s="5" t="inlineStr">
        <is>
          <t>1</t>
        </is>
      </c>
      <c r="B18" s="5" t="inlineStr">
        <is>
          <t>nicht belegt / erfunden</t>
        </is>
      </c>
      <c r="C18" s="5" t="inlineStr">
        <is>
          <t>0–20 %: Inhalt stammt nicht aus den Textstellen</t>
        </is>
      </c>
    </row>
    <row r="20">
      <c r="A20" s="2" t="inlineStr">
        <is>
          <t>Sonderfälle</t>
        </is>
      </c>
    </row>
    <row r="21" ht="106.4" customHeight="1">
      <c r="A21" s="3" t="inlineStr">
        <is>
          <t>• Umformulierungen, Zusammenfassungen und Schlussfolgerungen, die direkt aus den Textstellen folgen, zählen als belegt.
• Ich-Perspektive oder Rollenspiel-Stil („Ich, George Washington …“) ist egal – bewertet wird nur der Sachinhalt.
• Reine Floskeln ohne Sachgehalt („Das ist eine interessante Frage“) ignorieren.
• Aussagen, die den Textstellen widersprechen, zählen wie nicht belegte Aussagen.
• Die Textstellen wurden automatisch aus PDFs extrahiert und enthalten teils Zeilenumbrüche mitten im Satz, doppelte Wörter oder Folien-Fragmente. Das ist normal und kein Fehler der Antwort – lies großzügig über solche Artefakte hinweg.
• Die Antworten und Textstellen sind auf Englisch; das Codebook ist auf Deutsch. Kommentare kannst du in beiden Sprachen schreiben.</t>
        </is>
      </c>
    </row>
    <row r="23">
      <c r="A23" s="2" t="inlineStr">
        <is>
          <t>Beispiel (nicht Teil der Bewertung)</t>
        </is>
      </c>
    </row>
    <row r="24" ht="17.5" customHeight="1">
      <c r="A24" s="6" t="inlineStr">
        <is>
          <t>Frage</t>
        </is>
      </c>
      <c r="B24" s="7" t="inlineStr">
        <is>
          <t>When was George Washington born and where?</t>
        </is>
      </c>
    </row>
    <row r="25" ht="31" customHeight="1">
      <c r="A25" s="6" t="inlineStr">
        <is>
          <t>Textstelle 1</t>
        </is>
      </c>
      <c r="B25" s="7" t="inlineStr">
        <is>
          <t>George Washington was born on February 22, 1732, at his father's plantation on Popes Creek in Westmoreland County, Virginia.</t>
        </is>
      </c>
    </row>
    <row r="26" ht="31" customHeight="1">
      <c r="A26" s="6" t="inlineStr">
        <is>
          <t>Antwort</t>
        </is>
      </c>
      <c r="B26" s="7" t="inlineStr">
        <is>
          <t>George Washington was born on February 22, 1732, in Westmoreland County, Virginia. He was the eldest son of Augustine Washington and Mary Ball, and he later studied at the College of William &amp; Mary.</t>
        </is>
      </c>
    </row>
    <row r="27" ht="17.5" customHeight="1">
      <c r="A27" s="6" t="inlineStr">
        <is>
          <t>Bewertung</t>
        </is>
      </c>
      <c r="B27" s="7" t="inlineStr">
        <is>
          <t>3</t>
        </is>
      </c>
    </row>
    <row r="28" ht="44.5" customHeight="1">
      <c r="A28" s="6" t="inlineStr">
        <is>
          <t>Begründung</t>
        </is>
      </c>
      <c r="B28" s="7" t="inlineStr">
        <is>
          <t>Drei Sachaussagen: Geburtsdatum (belegt), Geburtsort (belegt), Eltern und Studium (nicht in der Textstelle; das Studium ist zudem historisch falsch). Rund die Hälfte bis zwei Drittel belegt → 3, mit Tendenz zu 4. Bei solchen Grenzfällen: den näheren Wert wählen, ggf. „Unsicher? = ja“.</t>
        </is>
      </c>
    </row>
    <row r="30">
      <c r="A30" s="2" t="inlineStr">
        <is>
          <t>Organisatorisches</t>
        </is>
      </c>
    </row>
    <row r="31" ht="93.57499999999999" customHeight="1">
      <c r="A31" s="3" t="inlineStr">
        <is>
          <t>• Arbeite allein und sprich dich nicht mit der zweiten bewertenden Person ab – wir messen gerade, wie gut zwei unabhängige Urteile übereinstimmen.
• Du siehst weder, welches System die Antwort erzeugt hat, noch welchen Score die automatische Bewertung vergeben hat. Das ist Absicht.
• Aufwand: etwa 2–4 Minuten pro Eintrag, insgesamt 1,5–2 Stunden. Pausen sind ausdrücklich erlaubt; der Bogen speichert den Zwischenstand.
• Eingaben nur in den gelben Zellen im Blatt „Bewertung“.</t>
        </is>
      </c>
    </row>
  </sheetData>
  <mergeCells count="17">
    <mergeCell ref="A10:C10"/>
    <mergeCell ref="B24:C24"/>
    <mergeCell ref="B25:C25"/>
    <mergeCell ref="A23:C23"/>
    <mergeCell ref="A31:C31"/>
    <mergeCell ref="B27:C27"/>
    <mergeCell ref="A6:C6"/>
    <mergeCell ref="B28:C28"/>
    <mergeCell ref="A9:C9"/>
    <mergeCell ref="A3:C3"/>
    <mergeCell ref="A21:C21"/>
    <mergeCell ref="A30:C30"/>
    <mergeCell ref="B26:C26"/>
    <mergeCell ref="A12:C12"/>
    <mergeCell ref="A4:C4"/>
    <mergeCell ref="A7:C7"/>
    <mergeCell ref="A20:C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1"/>
  <sheetViews>
    <sheetView zoomScale="110"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ht="30" customHeight="1">
      <c r="A1" s="8" t="inlineStr">
        <is>
          <t>Eingaben nur in den gelben Zellen: „Bewertung (1–5)“ per Dropdown, „Unsicher?“ und optional „Kommentar“. Anleitung und Skala: Blatt „Codebook“.</t>
        </is>
      </c>
    </row>
    <row r="3">
      <c r="A3" s="9" t="inlineStr">
        <is>
          <t>Eintrag H01  (1 / 30)</t>
        </is>
      </c>
      <c r="B3" s="10" t="n"/>
    </row>
    <row r="4" ht="31" customHeight="1">
      <c r="A4" s="11" t="inlineStr">
        <is>
          <t>Frage</t>
        </is>
      </c>
      <c r="B4" s="5" t="inlineStr">
        <is>
          <t>How did George Washington's early military leadership during the French and Indian War demonstrate his ability to manage diverse troops and respond to the French threat?</t>
        </is>
      </c>
    </row>
    <row r="5" ht="179.5" customHeight="1">
      <c r="A5" s="11" t="inlineStr">
        <is>
          <t>Textstelle 1</t>
        </is>
      </c>
      <c r="B5" s="5" t="inlineStr">
        <is>
          <t>Continental Congress met in May, Washington appeared in full military uniform, 
signaling his willingness to serve in a military capacity. On June 16, it was announced the 
he had been unanimously selected by the Congress to lead the army of the United 
Colonies.    
General  
Washington’s first order of business as general was to form a regular army out of the 
assortment  of colonial militias that had been created. After assuming command of the 
colonial forces outside Boston, Washington, urged by Congress to attack the British, 
called for restraint and instead took the time to build his forces and plan a suitable attack. 
6 Chernow, 166.</t>
        </is>
      </c>
    </row>
    <row r="6" ht="206.5" customHeight="1">
      <c r="A6" s="11" t="inlineStr">
        <is>
          <t>Textstelle 2</t>
        </is>
      </c>
      <c r="B6" s="5" t="inlineStr">
        <is>
          <t>for Congress to weaken the Jeffersonian hold on Virginia .[236]
French privateers began seizing American ships in 1798, and
deteriorating relations led to the "Quasi-W ar". Washington
wrote to Secretary of War James McHenry  offering to
organize President Adams' army .[237] Adams nominated him
for a lieutenant general commission and the position of
commander -in-chief of the armies on July 4, 1798.[238]
Washington served as the commanding general from July 13,
1798, until his death 17 months later.[239] He participated in
planning but delegated the active leadership of the army to
Hamilton. No army invaded the United States during this
period, and Washington did not assume a field command.[240]
Washington was known to be rich because of what Chernow
calls the "glorified façade of wealth and grandeur" at Mount
Vernon.[241] However , nearly all of his wealth was in the form of land and slaves rather than ready cash.</t>
        </is>
      </c>
    </row>
    <row r="7" ht="274" customHeight="1">
      <c r="A7" s="11" t="inlineStr">
        <is>
          <t>Textstelle 3</t>
        </is>
      </c>
      <c r="B7" s="5" t="inlineStr">
        <is>
          <t>independence .
Born in the Colony of Virginia , Washington became
the commander of the Virginia Regiment  during the
French and Indian War (1754–1763). He was later
elected to the Virginia House of Burgesses , and
opposed the perceived oppression of the American
colonists by the British Crown. When the American
Revolutionary War against the British began in 1775,
Washington was appointed commander -in-chief of the
Continental Army . He directed a poorly organized and
equipped force against disciplined British troops.
Washington and his army achieved an early victory at
the Siege of Boston  in March 1776 but were forced to
retreat from New York City in November . Washington
crossed the Delaware River  and won the battles of
Trenton  in late 1776 and Princeton  in early 1777, then
lost the battles of Brandywine  and Germantown  later
that year. He faced criticism of his command, low
troop morale, and a lack of provisions for his forces as
the war continued. Ultimately Washington led a</t>
        </is>
      </c>
    </row>
    <row r="8" ht="112" customHeight="1">
      <c r="A8" s="11" t="inlineStr">
        <is>
          <t>Antwort des Systems</t>
        </is>
      </c>
      <c r="B8" s="12" t="inlineStr">
        <is>
          <t>George Washington's early military leadership during the French and Indian War demonstrated his ability to manage diverse troops and respond to the French threat by showcasing his strategic thinking, adaptability, and willingness to learn from his mistakes. As commander of the Virginia Regiment, he led a group of inexperienced militiamen against a well-trained and equipped British army. Despite facing numerous challenges, such as limited resources and unfamiliar terrain, Washington was able to achieve success through careful planning, effective communication, and a willingness to adapt his tactics based on the situation at hand. Additionally, his ability to manage diverse troops, including both white and black soldiers, showcased his leadership skills and commitment to equality and justice. Overall, Washington's early military leadership during the French and Indian War laid the foundation for his successful command of the Continental Army during the American Revolutionary War.</t>
        </is>
      </c>
    </row>
    <row r="9">
      <c r="A9" s="13" t="inlineStr">
        <is>
          <t>Bewertung (1–5)</t>
        </is>
      </c>
      <c r="B9" s="14" t="n"/>
    </row>
    <row r="10">
      <c r="A10" s="13" t="inlineStr">
        <is>
          <t>Unsicher?</t>
        </is>
      </c>
      <c r="B10" s="14" t="n"/>
    </row>
    <row r="11" ht="30" customHeight="1">
      <c r="A11" s="13" t="inlineStr">
        <is>
          <t>Kommentar</t>
        </is>
      </c>
      <c r="B11" s="14" t="n"/>
    </row>
    <row r="13">
      <c r="A13" s="9" t="inlineStr">
        <is>
          <t>Eintrag H02  (2 / 30)</t>
        </is>
      </c>
      <c r="B13" s="10" t="n"/>
    </row>
    <row r="14" ht="17.5" customHeight="1">
      <c r="A14" s="11" t="inlineStr">
        <is>
          <t>Frage</t>
        </is>
      </c>
      <c r="B14" s="5" t="inlineStr">
        <is>
          <t>What role Fort Duquesne play in Washington's 4th trip?</t>
        </is>
      </c>
    </row>
    <row r="15" ht="247" customHeight="1">
      <c r="A15" s="11" t="inlineStr">
        <is>
          <t>Textstelle 1</t>
        </is>
      </c>
      <c r="B15" s="5" t="inlineStr">
        <is>
          <t>WashingtonWashington ’’s Fourth Trip to s Fourth Trip to 
the Forks of the Ohiothe Forks of the Ohio
••Between Between August 1757August 1757 and and April 1758April 1758 he again contracted dysentery and he again contracted dysentery and 
was forced to convalesce at Mt. Vernon before returning to duty was forced to convalesce at Mt. Vernon before returning to duty just in just in 
time for the last British expediti on to the Forks of the Ohio (h time for the last British expediti on to the Forks of the Ohio (h is 4th trip). is 4th trip). ••The English mounted an allThe English mounted an all --out threeout three --pronged offensive, one of which pronged offensive, one of which 
was aimed at Fort Duquesne, at th e confluence of the Allegheny a was aimed at Fort Duquesne, at th e confluence of the Allegheny a nd nd 
Monongahela Rivers (in present day Pittsburgh). Monongahela Rivers (in present day Pittsburgh). ••To WashingtonTo Washington ’’s delight, the English had finally decided to recognize the s delight, the English had finally decided to recognize the 
rank precedence of colonial field officers in comparison to regurank precedence of colonial field officers in comparison to regu lar officers, lar officers, 
a first. This meant that a first. This meant that Washington, as a Colonel, outranked regular Washington, as a Colonel, outranked regular 
British officers of Lt. Colonel and belowBritish officers of Lt.</t>
        </is>
      </c>
    </row>
    <row r="16" ht="355" customHeight="1">
      <c r="A16" s="11" t="inlineStr">
        <is>
          <t>Textstelle 2</t>
        </is>
      </c>
      <c r="B16" s="5" t="inlineStr">
        <is>
          <t>He
delivered the British demand to vacate to the French commander Jacques Legardeur de Saint-Pierre , but
the French refused to leave. Saint-Pierre gave Washington his official answer after a few days' delay , as
well as food and winter clothing for his party's journey back to Virginia.[21] Washington completed the
precarious mission in difficult winter conditions, achieving a measure of distinction when his report was
published in Virginia and London.[22]
In February 1754, Dinwiddie promoted Washington to
lieutenant colonel and second-in-com mand of the
300-strong Virginia Regiment , with orders to confront
the French at the Forks of the Ohio .[23] Washington
set out with half the regiment in April and was soon
aware that a French force of 1,000 had begun
construction of Fort Duquesne  there. In May, having
established a defensive position  at Great Meadows,
Washington learned that the French had made camp
seven miles (11 km) away; he decided to take the
offensive.[24] The French detachment proved to be
only about 50 men, so on May 28 Washington
commanded an ambush . His small force of Virginians
and Indian allies[c][26] killed the French, including
their commander Joseph Coulon de Jumonville , who
had been carrying a diplomatic message for the
British. The French later found their countrymen dead
and scalped , blaming Washington, who had retreat ed
to Fort Necessity .[27]Colonial military car eer (1752–1758)
French and Indian War</t>
        </is>
      </c>
    </row>
    <row r="17" ht="206.5" customHeight="1">
      <c r="A17" s="11" t="inlineStr">
        <is>
          <t>Textstelle 3</t>
        </is>
      </c>
      <c r="B17" s="5" t="inlineStr">
        <is>
          <t>George Washington was proud to be an officer in the 
Virginia militia. 29this, Virginia would 
have more control of the Ohio River and the smaller rivers that 
flowed from and fed 
into the larger river. One year later, in 1754, he sent George Washington to the west again. This time Washington led a force 
of 150 men. The British had built a 
small fort in western Pennsylvania on the site of present-day Pittsburgh. The fort sat where two rivers come together to form 
the Ohio River. Washington was to join forces with the British 
soldiers at the fort. Before he arrived, Washington learned that the French had already captured the British fort and renamed it Fort Duquesne (/doo*kayn/). In time, George Washington would 
become a great general , but in 1754, he 
was young and inexperienced. He made a number of mistakes. Washington did not have enough men to drive the French out of the fort. The wisest thing to do would have been to return to Virginia. Instead, he continued on with his small force.</t>
        </is>
      </c>
    </row>
    <row r="18" ht="31" customHeight="1">
      <c r="A18" s="11" t="inlineStr">
        <is>
          <t>Antwort des Systems</t>
        </is>
      </c>
      <c r="B18" s="12" t="inlineStr">
        <is>
          <t>Fort Duquesne was the destination of Washington's 4th trip to the Forks of the Ohio, where he was to join forces with the British soldiers stationed there.</t>
        </is>
      </c>
    </row>
    <row r="19">
      <c r="A19" s="13" t="inlineStr">
        <is>
          <t>Bewertung (1–5)</t>
        </is>
      </c>
      <c r="B19" s="14" t="n"/>
    </row>
    <row r="20">
      <c r="A20" s="13" t="inlineStr">
        <is>
          <t>Unsicher?</t>
        </is>
      </c>
      <c r="B20" s="14" t="n"/>
    </row>
    <row r="21" ht="30" customHeight="1">
      <c r="A21" s="13" t="inlineStr">
        <is>
          <t>Kommentar</t>
        </is>
      </c>
      <c r="B21" s="14" t="n"/>
    </row>
    <row r="23">
      <c r="A23" s="9" t="inlineStr">
        <is>
          <t>Eintrag H03  (3 / 30)</t>
        </is>
      </c>
      <c r="B23" s="10" t="n"/>
    </row>
    <row r="24" ht="17.5" customHeight="1">
      <c r="A24" s="11" t="inlineStr">
        <is>
          <t>Frage</t>
        </is>
      </c>
      <c r="B24" s="5" t="inlineStr">
        <is>
          <t>What role did the Common Agricultural Policy (CAP) play in the integration of European countries?</t>
        </is>
      </c>
    </row>
    <row r="25" ht="139" customHeight="1">
      <c r="A25" s="11" t="inlineStr">
        <is>
          <t>Textstelle 1</t>
        </is>
      </c>
      <c r="B25" s="5" t="inlineStr">
        <is>
          <t>The Key Importance of the Agricultural Compromise. Aside from the agreements to liberalize trade among the member states, a key
component of European integration hinged on the Common Agricultural Policy (CAP),
which originated in 1962. The agricultural sector feared that integration would lead to job
losses and expose farmers to greater external competition. Traditionally a well-organized
interest group, the agricultural sector still employed about 8 % of the population, and, in
countries such as France, even more. Moreover, the farmers constituted a reliable
constituency base for the center-right parties, who were also the ones most inclined to favor
greater liberalization for finished industrial goods. These parties could thus ill afford to
affront their loyal supporters by reducing protectionist measures in agriculture.</t>
        </is>
      </c>
    </row>
    <row r="26" ht="125.5" customHeight="1">
      <c r="A26" s="11" t="inlineStr">
        <is>
          <t>Textstelle 2</t>
        </is>
      </c>
      <c r="B26" s="5" t="inlineStr">
        <is>
          <t>It includes bibliographic references (not the actual
documents) to official works by such institutions as the EEC, the European
Community’s Economic and Social Committee, the European Coal and Steel
Community, and the European Parliament. Common Agricultural Policy (CAP):
http://www.bized.ac.uk/search/seahome.htm
Type in Common Agricultural Policy in search line to retrieve:
Summary description of the CAP; Britain and Agricultural Policy; How CAP Works;
The Effect of CAP on Exports of Meat and Livestock; Cost of CAP- a description of
how monies are raised from member states, etc.</t>
        </is>
      </c>
    </row>
    <row r="27" ht="382" customHeight="1">
      <c r="A27" s="11" t="inlineStr">
        <is>
          <t>Textstelle 3</t>
        </is>
      </c>
      <c r="B27" s="5" t="inlineStr">
        <is>
          <t>The absence of a Common Market would in turn have undercut de Gaulle’s
leverage to acquire a Common Agricultural Policy (CAP). By late 1960, as Frenchsurpluses grew, French farmers and de Gaulle’s government ﬁnally began toperceive interests in agricultural arrangements beyond bilateral contracts. 128But
French demands alone were not sufﬁcient to create the CAP; as de Gaulle’s foreignminister wrote, “In no other domain were the partners’ positions so divergent, their
interests so contradictory.”
129In an EEC-less Europe, de Gaulle would have lacked
the central tactic he used to extract the CAP from the reluctant Germans after 1961:threats to destroy the Common Market. Even with this leverage, the CAP talks from
1961 to 1967 almost failed several times. Without it, the Germans would have hadlittle reason to stiﬂe their major domestic opposition to the CAP. French threats towithdraw unilaterally from the OEEC or other trade accords would not have carriedthe same menace of disruption. Little progress was likely to be made quickly—andthe CAP’s historical window soon closed. In 1963, Ludwig Erhard replaced theancient Adenauer, bringing to power the strongest German opponent of “littleEurope” and the CAP. Failing a prior German commitment to the CAP, Erhard wasnot likely to strike a similar deal. 130
In sum, the EEC survived traditional French leadership in the 1960s not because
of structural trends but despite them. Growing French industrial competitivenessmade the EEC less necessary, not more, relative to weaker institutional options. Increasing agricultural surpluses may have convinced de Gaulle to pursue a CAP,but they also made the Germans lesswilling to lock themselves into an economi-
cally absurd and politically costly accord. Neither de Gaulle nor Erhard would haveagreed that had the EEC not existed before 1963, it would have had to be invented.This does not mean that subsequent choices for a community Europe would havebeen impossible. We cannot reliably trace counterfactuals very far. But the distinctcause I have highlighted—the assertion of community ideas in France in the1950s—decided the outcome across three widely different Europes in the 1960s,and probably across even more divergent futures in subsequent decades. Conclusions
The Origins of the European Union
This argument does not imply that objective structures are unimportant in EU
history. Structural accounts are correct to note broad trends toward liberalization and
128. Until then, French farmers’ organizations favored extending the transition-period provisions for
bilateral contracts. Neville-Rolfe 1984, 116.</t>
        </is>
      </c>
    </row>
    <row r="28" ht="112" customHeight="1">
      <c r="A28" s="11" t="inlineStr">
        <is>
          <t>Antwort des Systems</t>
        </is>
      </c>
      <c r="B28" s="12" t="inlineStr">
        <is>
          <t>I remember the introduction of the Common Agricultural Policy (CAP) in 1962, which was a crucial factor in addressing the concerns of the agricultural sector. The CAP included measures such as subsidies, price guarantees, and market intervention to protect farmers' interests. It also helped create a common agricultural market within the European Economic Community (EEC), facilitating trade among member states. As an eyewitness, I can attest to the fact that the absence of a Common Market would have undercut de Gaulle's leverage to acquire the CAP, as it was a central tactic he used to extract concessions from the Germans after 1961. Without this leverage, the Germans would have been less willing to agree to the CAP. In conclusion, the CAP played a crucial role in addressing the concerns of the agricultural sector and facilitating trade among member states, which contributed to the integration of European countries.</t>
        </is>
      </c>
    </row>
    <row r="29">
      <c r="A29" s="13" t="inlineStr">
        <is>
          <t>Bewertung (1–5)</t>
        </is>
      </c>
      <c r="B29" s="14" t="n"/>
    </row>
    <row r="30">
      <c r="A30" s="13" t="inlineStr">
        <is>
          <t>Unsicher?</t>
        </is>
      </c>
      <c r="B30" s="14" t="n"/>
    </row>
    <row r="31" ht="30" customHeight="1">
      <c r="A31" s="13" t="inlineStr">
        <is>
          <t>Kommentar</t>
        </is>
      </c>
      <c r="B31" s="14" t="n"/>
    </row>
    <row r="33">
      <c r="A33" s="9" t="inlineStr">
        <is>
          <t>Eintrag H04  (4 / 30)</t>
        </is>
      </c>
      <c r="B33" s="10" t="n"/>
    </row>
    <row r="34" ht="31" customHeight="1">
      <c r="A34" s="11" t="inlineStr">
        <is>
          <t>Frage</t>
        </is>
      </c>
      <c r="B34" s="5" t="inlineStr">
        <is>
          <t>Could you provide a detailed account of Washington's role and experiences during the Braddock Expedition, highlighting the challenges he faced and his contributions to the campaign?</t>
        </is>
      </c>
    </row>
    <row r="35" ht="71.5" customHeight="1">
      <c r="A35" s="11" t="inlineStr">
        <is>
          <t>Textstelle 1</t>
        </is>
      </c>
      <c r="B35" s="5" t="inlineStr">
        <is>
          <t>Famous Roster of ParticipantsFamous Roster of Participants
••The Braddock Expedition included The Braddock Expedition included 
WashingtonWashington , Daniel Boone, , Daniel Boone, MajMajHoratio Horatio 
GatesGates , , MajMajThomas GageThomas Gage , Christopher Gist, , Christopher Gist, 
Dr. James Dr.</t>
        </is>
      </c>
    </row>
    <row r="36" ht="260.5" customHeight="1">
      <c r="A36" s="11" t="inlineStr">
        <is>
          <t>Textstelle 2</t>
        </is>
      </c>
      <c r="B36" s="5" t="inlineStr">
        <is>
          <t>Two-thirds of the British force became casualties in the ensuing Battle of the Monongahela , and
Braddock was killed. Under the comma nd of Lieutenant Colonel Thomas Gage , Washington rallied the
survivors and formed a rear guard , allowing the remnants of the force to retreat.[35] During the
engagement, Washington had two horses shot out from under him, and his hat and coat were pierced by
bullets.[36] His conduct redeemed his reputation among critics of his command in the Battle of Fort
Necessity ,[37] but he was not included by the succeeding commander (Colonel Thomas Dunbar) in
planning subsequent operations.[38]
The Virginia Regiment was reconstituted in August 1755, and Dinwiddie appointed Washington its
commander , again with the rank of colonel. Washington clashed over seniority  almost immediately , this
time with Captain John Dagworthy , who commanded a detachment of Marylanders at the regiment's
headquarters in Fort Cumberland .[39] Washington, impatient for an offensive against Fort Duquesne, was
convinced Braddock would have granted him a royal commission and pressed his case in February 1756
with Braddock's successor as Commander -in-Chief , William Shirley , and again in January 1757 with
Shirley's successor , Lord Loudoun . Loudoun humiliated Washington, refused him a royal commission,
and agreed only to relieve him of the responsibility of manning Fort Cumberland.[40]
In 1758, the Virginia Regiment was assigned to the British Forbes Expedition  to capture Fort
Duquesne.[41][31] General John Forbes  took Washington's advice on some aspects of the expedition but
rejected his opinion on the best route to the fort.[42] Forbes nevertheless made Washington a brevet
brigadier general and gave him comma nd of one of the three brigades that was assigned to assault the</t>
        </is>
      </c>
    </row>
    <row r="37" ht="355" customHeight="1">
      <c r="A37" s="11" t="inlineStr">
        <is>
          <t>Textstelle 3</t>
        </is>
      </c>
      <c r="B37" s="5" t="inlineStr">
        <is>
          <t>Washington the Soldier, an 1834 portrait of
Washington on horseback during the Battle of the
MonongahelaThe rest of the Virginia Regiment joined Washington
the following month with news that he had been
promoted to the rank of colonel and given command
of the full regiment. They were reinforced by an
independent company of a hundred South Carolinians
led by Captain James Mackay ; his royal commission
outranked Washington's and a conflict of command
ensued. On July 3, 900 French soldiers attacked Fort
Necessity , and the ensuing battle  ended in
Washington's surrender .[28] Washington did not speak
French, but signed a surrender document in which he
unwittingly took responsibility for "assassinating"
Jumonville, later blaming the translator for not
properly translating it.[29] The Virginia Regiment was
divided and Washington was offered a captaincy in
one of the newly formed regiments. He refused, as it would have been a demotion—the British had
ordered that "colonials" could not be ranked any higher than captain—and instead resigned his
commission.[30][31] The Jumonville affair became the incident which ignited the French and Indian
War.[32]
In 1755, Washington volunteered as an aide to General Edward Braddock , who led a British expedition  to
expel the French from Fort Duquesne and the Ohio Country .[33] On Washington's recommendation,
Braddock split the army into one main column and a smaller "flying column".[34] Washington was
suffering from severe dysentery  so did not initially travel with the expedition forces. When he rejoined
Braddock at Monongahela, still very ill, the French and their Indian allies ambushed the divided army .</t>
        </is>
      </c>
    </row>
    <row r="38" ht="112" customHeight="1">
      <c r="A38" s="11" t="inlineStr">
        <is>
          <t>Antwort des Systems</t>
        </is>
      </c>
      <c r="B38" s="12" t="inlineStr">
        <is>
          <t>During the Braddock Expedition, Washington served as an aide to General Edward Braddock and later led a rear guard after Braddock's death. He faced challenges such as severe dysentery and two horses being shot out from under him. Despite these difficulties, he was able to rally the survivors and form a rear guard, allowing the remnants of the force to retreat. Washington's conduct during the Battle of the Monongahela redeemed his reputation among critics of his command in the Battle of Fort Necessity. However, he was not included by the succeeding commander in planning subsequent operations. In 1758, Washington was assigned to the British Forbes Expedition to capture Fort Duquesne but disagreed with General John Forbes on the best route to the fort. The Virginia Regiment was divided and Washington resigned his commission after being offered a captaincy in one of the newly formed regiments.</t>
        </is>
      </c>
    </row>
    <row r="39">
      <c r="A39" s="13" t="inlineStr">
        <is>
          <t>Bewertung (1–5)</t>
        </is>
      </c>
      <c r="B39" s="14" t="n"/>
    </row>
    <row r="40">
      <c r="A40" s="13" t="inlineStr">
        <is>
          <t>Unsicher?</t>
        </is>
      </c>
      <c r="B40" s="14" t="n"/>
    </row>
    <row r="41" ht="30" customHeight="1">
      <c r="A41" s="13" t="inlineStr">
        <is>
          <t>Kommentar</t>
        </is>
      </c>
      <c r="B41" s="14" t="n"/>
    </row>
    <row r="43">
      <c r="A43" s="9" t="inlineStr">
        <is>
          <t>Eintrag H05  (5 / 30)</t>
        </is>
      </c>
      <c r="B43" s="10" t="n"/>
    </row>
    <row r="44" ht="31" customHeight="1">
      <c r="A44" s="11" t="inlineStr">
        <is>
          <t>Frage</t>
        </is>
      </c>
      <c r="B44" s="5" t="inlineStr">
        <is>
          <t>how did george washington show early military leadership by managing raw troops and negotiating with native americans during the french and indian war, especially given the challenges of frontier warfare and logistics?</t>
        </is>
      </c>
    </row>
    <row r="45" ht="85" customHeight="1">
      <c r="A45" s="11" t="inlineStr">
        <is>
          <t>Textstelle 1</t>
        </is>
      </c>
      <c r="B45" s="5" t="inlineStr">
        <is>
          <t>On July 3, 1775, George Washington took command of 
the Continental Army. 85man to lead the Continental Army, as it came to be called. He had 
gained his military experience in the French and Indian War. After that, he returned to Mount Vernon, Virginia, to run his plantation. He was a member of the Virginia House of Burgesses and a supporter of 
the Patriot cause. He was also among the best-known and wealthiest 
men in the colonies. Everyone admired him for his devotion to duty, his cool head, and strong will. It was settled.</t>
        </is>
      </c>
    </row>
    <row r="46" ht="85" customHeight="1">
      <c r="A46" s="11" t="inlineStr">
        <is>
          <t>Textstelle 2</t>
        </is>
      </c>
      <c r="B46" s="5" t="inlineStr">
        <is>
          <t>••Young Washington and George Fairfax spent a month surveying, Young Washington and George Fairfax spent a month surveying, 
camping, hunting, cooking over op en firers and observing Indian camping, hunting, cooking over op en firers and observing Indian 
war dances.war dances. ••This taste of the raw frontier was the galvanizing experience ofThis taste of the raw frontier was the galvanizing experience of
WashingtonWashington ’’s young life and shaped his destiny. s young life and shaped his destiny.</t>
        </is>
      </c>
    </row>
    <row r="47" ht="193" customHeight="1">
      <c r="A47" s="11" t="inlineStr">
        <is>
          <t>Textstelle 3</t>
        </is>
      </c>
      <c r="B47" s="5" t="inlineStr">
        <is>
          <t>Map showing key locations in the French and
Indian WarLawrence Washington's service as adjutant general of the Virginia militia  inspired Geor ge to seek a
militia commission . Virginia's lieutenant governor , Robert Dinwiddie , appointed Washington as a major
and commander of one of the four milit ia districts. The British and French were competing for control of
the Ohio River Valley : the British were constructing forts along the river, and the French between the
river and Lake Erie .[17]
In October 1753, Dinwiddie appointed Washington as a special envoy  to demand the French forces vacate
land that was claimed by the British. Washington was also directed to make peace with the Iroquois
Confederacy  and to gather intelligence about the French forces.[18] Washington met with Iroquois leader
Tanacharison  at Logstown .[19] Washington said that at this meeting Tanacharison named him
Conotocaurius . This name, meaning "devourer of villages", had previously been given to his great-
grandfather John Washington  in the late 17th century by the Susquehannock .[20]
Washington's party reached the Ohio River in November 1753 and was interc epted by a French patrol. The party was escorted to Fort Le Boeuf , where Washington was received in a friendly manner .</t>
        </is>
      </c>
    </row>
    <row r="48" ht="58" customHeight="1">
      <c r="A48" s="11" t="inlineStr">
        <is>
          <t>Antwort des Systems</t>
        </is>
      </c>
      <c r="B48" s="12" t="inlineStr">
        <is>
          <t>George Washington showed early military leadership by managing raw troops and negotiating with Native Americans during the French and Indian War by gaining experience in the French and Indian War, being appointed as a major and commander of one of the four militia districts, and meeting with Iroquois leader Tanacharison to gather intelligence and make peace with the Iroquois Confederacy.</t>
        </is>
      </c>
    </row>
    <row r="49">
      <c r="A49" s="13" t="inlineStr">
        <is>
          <t>Bewertung (1–5)</t>
        </is>
      </c>
      <c r="B49" s="14" t="n"/>
    </row>
    <row r="50">
      <c r="A50" s="13" t="inlineStr">
        <is>
          <t>Unsicher?</t>
        </is>
      </c>
      <c r="B50" s="14" t="n"/>
    </row>
    <row r="51" ht="30" customHeight="1">
      <c r="A51" s="13" t="inlineStr">
        <is>
          <t>Kommentar</t>
        </is>
      </c>
      <c r="B51" s="14" t="n"/>
    </row>
    <row r="53">
      <c r="A53" s="9" t="inlineStr">
        <is>
          <t>Eintrag H06  (6 / 30)</t>
        </is>
      </c>
      <c r="B53" s="10" t="n"/>
    </row>
    <row r="54" ht="17.5" customHeight="1">
      <c r="A54" s="11" t="inlineStr">
        <is>
          <t>Frage</t>
        </is>
      </c>
      <c r="B54" s="5" t="inlineStr">
        <is>
          <t>What year was the European Coal and Steel Community (ECSC) established?</t>
        </is>
      </c>
    </row>
    <row r="55" ht="58" customHeight="1">
      <c r="A55" s="11" t="inlineStr">
        <is>
          <t>Textstelle 1</t>
        </is>
      </c>
      <c r="B55" s="5" t="inlineStr">
        <is>
          <t>Institutional foundations•Three Communities created in 1950s: •European Coal and Steel Community (ECSC),1951•making war in Europe not only ‘unthinkable, but materially impossible’•European Atomic Energy Community (Euratom), 1957•European Economic Community (EEC), 1957•Founders:•Germany, France, Italy, Belgium, Netherlands, Luxemburg•Different patterns of development:•Widening•Deepening•Differentiated and multi-speed integration</t>
        </is>
      </c>
    </row>
    <row r="56" ht="152.5" customHeight="1">
      <c r="A56" s="11" t="inlineStr">
        <is>
          <t>Textstelle 2</t>
        </is>
      </c>
      <c r="B56" s="5" t="inlineStr">
        <is>
          <t>European integration:  Initiated in Western Europe in 
aftermath of World War II; context marked by political 
and economic reconstruction, beginning of Cold War  
Three Communities created in 1950s:  European Coal 
and Steel Community (ECSC),  European Atomic Energy 
Community ( Euratom ) and European Economic 
Community (EEC), with six member states  
Two trajectories of development:  (1) Accession of more 
member states (“widening”), and (2) transfer of further 
powers to European institutions, coupled with shift to 
supranational decision making (“deepening”)  History of the EU</t>
        </is>
      </c>
    </row>
    <row r="57" ht="166" customHeight="1">
      <c r="A57" s="11" t="inlineStr">
        <is>
          <t>Textstelle 3</t>
        </is>
      </c>
      <c r="B57" s="5" t="inlineStr">
        <is>
          <t>essential for waging war, and believed that by tying their national industries together , a future war between their
nations became much less likely .[40] Backed by the Marshall Plan with large funds coming from the United States since 1948, the ECSC became  a milestone
organization, enabling European economic development and integration and being the origin of the main institutions of the EU such as the European
Commission  and Parliament .[41]
The formation of the European Coal and Steel Community was advanced by American  Secretary of State Geor ge C. Marshall . His namesake plan to rebuild
Europe  in the wake of World War II contributed more than $100 billion in today's  dollars to the Europeans, helping to feed Europeans, deliver steel to rebuild
industries, provide coal to warm homes, and construct dams to help provide power . In doing so, the Marshall Plan encouraged the integration of European</t>
        </is>
      </c>
    </row>
    <row r="58" ht="31" customHeight="1">
      <c r="A58" s="11" t="inlineStr">
        <is>
          <t>Antwort des Systems</t>
        </is>
      </c>
      <c r="B58" s="12" t="inlineStr">
        <is>
          <t>Eyewitness: I remember the European Coal and Steel Community (ECSC) being established in 1951. It was a significant event that laid the foundation for the European Union we know today.</t>
        </is>
      </c>
    </row>
    <row r="59">
      <c r="A59" s="13" t="inlineStr">
        <is>
          <t>Bewertung (1–5)</t>
        </is>
      </c>
      <c r="B59" s="14" t="n"/>
    </row>
    <row r="60">
      <c r="A60" s="13" t="inlineStr">
        <is>
          <t>Unsicher?</t>
        </is>
      </c>
      <c r="B60" s="14" t="n"/>
    </row>
    <row r="61" ht="30" customHeight="1">
      <c r="A61" s="13" t="inlineStr">
        <is>
          <t>Kommentar</t>
        </is>
      </c>
      <c r="B61" s="14" t="n"/>
    </row>
    <row r="63">
      <c r="A63" s="9" t="inlineStr">
        <is>
          <t>Eintrag H07  (7 / 30)</t>
        </is>
      </c>
      <c r="B63" s="10" t="n"/>
    </row>
    <row r="64" ht="31" customHeight="1">
      <c r="A64" s="11" t="inlineStr">
        <is>
          <t>Frage</t>
        </is>
      </c>
      <c r="B64" s="5" t="inlineStr">
        <is>
          <t>How did King George II's orders influence George Washington's early military actions in the Ohio Country, and how did King George III's response to colonial complaints differ during the buildup to the American Revolution?</t>
        </is>
      </c>
    </row>
    <row r="65" ht="85" customHeight="1">
      <c r="A65" s="11" t="inlineStr">
        <is>
          <t>Textstelle 1</t>
        </is>
      </c>
      <c r="B65" s="5" t="inlineStr">
        <is>
          <t>Page | 3 In October of the following year, Washington was give n the assignment to venture 
into the western territories of the Ohio Country (so named for the Ohio Company, a land 
speculation company that both of Washington’s stepbrothers had helped found in 1747) 
to learn if the French were building forts in the land that England claimed as hers. If they 
were, Washington should ask them to peacefully depart; if they didn’t, Washington was, 
in an order signed by King George II, “strictly charge[d] and command[ed] . .</t>
        </is>
      </c>
    </row>
    <row r="66" ht="206.5" customHeight="1">
      <c r="A66" s="11" t="inlineStr">
        <is>
          <t>Textstelle 2</t>
        </is>
      </c>
      <c r="B66" s="5" t="inlineStr">
        <is>
          <t>George Washington was proud to be an officer in the 
Virginia militia. 29this, Virginia would 
have more control of the Ohio River and the smaller rivers that 
flowed from and fed 
into the larger river. One year later, in 1754, he sent George Washington to the west again. This time Washington led a force 
of 150 men. The British had built a 
small fort in western Pennsylvania on the site of present-day Pittsburgh. The fort sat where two rivers come together to form 
the Ohio River. Washington was to join forces with the British 
soldiers at the fort. Before he arrived, Washington learned that the French had already captured the British fort and renamed it Fort Duquesne (/doo*kayn/). In time, George Washington would 
become a great general , but in 1754, he 
was young and inexperienced. He made a number of mistakes. Washington did not have enough men to drive the French out of the fort. The wisest thing to do would have been to return to Virginia. Instead, he continued on with his small force.</t>
        </is>
      </c>
    </row>
    <row r="67" ht="301" customHeight="1">
      <c r="A67" s="11" t="inlineStr">
        <is>
          <t>Textstelle 3</t>
        </is>
      </c>
      <c r="B67" s="5" t="inlineStr">
        <is>
          <t>Washington was impressed by Alexander Hamilton 's intelligence and bravery; he would later promote
Hamilton to colonel and appoint him his aide-de-camp .[73]
Washington initially banned the enlistment of Black soldiers, both free and enslaved. The British saw an
opportunity to divide the colonies: the colonial governor of Virginia issued a proclamation  promising
freedom to slaves if they joined the British forces.[74] In response to this proclamation and the need for
troops, Washington soon overturned his ban.[75] By the end of the war, around one-tenth of the soldiers in
the Continental Army were Black, with some obtaining freedom.[76]
In April 1775, in response to the growing rebellious movement, British troops  occupied Boston , led by
General Thomas Gage , commander of British forces in America.[77] Local militias surrounded the city
and trapped the British troops, resulting in a standof f.[78] As Washington headed for Boston, he was
greeted by cheering crowds and politica l ceremony; he became a symbol of the Patriot  cause.[79] Upon
Washington's arrival on July 2, he went to inspect the army , but found undis ciplined militia.[80] After
consultation, he initiated Benjamin Franklin 's suggested reforms, instituting military drills and imposing
strict disciplinary measures.[81] Washington promoted some of the soldiers who had performed well at
Bunker Hill to officer rank, and removed officers who he saw as incompetent.[82] In October , King
Geor ge III declared that the colonies were in open rebellion and relieved Gage of command, replacing
him with General William Howe .[83]
When the Charles River  froze over, Washington was eager to cross and storm Boston, but Gates and
others were opposed to having untrained militia attempt to assault well-garrisoned fortifications. Instead,
Washington agreed to secure the Dorchester Heights  above Boston to try to force the British out.[84] On
March 17, 8,906 British troops, 1,100 Loyalists , and 1,220 women and children began a chaotic naval
evacuation.</t>
        </is>
      </c>
    </row>
    <row r="68" ht="85" customHeight="1">
      <c r="A68" s="11" t="inlineStr">
        <is>
          <t>Antwort des Systems</t>
        </is>
      </c>
      <c r="B68" s="12" t="inlineStr">
        <is>
          <t>King George II's orders to George Washington in the Ohio Country were to venture into the western territories of the Ohio Country and learn if the French were building forts in the land that England claimed as hers. If they were, Washington was to ask them to peacefully depart; if they didn't, Washington was to be "strictly charged and commanded" to drive them out. In 1754, when Washington led a force of 150 men into the Ohio Country, he found that the French had already captured the British fort and renamed it Fort Duquesne. Despite this, Washington continued on with his small force, which ultimately led to his defeat at the Battle of Jumonville Glen.</t>
        </is>
      </c>
    </row>
    <row r="69">
      <c r="A69" s="13" t="inlineStr">
        <is>
          <t>Bewertung (1–5)</t>
        </is>
      </c>
      <c r="B69" s="14" t="n"/>
    </row>
    <row r="70">
      <c r="A70" s="13" t="inlineStr">
        <is>
          <t>Unsicher?</t>
        </is>
      </c>
      <c r="B70" s="14" t="n"/>
    </row>
    <row r="71" ht="30" customHeight="1">
      <c r="A71" s="13" t="inlineStr">
        <is>
          <t>Kommentar</t>
        </is>
      </c>
      <c r="B71" s="14" t="n"/>
    </row>
    <row r="73">
      <c r="A73" s="9" t="inlineStr">
        <is>
          <t>Eintrag H08  (8 / 30)</t>
        </is>
      </c>
      <c r="B73" s="10" t="n"/>
    </row>
    <row r="74" ht="17.5" customHeight="1">
      <c r="A74" s="11" t="inlineStr">
        <is>
          <t>Frage</t>
        </is>
      </c>
      <c r="B74" s="5" t="inlineStr">
        <is>
          <t>Wut was George Washingtons conection to the Shenandoah Valley?</t>
        </is>
      </c>
    </row>
    <row r="75" ht="98.5" customHeight="1">
      <c r="A75" s="11" t="inlineStr">
        <is>
          <t>Textstelle 1</t>
        </is>
      </c>
      <c r="B75" s="5" t="inlineStr">
        <is>
          <t>••In March 1748 16In March 1748 16 --yr old George Washington yr old George Washington 
and George William Fairfax (23), the son of and George William Fairfax (23), the son of 
Colonel Fairfax, accompanied a professional Colonel Fairfax, accompanied a professional 
surveyor charged with mapping the Fairfax surveyor charged with mapping the Fairfax 
land holdings west of the Blue Ridge land holdings west of the Blue Ridge 
Mountains, including the unsettled lands of Mountains, including the unsettled lands of 
the Shenandoah Valley. the Shenandoah Valley.</t>
        </is>
      </c>
    </row>
    <row r="76" ht="98.5" customHeight="1">
      <c r="A76" s="11" t="inlineStr">
        <is>
          <t>Textstelle 2</t>
        </is>
      </c>
      <c r="B76" s="5" t="inlineStr">
        <is>
          <t>••During this same period George became captivated During this same period George became captivated 
with the young bride of his wealthy neighbor and camp with the young bride of his wealthy neighbor and camp 
mate, George William Fairfax. mate, George William Fairfax. ••Just after their return from the reconnaissance of the Just after their return from the reconnaissance of the 
Shenandoah Valley in 1748, Shenandoah Valley in 1748, George FairfaxGeorge Fairfax married married 
Sarah (Sally) CareySarah (Sally) Carey , an attractive, vivacious and high, an attractive, vivacious and high --
spirited woman two years older than Washington. spirited woman two years older than Washington.</t>
        </is>
      </c>
    </row>
    <row r="77" ht="179.5" customHeight="1">
      <c r="A77" s="11" t="inlineStr">
        <is>
          <t>Textstelle 3</t>
        </is>
      </c>
      <c r="B77" s="5" t="inlineStr">
        <is>
          <t>In 1748, Washington spent a month
with a team surveying Fairfax's Shenandoah Valley
property .[11] The following year, he received a
surveyor's license from the College of William &amp;
Mary .[b] Even though Washington had not served the
customary apprenticeship , Thomas Fairfax  (William's cousin) appointed him surveyor of Culpeper
County , Virginia . Washington took his oath of office on July 20, 1749, and resigned in 1750.[12] By 1752,
he had bought almost 1,500 acres (600 ha) in the Shenandoah Valley and owned 2,315 acres (937 ha).[13]
In 1751, Washington left mainland North America for the first and only time, when he accompanied
Lawrence to Barbados , hoping the climate would cure his brother's tuberculosis .[14] Washington
contracted smallpox  during the trip, which left his face slightly scarred.[15] Lawrence died in 1752, and
Washington leased Mount Vernon from his widow , Anne; he inherited it outright after her death in
1761.[16]</t>
        </is>
      </c>
    </row>
    <row r="78" ht="58" customHeight="1">
      <c r="A78" s="11" t="inlineStr">
        <is>
          <t>Antwort des Systems</t>
        </is>
      </c>
      <c r="B78" s="12" t="inlineStr">
        <is>
          <t>George Washington's connection to the Shenandoah Valley was that he spent a month with a team surveying Fairfax's property in the Shenandoah Valley in 1748. He also received a surveyor's license from the College of William &amp; Mary and served as surveyor of Culpeper County, Virginia. Additionally, he bought almost 1,500 acres in the Shenandoah Valley and owned 2,315 acres by 1752.</t>
        </is>
      </c>
    </row>
    <row r="79">
      <c r="A79" s="13" t="inlineStr">
        <is>
          <t>Bewertung (1–5)</t>
        </is>
      </c>
      <c r="B79" s="14" t="n"/>
    </row>
    <row r="80">
      <c r="A80" s="13" t="inlineStr">
        <is>
          <t>Unsicher?</t>
        </is>
      </c>
      <c r="B80" s="14" t="n"/>
    </row>
    <row r="81" ht="30" customHeight="1">
      <c r="A81" s="13" t="inlineStr">
        <is>
          <t>Kommentar</t>
        </is>
      </c>
      <c r="B81" s="14" t="n"/>
    </row>
    <row r="83">
      <c r="A83" s="9" t="inlineStr">
        <is>
          <t>Eintrag H09  (9 / 30)</t>
        </is>
      </c>
      <c r="B83" s="10" t="n"/>
    </row>
    <row r="84" ht="17.5" customHeight="1">
      <c r="A84" s="11" t="inlineStr">
        <is>
          <t>Frage</t>
        </is>
      </c>
      <c r="B84" s="5" t="inlineStr">
        <is>
          <t>What did the term 'multiple equilibria' refer to in the context of the document?</t>
        </is>
      </c>
    </row>
    <row r="85" ht="112" customHeight="1">
      <c r="A85" s="11" t="inlineStr">
        <is>
          <t>Textstelle 1</t>
        </is>
      </c>
      <c r="B85" s="5" t="inlineStr">
        <is>
          <t>mayeur, jean - marie, and pierre milza, eds. 1993. le mrp et la construction europe ´enne. paris : complexe. mckelvey, richard p., and richard e. wendell. 1976. voting equilibria in multidimensional choice spaces. mathematics of operations research 1 ( 2 ) : 144 – 58. mcnamara, kathleen r. 1998. the currency of ideas : monetary politics in the european union. ithaca, n. y. : cornell university press. milward, alan s. 1984. the reconstruction of western europe, 1945 – 1951. london : methuen. — — —. 1988. the belgian coal and steel industries and the schuman plan. in die anfa ¨nge des schuman - plans, 1950 – 1951, edited by klaus schwabe, 437 – 56. baden - baden : nomos. — — —. 1992. the european rescue of the nation - state. berkeley : university of california press. moch, jules. 1976. une si longue vie. paris : robert laffont. moravcsik, andrew. 1998. the choice for europe : social purpose and state power from messina to maastricht. ithaca, n. y</t>
        </is>
      </c>
    </row>
    <row r="86" ht="85" customHeight="1">
      <c r="A86" s="11" t="inlineStr">
        <is>
          <t>Textstelle 2</t>
        </is>
      </c>
      <c r="B86" s="5" t="inlineStr">
        <is>
          <t>##ff, jacques. 1977. de l ’ aube au cre ´puscule. paris : plon. ruggie, john gerard. 1998. what makes the world hang together? neo - utilitarianism and the social constructivist challenge. international organization 52 ( 4 ) : 855 – 85. sandholtz, wayne, and alec stone sweet, eds. 1998. european integration and supranational gover - nance. new york : oxford university press. scheinman, lawrence. 1965. atomic energy policy in france under the fourth republic. princeton, n. j. : princeton university press. scho¨n, donald a., and martin rein. 1994. frame reﬂection : toward the resolution of intractable policy controversies. new york : basic books. schuman, robert. 1963. pour l ’ europe. paris : nagel. origins of the eu 83</t>
        </is>
      </c>
    </row>
    <row r="87" ht="139" customHeight="1">
      <c r="A87" s="11" t="inlineStr">
        <is>
          <t>Textstelle 3</t>
        </is>
      </c>
      <c r="B87" s="5" t="inlineStr">
        <is>
          <t>multilevel regulation and the eu : the interplay between global, european and national normative processes, edited by a. follesdal, r. a. wessel and j. wouters ( leiden : martinus nijhoff publishers, 2008, isbn9789004164383 ) ; xvii + 420pp., €150. 00 hb. from the political economy perspective, this book is a neat compilation of legal case studies in the subﬁeld of governance and policy - making. concentrating on the phe - nomenon of multi - level regulation and the interaction between competing levels of governance, the authors give a lengthy account of international regulatory fragmen - tation. ‘ maping the unmappable ’ through a variety of interesting case studies, the book aims to provide the reader with a response from the legal community to fervently debated topics such as globalization and interdependence. the analysis can be divided into two distinct parts. with regard to the ﬁrst section of the book, namely the interplay between global, european and national regulation, there tends to be disappointment with the overall originality of the theoretical con - tributions and conclusions. upon deeper scrutiny, one is</t>
        </is>
      </c>
    </row>
    <row r="88" ht="85" customHeight="1">
      <c r="A88" s="11" t="inlineStr">
        <is>
          <t>Antwort des Systems</t>
        </is>
      </c>
      <c r="B88" s="12" t="inlineStr">
        <is>
          <t>In the context of the document, "multiple equilibria" refers to a situation in which there are multiple possible solutions or outcomes to a problem, and each solution has its own set of advantages and disadvantages. This concept is discussed in the book "Voting Equilibria in Multidimensional Choice Spaces" by Richard P. McKelvey and Richard E. Wendell, which examines how individuals make decisions when there are multiple possible choices available to them. In this context, "multiple equilibria" refers specifically to situations where there are multiple possible voting outcomes or policy decisions that could be made, and each outcome has its own set of implications.</t>
        </is>
      </c>
    </row>
    <row r="89">
      <c r="A89" s="13" t="inlineStr">
        <is>
          <t>Bewertung (1–5)</t>
        </is>
      </c>
      <c r="B89" s="14" t="n"/>
    </row>
    <row r="90">
      <c r="A90" s="13" t="inlineStr">
        <is>
          <t>Unsicher?</t>
        </is>
      </c>
      <c r="B90" s="14" t="n"/>
    </row>
    <row r="91" ht="30" customHeight="1">
      <c r="A91" s="13" t="inlineStr">
        <is>
          <t>Kommentar</t>
        </is>
      </c>
      <c r="B91" s="14" t="n"/>
    </row>
    <row r="93">
      <c r="A93" s="9" t="inlineStr">
        <is>
          <t>Eintrag H10  (10 / 30)</t>
        </is>
      </c>
      <c r="B93" s="10" t="n"/>
    </row>
    <row r="94" ht="31" customHeight="1">
      <c r="A94" s="11" t="inlineStr">
        <is>
          <t>Frage</t>
        </is>
      </c>
      <c r="B94" s="5" t="inlineStr">
        <is>
          <t>How did the diverse American colonies, with their mix of immigrant customs and the development of American English, contribute to the arguments made in the Declaration of Independence about the colonies' right to self-government?</t>
        </is>
      </c>
    </row>
    <row r="95" ht="71.5" customHeight="1">
      <c r="A95" s="11" t="inlineStr">
        <is>
          <t>Textstelle 1</t>
        </is>
      </c>
      <c r="B95" s="5" t="inlineStr">
        <is>
          <t>Before this, each colony had thought of itself as separate from 
the others. The colonists thought of themselves as Virginians or 
New Yorkers or Georgians. When they thought of an attachment to any other place, it was to Great Britain. That was partly because each colony had more to do with Britain than it did with other colonies. It was also due to the fact that the colonists thought of themselves as British citizens, with all the “rights of Englishmen.”</t>
        </is>
      </c>
    </row>
    <row r="96" ht="44.5" customHeight="1">
      <c r="A96" s="11" t="inlineStr">
        <is>
          <t>Textstelle 2</t>
        </is>
      </c>
      <c r="B96" s="5" t="inlineStr">
        <is>
          <t>The colonists began to think of themselves as Americans, not as members of thirteen 
separate colonies. 72along, before anyone was aware of it. That “something” was that 
the colonies were coming together as never before.</t>
        </is>
      </c>
    </row>
    <row r="97" ht="179.5" customHeight="1">
      <c r="A97" s="11" t="inlineStr">
        <is>
          <t>Textstelle 3</t>
        </is>
      </c>
      <c r="B97" s="5" t="inlineStr">
        <is>
          <t>20As members of the British Empire, the 
colonists had special trade agreements with other parts of the empire. On the oceans, their ships were protected by 
the British navy, the greatest navy in the 
world. Most important, the colonists in North America enjoyed a great deal of self-government . That is, the colonists 
had a say in choosing their own laws. How did that happen? Self-government started in England 
several hundred years earlier. At that time, 
certain wealthy and important English landowners elected people to represent them in the English Parliament . Parliament is a 
law-making body, much like our Congress . At first, Parliament had little power. The 
king had most of it. Over time, members 
of Parliament insisted that only they, not the king, should make decisions about taxes  and spending. They said that 
Parliament should have a say in other decisions, too. English kings disagreed. For a few 
hundred years, the kings and Parliament struggled over this issue.</t>
        </is>
      </c>
    </row>
    <row r="98" ht="98.5" customHeight="1">
      <c r="A98" s="11" t="inlineStr">
        <is>
          <t>Antwort des Systems</t>
        </is>
      </c>
      <c r="B98" s="12" t="inlineStr">
        <is>
          <t>The diverse American colonies, with their mix of immigrant customs and the development of American English, contributed to the arguments made in the Declaration of Independence about the colonies' right to self-government by demonstrating that they were capable of governing themselves effectively. The colonists had a say in choosing their own laws, which was a result of the self-government that started in England several hundred years earlier. This demonstrated that the colonies were not dependent on Britain for governance and that they were capable of making decisions for themselves. Additionally, the diversity of customs and languages among the colonists showed that they were a unified group with shared values and goals, further strengthening their argument for self-government.</t>
        </is>
      </c>
    </row>
    <row r="99">
      <c r="A99" s="13" t="inlineStr">
        <is>
          <t>Bewertung (1–5)</t>
        </is>
      </c>
      <c r="B99" s="14" t="n"/>
    </row>
    <row r="100">
      <c r="A100" s="13" t="inlineStr">
        <is>
          <t>Unsicher?</t>
        </is>
      </c>
      <c r="B100" s="14" t="n"/>
    </row>
    <row r="101" ht="30" customHeight="1">
      <c r="A101" s="13" t="inlineStr">
        <is>
          <t>Kommentar</t>
        </is>
      </c>
      <c r="B101" s="14" t="n"/>
    </row>
    <row r="103">
      <c r="A103" s="9" t="inlineStr">
        <is>
          <t>Eintrag H11  (11 / 30)</t>
        </is>
      </c>
      <c r="B103" s="10" t="n"/>
    </row>
    <row r="104" ht="44.5" customHeight="1">
      <c r="A104" s="11" t="inlineStr">
        <is>
          <t>Frage</t>
        </is>
      </c>
      <c r="B104" s="5" t="inlineStr">
        <is>
          <t>How did George Washington's 1754 expedition to the Ohio Valley, including the conflict with French forces and the construction of Fort Necessity, influence his military rank and subsequent role in the French and Indian War, considering Governor Dinwiddie's mission and the political ramifications of Jumonville's death?</t>
        </is>
      </c>
    </row>
    <row r="105" ht="409" customHeight="1">
      <c r="A105" s="11" t="inlineStr">
        <is>
          <t>Textstelle 1</t>
        </is>
      </c>
      <c r="B105" s="5" t="inlineStr">
        <is>
          <t>. to drive 
them off by force of arms.”5  
Joined by a  small band of outdoorsmen and a French interpreter, Washington set off 
into the Ohio wilderness, where he quickly became plagued by miserably cold weather 
and freezing rain. Nevertheless, he made contact with local Iroquois Indians, who guided 
Washington to a French trading post; from there, they made their way to the French Fort 
Le Boeuf, arriving at the fort (in present day northwest Pennsylvania) in mid -December. The French were not keen to obey Washington’s request that they leave, and Washington 
hurri edly returned to Williamsburg to report the news. Presenting Governor Dinwiddie 
with the French reply, along with his own estimates of French military power and a 
detailed journal of the expedition, Washington impressed his superiors with the diligence 
with which he undertook the mission. His reports were soon published in newspapers 
across the Colonies and in Great Britain, making the young George Washington instantly 
famous —and setting the stage for the soon -to-come French and Indian War. A few months l ater, the now -Lieutenant Colonel Washington led about a hundred 
militiamen and a number of Mingo Iroquois warriors back into the wilderness, this time 
to confront the French. In an ambush by Washington against a French force of about 35 
men, a French envoy , Joseph Coulon de Villiers de Jumonville, who carried a message to 
the British, was killed, setting off a diplomatic nightmare. (Washington claimed that the 
French were spying on his party and preparing to launch their own ambush.) Aware that 
the French w ould retaliate, Washington swiftly began constructing defenses, which he 
labeled Fort Necessity. On July 3, 1754, the French finally attacked, killing a third of 
Washington’s soldiers while only suffering three dead of their own. By nightfall, the 
French c ommander —who was the fallen Jumonville’s brother —accepted Washington’s 
surrender and allowed him and his men to return to Virginia. The failed expedition raised Washington’s profile both in the Colonies and abroad, 
though not in the way the ambitious you ng officer desired: while many Americans 
5 Chernow, 32.</t>
        </is>
      </c>
    </row>
    <row r="106" ht="193" customHeight="1">
      <c r="A106" s="11" t="inlineStr">
        <is>
          <t>Textstelle 2</t>
        </is>
      </c>
      <c r="B106" s="5" t="inlineStr">
        <is>
          <t>Map showing key locations in the French and
Indian WarLawrence Washington's service as adjutant general of the Virginia militia  inspired Geor ge to seek a
militia commission . Virginia's lieutenant governor , Robert Dinwiddie , appointed Washington as a major
and commander of one of the four milit ia districts. The British and French were competing for control of
the Ohio River Valley : the British were constructing forts along the river, and the French between the
river and Lake Erie .[17]
In October 1753, Dinwiddie appointed Washington as a special envoy  to demand the French forces vacate
land that was claimed by the British. Washington was also directed to make peace with the Iroquois
Confederacy  and to gather intelligence about the French forces.[18] Washington met with Iroquois leader
Tanacharison  at Logstown .[19] Washington said that at this meeting Tanacharison named him
Conotocaurius . This name, meaning "devourer of villages", had previously been given to his great-
grandfather John Washington  in the late 17th century by the Susquehannock .[20]
Washington's party reached the Ohio River in November 1753 and was interc epted by a French patrol. The party was escorted to Fort Le Boeuf , where Washington was received in a friendly manner .</t>
        </is>
      </c>
    </row>
    <row r="107" ht="355" customHeight="1">
      <c r="A107" s="11" t="inlineStr">
        <is>
          <t>Textstelle 3</t>
        </is>
      </c>
      <c r="B107" s="5" t="inlineStr">
        <is>
          <t>He
delivered the British demand to vacate to the French commander Jacques Legardeur de Saint-Pierre , but
the French refused to leave. Saint-Pierre gave Washington his official answer after a few days' delay , as
well as food and winter clothing for his party's journey back to Virginia.[21] Washington completed the
precarious mission in difficult winter conditions, achieving a measure of distinction when his report was
published in Virginia and London.[22]
In February 1754, Dinwiddie promoted Washington to
lieutenant colonel and second-in-com mand of the
300-strong Virginia Regiment , with orders to confront
the French at the Forks of the Ohio .[23] Washington
set out with half the regiment in April and was soon
aware that a French force of 1,000 had begun
construction of Fort Duquesne  there. In May, having
established a defensive position  at Great Meadows,
Washington learned that the French had made camp
seven miles (11 km) away; he decided to take the
offensive.[24] The French detachment proved to be
only about 50 men, so on May 28 Washington
commanded an ambush . His small force of Virginians
and Indian allies[c][26] killed the French, including
their commander Joseph Coulon de Jumonville , who
had been carrying a diplomatic message for the
British. The French later found their countrymen dead
and scalped , blaming Washington, who had retreat ed
to Fort Necessity .[27]Colonial military car eer (1752–1758)
French and Indian War</t>
        </is>
      </c>
    </row>
    <row r="108" ht="85" customHeight="1">
      <c r="A108" s="11" t="inlineStr">
        <is>
          <t>Antwort des Systems</t>
        </is>
      </c>
      <c r="B108" s="12" t="inlineStr">
        <is>
          <t>George Washington's 1754 expedition to the Ohio Valley, including the conflict with French forces and the construction of Fort Necessity, influenced his military rank and subsequent role in the French and Indian War by impressing Governor Dinwiddie with his diligence. After presenting Dinwiddie with a detailed journal of the expedition and estimates of French military power, Washington was promoted to lieutenant colonel and second-in-command of the Virginia Regiment. The political ramifications of Jumonville's death further elevated Washington's profile in both the Colonies and abroad, setting the stage for his future role in the French and Indian War.</t>
        </is>
      </c>
    </row>
    <row r="109">
      <c r="A109" s="13" t="inlineStr">
        <is>
          <t>Bewertung (1–5)</t>
        </is>
      </c>
      <c r="B109" s="14" t="n"/>
    </row>
    <row r="110">
      <c r="A110" s="13" t="inlineStr">
        <is>
          <t>Unsicher?</t>
        </is>
      </c>
      <c r="B110" s="14" t="n"/>
    </row>
    <row r="111" ht="30" customHeight="1">
      <c r="A111" s="13" t="inlineStr">
        <is>
          <t>Kommentar</t>
        </is>
      </c>
      <c r="B111" s="14" t="n"/>
    </row>
    <row r="113">
      <c r="A113" s="9" t="inlineStr">
        <is>
          <t>Eintrag H12  (12 / 30)</t>
        </is>
      </c>
      <c r="B113" s="10" t="n"/>
    </row>
    <row r="114" ht="31" customHeight="1">
      <c r="A114" s="11" t="inlineStr">
        <is>
          <t>Frage</t>
        </is>
      </c>
      <c r="B114" s="5" t="inlineStr">
        <is>
          <t>How did Sir Henry Clinton's leadership influence Benedict Arnold's treasonous plan to surrender West Point during the American Revolution, and what were the key events that led to the exposure of this scheme?</t>
        </is>
      </c>
    </row>
    <row r="115" ht="139" customHeight="1">
      <c r="A115" s="11" t="inlineStr">
        <is>
          <t>Textstelle 1</t>
        </is>
      </c>
      <c r="B115" s="5" t="inlineStr">
        <is>
          <t>His future in the American army was bright. In 1780, General Washington placed Benedict Arnold in command of West Point, a fort on the Hudson River. Despite his success, Benedict Arnold did not feel appreciated 
enough. He also liked to spend more money than he could afford on luxuries. So in exchange for a large sum of money, Arnold agreed to turn over West Point to the British. The plot was discovered in time, but 
Arnold himself escaped and joined the 
British forces. Americans were shocked to 
learn of Benedict Arnold’s treason . Vocabulary
treason,  n. disloyalty 
to a country by 
helping an enemy</t>
        </is>
      </c>
    </row>
    <row r="116" ht="179.5" customHeight="1">
      <c r="A116" s="11" t="inlineStr">
        <is>
          <t>Textstelle 2</t>
        </is>
      </c>
      <c r="B116" s="5" t="inlineStr">
        <is>
          <t>Map of the Siege of Yorktownfrom a surprise British attack, which was itself based on intelligence from Washington's general turned
British spy Benedict Arnold.[127]
Washington had disregarded incidents of disloyalty by Arnold, who had distinguished himself in many
campaigns, including the invasion of Quebec .[128] In 1779, Arnold began supplying the British spymaster
John André  with sensitive information intended to allow the British to capture West Point , a key
American defensive position on the Hudson River .[129] On September 21, Arnold gave André plans to
take over the garrison.[130] André was captured by militia who discovered the plans, after which Arnold
escaped to New York.[131] On being told about Arnold's treason, Washington recalled the commanders
positioned under Arnold at key points around the fort to prevent any complicity . He assumed personal
command at West Point and reor ganized its defenses.[132]
By June 1780, the British had occupied the South Carolina
Piedmont  and had firm control of the South.</t>
        </is>
      </c>
    </row>
    <row r="117" ht="301" customHeight="1">
      <c r="A117" s="11" t="inlineStr">
        <is>
          <t>Textstelle 3</t>
        </is>
      </c>
      <c r="B117" s="5" t="inlineStr">
        <is>
          <t>Washington was impressed by Alexander Hamilton 's intelligence and bravery; he would later promote
Hamilton to colonel and appoint him his aide-de-camp .[73]
Washington initially banned the enlistment of Black soldiers, both free and enslaved. The British saw an
opportunity to divide the colonies: the colonial governor of Virginia issued a proclamation  promising
freedom to slaves if they joined the British forces.[74] In response to this proclamation and the need for
troops, Washington soon overturned his ban.[75] By the end of the war, around one-tenth of the soldiers in
the Continental Army were Black, with some obtaining freedom.[76]
In April 1775, in response to the growing rebellious movement, British troops  occupied Boston , led by
General Thomas Gage , commander of British forces in America.[77] Local militias surrounded the city
and trapped the British troops, resulting in a standof f.[78] As Washington headed for Boston, he was
greeted by cheering crowds and politica l ceremony; he became a symbol of the Patriot  cause.[79] Upon
Washington's arrival on July 2, he went to inspect the army , but found undis ciplined militia.[80] After
consultation, he initiated Benjamin Franklin 's suggested reforms, instituting military drills and imposing
strict disciplinary measures.[81] Washington promoted some of the soldiers who had performed well at
Bunker Hill to officer rank, and removed officers who he saw as incompetent.[82] In October , King
Geor ge III declared that the colonies were in open rebellion and relieved Gage of command, replacing
him with General William Howe .[83]
When the Charles River  froze over, Washington was eager to cross and storm Boston, but Gates and
others were opposed to having untrained militia attempt to assault well-garrisoned fortifications. Instead,
Washington agreed to secure the Dorchester Heights  above Boston to try to force the British out.[84] On
March 17, 8,906 British troops, 1,100 Loyalists , and 1,220 women and children began a chaotic naval
evacuation.</t>
        </is>
      </c>
    </row>
    <row r="118" ht="85" customHeight="1">
      <c r="A118" s="11" t="inlineStr">
        <is>
          <t>Antwort des Systems</t>
        </is>
      </c>
      <c r="B118" s="12" t="inlineStr">
        <is>
          <t>Sir Henry Clinton's leadership did not directly influence Benedict Arnold's treasonous plan to surrender West Point during the American Revolution. However, it is important to note that Arnold was a British spy who provided sensitive information to the British spymaster John André, which allowed the British to capture West Point and gain control of the Hudson River. The key events that led to the exposure of this scheme were the discovery of Arnold's plans by militia who captured André, after which Arnold escaped to New York. Washington recalled the commanders positioned under Arnold at key points around the fort to prevent any complicity and assumed personal command at West Point, reorganizing its defenses.</t>
        </is>
      </c>
    </row>
    <row r="119">
      <c r="A119" s="13" t="inlineStr">
        <is>
          <t>Bewertung (1–5)</t>
        </is>
      </c>
      <c r="B119" s="14" t="n"/>
    </row>
    <row r="120">
      <c r="A120" s="13" t="inlineStr">
        <is>
          <t>Unsicher?</t>
        </is>
      </c>
      <c r="B120" s="14" t="n"/>
    </row>
    <row r="121" ht="30" customHeight="1">
      <c r="A121" s="13" t="inlineStr">
        <is>
          <t>Kommentar</t>
        </is>
      </c>
      <c r="B121" s="14" t="n"/>
    </row>
    <row r="123">
      <c r="A123" s="9" t="inlineStr">
        <is>
          <t>Eintrag H13  (13 / 30)</t>
        </is>
      </c>
      <c r="B123" s="10" t="n"/>
    </row>
    <row r="124" ht="17.5" customHeight="1">
      <c r="A124" s="11" t="inlineStr">
        <is>
          <t>Frage</t>
        </is>
      </c>
      <c r="B124" s="5" t="inlineStr">
        <is>
          <t>What was the outcome of the EDC vote in the French assembly?</t>
        </is>
      </c>
    </row>
    <row r="125" ht="85" customHeight="1">
      <c r="A125" s="11" t="inlineStr">
        <is>
          <t>Textstelle 1</t>
        </is>
      </c>
      <c r="B125" s="5" t="inlineStr">
        <is>
          <t>79. See Cophornic 1994, 271; and Lapie 1971, 262.80. Bossuat 1994, 168.81. De Gaulle 1970, 621. The EDC and WEU votes approached a true Condorcet paradox. After
confederalists and traditionalists rejected the EDC, pro-community deputies and traditionalists combinedto reject the ﬁrst vote on the WEU. A shocked Mende ´s France called a second vote on a question of
conﬁdence (linking the WEU to his other policy goals) and achieved a majority.
82. Massigli 1978, 506.83. Duche ˆne 1994, 262–79.66 International Organization</t>
        </is>
      </c>
    </row>
    <row r="126" ht="152.5" customHeight="1">
      <c r="A126" s="11" t="inlineStr">
        <is>
          <t>Textstelle 2</t>
        </is>
      </c>
      <c r="B126" s="5" t="inlineStr">
        <is>
          <t>Socialists were no longer pressed to support the government; within the majority,the addition of anti-EDC Gaullists encouraged others to voice their own criticisms.Pro-community sections of each party were left isolated. At Gaullist insistence, inearly 1953 Schuman was replaced as foreign minister by his MRP ally—though
EDC opponent—Georges Bidault. After attempting to renegotiate the EDC, Radicalpremier Pierre Mende `s France called a vote in August 1954 (though he himself
abstained). The Socialists split ﬁfty for, ﬁfty-three against; the Radicals and UDSRvoted forty-one for, forty-four against; and the Independents divided sixty-six for,twenty-eight against. The hierarchical MRP maintained cohesion for the EDC onlyby expelling several members and despite known hostility from much of the party.
68
Gaullist and Communist opposition decided the outcome.
The EDC did not emerge from majority support and die when policymakers</t>
        </is>
      </c>
    </row>
    <row r="127" ht="85" customHeight="1">
      <c r="A127" s="11" t="inlineStr">
        <is>
          <t>Textstelle 3</t>
        </is>
      </c>
      <c r="B127" s="5" t="inlineStr">
        <is>
          <t>and Fauvet 1957, 137.
69. In May 1953, French polls found 21 percent had not heard of the EDC; 60 percent did not know
if it had been ratiﬁed; 40 percent did not know if Germany participated; and 51 percent did not know ifBritain participated. In July 1954, 36 percent approved of the EDC, 31 percent were opposed, and 33percent had no opinion; in August it was 32 percent, 33 percent, and 35 percent. See Stoetzel 1957; andRioux 1984.
70. Lerner 1957, 202.64 International Organization</t>
        </is>
      </c>
    </row>
    <row r="128" ht="17.5" customHeight="1">
      <c r="A128" s="11" t="inlineStr">
        <is>
          <t>Antwort des Systems</t>
        </is>
      </c>
      <c r="B128" s="12" t="inlineStr">
        <is>
          <t>Eyewitness: I was there when the vote took place and can confirm that it was a rejection.</t>
        </is>
      </c>
    </row>
    <row r="129">
      <c r="A129" s="13" t="inlineStr">
        <is>
          <t>Bewertung (1–5)</t>
        </is>
      </c>
      <c r="B129" s="14" t="n"/>
    </row>
    <row r="130">
      <c r="A130" s="13" t="inlineStr">
        <is>
          <t>Unsicher?</t>
        </is>
      </c>
      <c r="B130" s="14" t="n"/>
    </row>
    <row r="131" ht="30" customHeight="1">
      <c r="A131" s="13" t="inlineStr">
        <is>
          <t>Kommentar</t>
        </is>
      </c>
      <c r="B131" s="14" t="n"/>
    </row>
    <row r="133">
      <c r="A133" s="9" t="inlineStr">
        <is>
          <t>Eintrag H14  (14 / 30)</t>
        </is>
      </c>
      <c r="B133" s="10" t="n"/>
    </row>
    <row r="134" ht="17.5" customHeight="1">
      <c r="A134" s="11" t="inlineStr">
        <is>
          <t>Frage</t>
        </is>
      </c>
      <c r="B134" s="5" t="inlineStr">
        <is>
          <t>What role did North Carilina play in the mobilizashun of militias during the French &amp; Indian War?</t>
        </is>
      </c>
    </row>
    <row r="135" ht="125.5" customHeight="1">
      <c r="A135" s="11" t="inlineStr">
        <is>
          <t>Textstelle 1</t>
        </is>
      </c>
      <c r="B135" s="5" t="inlineStr">
        <is>
          <t>breakup of the virginia breakup of the virginia regiment and regiment and resignation on eve of resignation on eve of french &amp; indian warfrench &amp; indian war • • on the heels of the fort necessity fiasco came the on the heels of the fort necessity fiasco came the mobilization of state militias called by the governors mobilization of state militias called by the governors of maryland, virginia and north carolina to combine of maryland, virginia and north carolina to combine their forces under the maryland governor. their forces under the maryland governor. • • this had the effect of breaking the virginia regiment this had the effect of breaking the virginia regiment into individual companies, commanded by captains. into individual companies, commanded by captains. • • since washington would be demoted three ranks, he since washington would be demoted three ranks, he resigned from the virginia militia and again took up resigned from the virginia militia and again took up residence at mt. vernon. residence at mt. vernon.</t>
        </is>
      </c>
    </row>
    <row r="136" ht="98.5" customHeight="1">
      <c r="A136" s="11" t="inlineStr">
        <is>
          <t>Textstelle 2</t>
        </is>
      </c>
      <c r="B136" s="5" t="inlineStr">
        <is>
          <t>##s and indians fought on the frontier. several hours into the the firefire - - fight it began raining hard, and the virginianfight it began raining hard, and the virginian ’ ’ s powder became s powder became useless, so they were obliged to avail themselves to surrender. useless, so they were obliged to avail themselves to surrender. • • the french commander was the french commander was couloncoulon de villiersde villiers, elder brother of the, elder brother of the slain slain jumonvillejumonville. all he required of washington was for him to sign. all he required of washington was for him to sign a surrender document, march out of the fort with the honors of wa surrender document, march out of the fort with the honors of w ar, ar, carry off their wounded, and return to virginia. carry off their wounded, and return to virginia.</t>
        </is>
      </c>
    </row>
    <row r="137" ht="112" customHeight="1">
      <c r="A137" s="11" t="inlineStr">
        <is>
          <t>Textstelle 3</t>
        </is>
      </c>
      <c r="B137" s="5" t="inlineStr">
        <is>
          <t>chapter 5 the french and indian war a war in the colonies washington ’ s small battle against the french started the french and indian war. on one side was france, their french colonists in north america, and their native american allies. on the other side was great britain, their british colonists in north america, and their native american allies. great britain and france had been fighting each other on and off for nearly a hundred years. no one was surprised that they were at war again. the two european countries had colonies all over the world. both wanted to control the other ’ s colonies. it was no surprise when the war that began in north america spread to two other continents and the atlantic, pacific, and indian oceans. in europe and asia, the war was called the seven years ’ war. in north america, it was called the french and indian war. 32the big question how did the british defeat the french in the french and indian war?</t>
        </is>
      </c>
    </row>
    <row r="138" ht="31" customHeight="1">
      <c r="A138" s="11" t="inlineStr">
        <is>
          <t>Antwort des Systems</t>
        </is>
      </c>
      <c r="B138" s="12" t="inlineStr">
        <is>
          <t>North Carolina played a role in the mobilization of militias during the French &amp; Indian War by combining its forces under the governor.</t>
        </is>
      </c>
    </row>
    <row r="139">
      <c r="A139" s="13" t="inlineStr">
        <is>
          <t>Bewertung (1–5)</t>
        </is>
      </c>
      <c r="B139" s="14" t="n"/>
    </row>
    <row r="140">
      <c r="A140" s="13" t="inlineStr">
        <is>
          <t>Unsicher?</t>
        </is>
      </c>
      <c r="B140" s="14" t="n"/>
    </row>
    <row r="141" ht="30" customHeight="1">
      <c r="A141" s="13" t="inlineStr">
        <is>
          <t>Kommentar</t>
        </is>
      </c>
      <c r="B141" s="14" t="n"/>
    </row>
    <row r="143">
      <c r="A143" s="9" t="inlineStr">
        <is>
          <t>Eintrag H15  (15 / 30)</t>
        </is>
      </c>
      <c r="B143" s="10" t="n"/>
    </row>
    <row r="144" ht="44.5" customHeight="1">
      <c r="A144" s="11" t="inlineStr">
        <is>
          <t>Frage</t>
        </is>
      </c>
      <c r="B144" s="5" t="inlineStr">
        <is>
          <t>How did George Washington's early military leadership demonstrate effective military strategy and tactics in the conflict between French and British forces, particularly in relation to his negotiations and relations with Native Americans during the challenges of frontier warfare and logistics?</t>
        </is>
      </c>
    </row>
    <row r="145" ht="233.5" customHeight="1">
      <c r="A145" s="11" t="inlineStr">
        <is>
          <t>Textstelle 1</t>
        </is>
      </c>
      <c r="B145" s="5" t="inlineStr">
        <is>
          <t>During 17551755 --5656
Washington  established a chain of farWashington  established a chain of far --flung outposts. flung outposts. ••In In May 1756May 1756 the English declared war on France and in the colonies the English declared war on France and in the colonies 
this became known as the this became known as the ““French &amp; Indian WarFrench &amp; Indian War ””,,whereupon the whereupon the 
French Province of Canada fell to the English. French Province of Canada fell to the English. ••Washington hoped his efforts would secure him a commission in thWashington hoped his efforts would secure him a commission in th e e 
regular British Army, but this was never to be. He lacked a sui regular British Army, but this was never to be. He lacked a sui tably tably 
influential patron, had little actual experience under command oinfluential patron, had little actual experience under command o f f 
regular forces, and lacked the regular forces, and lacked the 2000 pounds2000 pounds sterling needed to sterling needed to 
secure a commission of a major. secure a commission of a major. ••Washington made numerous appeals to the English military Washington made numerous appeals to the English military 
leadership in Philadelphia, was always rebuffed. Years later, mleadership in Philadelphia, was always rebuffed. Years later, m any any 
English officers assumed this was WashingtonEnglish officers assumed this was Washington ’’s motivation for s motivation for 
commanding the insurgent colonial forces. commanding the insurgent colonial forces.</t>
        </is>
      </c>
    </row>
    <row r="146" ht="71.5" customHeight="1">
      <c r="A146" s="11" t="inlineStr">
        <is>
          <t>Textstelle 2</t>
        </is>
      </c>
      <c r="B146" s="5" t="inlineStr">
        <is>
          <t>However , his ef forts failed to draw the United States into the conflict.[206]
During his second term Washington faced two major domestic conflicts. The first was the Whiskey
Rebellion  (1791–1794), a Pennsylvania revolt against liquor taxation. Washington mobilized a militia and
personally commanded an expedition against the rebels which suppressed the insur gency .[207][31] The
second was the Northwest Indian War between White settlers and Native Americans who were supportedSecond term</t>
        </is>
      </c>
    </row>
    <row r="147" ht="193" customHeight="1">
      <c r="A147" s="11" t="inlineStr">
        <is>
          <t>Textstelle 3</t>
        </is>
      </c>
      <c r="B147" s="5" t="inlineStr">
        <is>
          <t>Map showing key locations in the French and
Indian WarLawrence Washington's service as adjutant general of the Virginia militia  inspired Geor ge to seek a
militia commission . Virginia's lieutenant governor , Robert Dinwiddie , appointed Washington as a major
and commander of one of the four milit ia districts. The British and French were competing for control of
the Ohio River Valley : the British were constructing forts along the river, and the French between the
river and Lake Erie .[17]
In October 1753, Dinwiddie appointed Washington as a special envoy  to demand the French forces vacate
land that was claimed by the British. Washington was also directed to make peace with the Iroquois
Confederacy  and to gather intelligence about the French forces.[18] Washington met with Iroquois leader
Tanacharison  at Logstown .[19] Washington said that at this meeting Tanacharison named him
Conotocaurius . This name, meaning "devourer of villages", had previously been given to his great-
grandfather John Washington  in the late 17th century by the Susquehannock .[20]
Washington's party reached the Ohio River in November 1753 and was interc epted by a French patrol. The party was escorted to Fort Le Boeuf , where Washington was received in a friendly manner .</t>
        </is>
      </c>
    </row>
    <row r="148" ht="152.5" customHeight="1">
      <c r="A148" s="11" t="inlineStr">
        <is>
          <t>Antwort des Systems</t>
        </is>
      </c>
      <c r="B148" s="12" t="inlineStr">
        <is>
          <t>George Washington's early military leadership demonstrated effective military strategy and tactics in the conflict between French and British forces, particularly in relation to his negotiations and relations with Native Americans during the challenges of frontier warfare and logistics. During his service as adjutant general of the Virginia militia, he was appointed a major and commander of one of the four militia districts. He led an expedition against the Whiskey Rebellion and personally commanded an expedition against the rebels which suppressed the insur gency .
In October 1753, Washington was appointed as a special envoy to demand the French forces vacate land that was claimed by the British and to make peace with the Iroquois Confederacy. He met with Iroquois leader Tanacharison at Logstown and was given the name Conotocaurius, which had previously been given to his great-grandfather John Washington in the late 17th century by the Susquehannock. Washington's party reached the Ohio River in November 1753 and was intercepted by a French patrol. The party was escorted to Fort Le Boeuf, where Washington was received in a friendly</t>
        </is>
      </c>
    </row>
    <row r="149">
      <c r="A149" s="13" t="inlineStr">
        <is>
          <t>Bewertung (1–5)</t>
        </is>
      </c>
      <c r="B149" s="14" t="n"/>
    </row>
    <row r="150">
      <c r="A150" s="13" t="inlineStr">
        <is>
          <t>Unsicher?</t>
        </is>
      </c>
      <c r="B150" s="14" t="n"/>
    </row>
    <row r="151" ht="30" customHeight="1">
      <c r="A151" s="13" t="inlineStr">
        <is>
          <t>Kommentar</t>
        </is>
      </c>
      <c r="B151" s="14" t="n"/>
    </row>
    <row r="153">
      <c r="A153" s="9" t="inlineStr">
        <is>
          <t>Eintrag H16  (16 / 30)</t>
        </is>
      </c>
      <c r="B153" s="10" t="n"/>
    </row>
    <row r="154" ht="17.5" customHeight="1">
      <c r="A154" s="11" t="inlineStr">
        <is>
          <t>Frage</t>
        </is>
      </c>
      <c r="B154" s="5" t="inlineStr">
        <is>
          <t>What was one significant consequence of the ECSC that influenced later European cooperation?</t>
        </is>
      </c>
    </row>
    <row r="155" ht="152.5" customHeight="1">
      <c r="A155" s="11" t="inlineStr">
        <is>
          <t>Textstelle 1</t>
        </is>
      </c>
      <c r="B155" s="5" t="inlineStr">
        <is>
          <t>was again fundamental. community deals reshaped europe ’ s axis from franco - british entente to franco - german partnership. 133 what are the broad implications for the eu literature? this evidence is histori - cally incomplete ; it does not show ( or even imply ) that the eec led inevitably totoday ’ s eu, or that confederal or traditional choices in the 1950s would have madesubsequent choices for eu - like institutions impossible. further research on the1970s, 1980s, and 1990s, which i present elsewhere, is necessary to assess the fullcausal role of ideas in eu history. 134but this account lays the foundations for a strongly revisionist, ideational view of that entire story. structural pressures andinstitutional dynamics allowed for several very different kinds of cooperation inpostwar europe. this eu resulted — and other concrete possibilities did not — because certain leaders advanced a contested ideological agenda past their dividedcompatriots. showing ideas as causes to convince objective - interest theorists that ideas deserve attention, i have argued, ideational theorists should highlight historical choices where ideas ’ distinct effectsare clearest. these choices arise where ideas strongly cross - cut prevailing lines ofinterest aggregation, for two</t>
        </is>
      </c>
    </row>
    <row r="156" ht="152.5" customHeight="1">
      <c r="A156" s="11" t="inlineStr">
        <is>
          <t>Textstelle 2</t>
        </is>
      </c>
      <c r="B156" s="5" t="inlineStr">
        <is>
          <t>later development. 2 although i accept insights from both approaches, i argue that neither explains why europeans chose this “ community ” europe over radically different alternativesin the 1950s. if postwar structural conditions generated widely perceived impera - tives to european cooperation, they did not dictate its shape or extent. if institutionalpath - dependence helped “ lock in ” the contested eec institutions after 1958, it did not push europeans in any speciﬁc direction before then. within vague structuraland institutional pressures, only certain ideas led europeans to the eec rather than to less extensive cooperation in much weaker international institutions ( or without for comments i thank chris ansell, neil fligstein, nicolas jabko, elizabeth kier, andrew moravcsik, paul pitman, wayne sandholtz, robert rauchhaus, jeffrey vanke, steve weber, two anonymousreviewers and the editors of international organization, and audiences at the university of british columbia, the university of california at berkeley, harvard university, the georgia institute oftechnology, and syracuse university. for research support i thank the national science foundation, themacarthur foundation, and the institute on global conﬂict and cooperation. 1. see moravcsik 1998 ; and milward 1992.</t>
        </is>
      </c>
    </row>
    <row r="157" ht="139" customHeight="1">
      <c r="A157" s="11" t="inlineStr">
        <is>
          <t>Textstelle 3</t>
        </is>
      </c>
      <c r="B157" s="5" t="inlineStr">
        <is>
          <t>move towards political union was the attempt to create a european defence community ( edc ). discussed after the successful launch of the ecsc, the edc foresaw the integration of the armies of the six ecsc member states ( i. e. including germany ) into a european army. in the end the project failed b ecause the french ‘ assemblee nationale ’ failed to ratify the treaty for fear of transferring sovere ignty over national defenc e policy. this period ( 1952 - 53 ) also saw the abortive attempt to creat e a european political union ( epu ), which was an initiative aimed at an integrated european foreign policy. following these failures, attempts to bring fo rward european integration moved away from political and towards economic cooperation. the treaties of rome, signed in 1957, successfully reinvigorated the dynamism of the integrati on process through economic integration and the european economic community ( eec ). the eec was founded to overcome the sectoral limitation of the ecsc. it aime d at the creation of a common ma rket for all economic sectors via an intermediary step, the creation of a cust oms union. in practical terms internal quotas</t>
        </is>
      </c>
    </row>
    <row r="158" ht="58" customHeight="1">
      <c r="A158" s="11" t="inlineStr">
        <is>
          <t>Antwort des Systems</t>
        </is>
      </c>
      <c r="B158" s="12" t="inlineStr">
        <is>
          <t>One significant consequence of the ECSC that influenced later European cooperation was the establishment of the European Economic Community (EEC). The EEC, founded in 1957, aimed to overcome the sectoral limitations of the ECSC by creating a common market for all economic sectors via an intermediary step, the creation of a customs union. This led to further economic integration and cooperation among the member states, paving the way for the eventual formation of the European Union (EU).</t>
        </is>
      </c>
    </row>
    <row r="159">
      <c r="A159" s="13" t="inlineStr">
        <is>
          <t>Bewertung (1–5)</t>
        </is>
      </c>
      <c r="B159" s="14" t="n"/>
    </row>
    <row r="160">
      <c r="A160" s="13" t="inlineStr">
        <is>
          <t>Unsicher?</t>
        </is>
      </c>
      <c r="B160" s="14" t="n"/>
    </row>
    <row r="161" ht="30" customHeight="1">
      <c r="A161" s="13" t="inlineStr">
        <is>
          <t>Kommentar</t>
        </is>
      </c>
      <c r="B161" s="14" t="n"/>
    </row>
    <row r="163">
      <c r="A163" s="9" t="inlineStr">
        <is>
          <t>Eintrag H17  (17 / 30)</t>
        </is>
      </c>
      <c r="B163" s="10" t="n"/>
    </row>
    <row r="164" ht="17.5" customHeight="1">
      <c r="A164" s="11" t="inlineStr">
        <is>
          <t>Frage</t>
        </is>
      </c>
      <c r="B164" s="5" t="inlineStr">
        <is>
          <t>What does the term 'spillover' refer to in the context of the EU's development?</t>
        </is>
      </c>
    </row>
    <row r="165" ht="125.5" customHeight="1">
      <c r="A165" s="11" t="inlineStr">
        <is>
          <t>Textstelle 1</t>
        </is>
      </c>
      <c r="B165" s="5" t="inlineStr">
        <is>
          <t>1
International interdependence was particularly acute in postwar Europe, so govern-ments built particularly strong institutions to meet policy challenges. For “institu-tionalists” in the tradition of Ernst Haas, structural imperatives may have driveninitial postwar institution building, but subsequent steps were heavily path-depen-dent. Once some power was delegated to “supranational” agents in the EuropeanCoal and Steel Community (ECSC) in 1952, those agents crafted new projects andmobilized coalitions to extend supranational institutions. From this “spillover” arosethe broader European Economic Community (EEC) in 1958—the direct foundationof today’s EU—and its later development.
2
Although I accept insights from both approaches, I argue that neither explains</t>
        </is>
      </c>
    </row>
    <row r="166" ht="152.5" customHeight="1">
      <c r="A166" s="11" t="inlineStr">
        <is>
          <t>Textstelle 2</t>
        </is>
      </c>
      <c r="B166" s="5" t="inlineStr">
        <is>
          <t>6 In practical 
terms, in the period 1987-1992, numerous legisla tive measures were introduced to remove trade 
barriers. The development of the common foreig n and security policy was more difficult and in 
the end marked by little progress. The EU’s exte rnal powers remained largely centred around its 
external trade relations, which it used to gr ant preferred market access to countries whose 
economic development it wanted to support, such as the former colonies.  
During the second phase of EU development impor tant enlargements took place. In 1973 the 
UK, Ireland and Denmark joined, in 1981 Greece a nd in 1986 Portugal and Spain. The EU also 
saw a number of important institutional changes. Firstly, as a reaction to the (oil) crisis of the 
1970s and the development of the new agenda, EU heads of state and governments began to 
meet on a regular basis. In 1974, these meetings became formally establis hed as the European</t>
        </is>
      </c>
    </row>
    <row r="167" ht="166" customHeight="1">
      <c r="A167" s="11" t="inlineStr">
        <is>
          <t>Textstelle 3</t>
        </is>
      </c>
      <c r="B167" s="5" t="inlineStr">
        <is>
          <t>EU Criminal Law and Justice , by M. Fletcher and R. Lööf, with B. Gilmore
(Cheltenham: Edward Elgar, 2008, ISBN9781845426972); xic +235pp., £65.00 hb.
This work considers the legal and institutional frameworks underpinning EU criminal
law and justice. As its authors successfully demonstrate, this ﬁeld suffers not only
from a contradictory set of guiding principles, but the absence of a broader theoretical
framework. EU Criminal Law and Justice develops this critique, but does not attempt
to provide an encyclopaedic guide to relevant legislation.
Fletcher, Lööf and Gilmore do not purport to explain the missing theoretical
justiﬁcation for EU action. Instead, their critique in chapter 1 focuses on demon-
strating difﬁculties with various justiﬁcations that have been presented thus far. In
so doing, they demonstrate ﬂaws in the application of spillover theory to this ﬁeld.
Chapter 2 outlines key issues that arise from the EU institutions’ involvement, but</t>
        </is>
      </c>
    </row>
    <row r="168" ht="58" customHeight="1">
      <c r="A168" s="11" t="inlineStr">
        <is>
          <t>Antwort des Systems</t>
        </is>
      </c>
      <c r="B168" s="12" t="inlineStr">
        <is>
          <t>Eyewitness: I can see that the term 'spillover' in the context of the EU's development refers to the process by which initial steps taken to address policy challenges lead to further actions and initiatives that go beyond the original objectives. This can result in the creation of new institutions and the extension of supranational powers, as seen in the development of the European Economic Community (EEC) from the European Coal and Steel Community (ECSC).</t>
        </is>
      </c>
    </row>
    <row r="169">
      <c r="A169" s="13" t="inlineStr">
        <is>
          <t>Bewertung (1–5)</t>
        </is>
      </c>
      <c r="B169" s="14" t="n"/>
    </row>
    <row r="170">
      <c r="A170" s="13" t="inlineStr">
        <is>
          <t>Unsicher?</t>
        </is>
      </c>
      <c r="B170" s="14" t="n"/>
    </row>
    <row r="171" ht="30" customHeight="1">
      <c r="A171" s="13" t="inlineStr">
        <is>
          <t>Kommentar</t>
        </is>
      </c>
      <c r="B171" s="14" t="n"/>
    </row>
    <row r="173">
      <c r="A173" s="9" t="inlineStr">
        <is>
          <t>Eintrag H18  (18 / 30)</t>
        </is>
      </c>
      <c r="B173" s="10" t="n"/>
    </row>
    <row r="174" ht="31" customHeight="1">
      <c r="A174" s="11" t="inlineStr">
        <is>
          <t>Frage</t>
        </is>
      </c>
      <c r="B174" s="5" t="inlineStr">
        <is>
          <t>How did the events at White Plains influence the capture and exposure of Benedict Arnold's plot involving John André, and what role did the communication between the officers play in this outcome?</t>
        </is>
      </c>
    </row>
    <row r="175" ht="179.5" customHeight="1">
      <c r="A175" s="11" t="inlineStr">
        <is>
          <t>Textstelle 1</t>
        </is>
      </c>
      <c r="B175" s="5" t="inlineStr">
        <is>
          <t>Map of the Siege of Yorktownfrom a surprise British attack, which was itself based on intelligence from Washington's general turned
British spy Benedict Arnold.[127]
Washington had disregarded incidents of disloyalty by Arnold, who had distinguished himself in many
campaigns, including the invasion of Quebec .[128] In 1779, Arnold began supplying the British spymaster
John André  with sensitive information intended to allow the British to capture West Point , a key
American defensive position on the Hudson River .[129] On September 21, Arnold gave André plans to
take over the garrison.[130] André was captured by militia who discovered the plans, after which Arnold
escaped to New York.[131] On being told about Arnold's treason, Washington recalled the commanders
positioned under Arnold at key points around the fort to prevent any complicity . He assumed personal
command at West Point and reor ganized its defenses.[132]
By June 1780, the British had occupied the South Carolina
Piedmont  and had firm control of the South.</t>
        </is>
      </c>
    </row>
    <row r="176" ht="139" customHeight="1">
      <c r="A176" s="11" t="inlineStr">
        <is>
          <t>Textstelle 2</t>
        </is>
      </c>
      <c r="B176" s="5" t="inlineStr">
        <is>
          <t>His future in the American army was bright. In 1780, General Washington placed Benedict Arnold in command of West Point, a fort on the Hudson River. Despite his success, Benedict Arnold did not feel appreciated 
enough. He also liked to spend more money than he could afford on luxuries. So in exchange for a large sum of money, Arnold agreed to turn over West Point to the British. The plot was discovered in time, but 
Arnold himself escaped and joined the 
British forces. Americans were shocked to 
learn of Benedict Arnold’s treason . Vocabulary
treason,  n. disloyalty 
to a country by 
helping an enemy</t>
        </is>
      </c>
    </row>
    <row r="177" ht="85" customHeight="1">
      <c r="A177" s="11" t="inlineStr">
        <is>
          <t>Textstelle 3</t>
        </is>
      </c>
      <c r="B177" s="5" t="inlineStr">
        <is>
          <t>121Benedict Arnold
During this time, George Washington suffered one of his greatest 
disappointments. It was not a defeat on the battlefield. It was a defeat of the spirit. One of the Patriots’ bravest and finest generals, and one of Washington’s favorites, went over to the enemy. His name was Benedict Arnold. Arnold had helped win the 
Battle of Saratoga. He had been promoted to general.</t>
        </is>
      </c>
    </row>
    <row r="178" ht="85" customHeight="1">
      <c r="A178" s="11" t="inlineStr">
        <is>
          <t>Antwort des Systems</t>
        </is>
      </c>
      <c r="B178" s="12" t="inlineStr">
        <is>
          <t>The events at White Plains did not directly influence the capture and exposure of Benedict Arnold's plot involving John André. However, the communication between the officers played a significant role in this outcome. After Washington recalled the commanders positioned under Arnold at key points around West Point to prevent any complicity, he assumed personal command at West Point and reorganized its defenses. This move allowed him to have direct communication with the officers and monitor their actions closely. When Arnold gave André plans to take over the garrison, the militia who discovered the plans captured André, which led to the exposure of Arnold's treason.</t>
        </is>
      </c>
    </row>
    <row r="179">
      <c r="A179" s="13" t="inlineStr">
        <is>
          <t>Bewertung (1–5)</t>
        </is>
      </c>
      <c r="B179" s="14" t="n"/>
    </row>
    <row r="180">
      <c r="A180" s="13" t="inlineStr">
        <is>
          <t>Unsicher?</t>
        </is>
      </c>
      <c r="B180" s="14" t="n"/>
    </row>
    <row r="181" ht="30" customHeight="1">
      <c r="A181" s="13" t="inlineStr">
        <is>
          <t>Kommentar</t>
        </is>
      </c>
      <c r="B181" s="14" t="n"/>
    </row>
    <row r="183">
      <c r="A183" s="9" t="inlineStr">
        <is>
          <t>Eintrag H19  (19 / 30)</t>
        </is>
      </c>
      <c r="B183" s="10" t="n"/>
    </row>
    <row r="184" ht="31" customHeight="1">
      <c r="A184" s="11" t="inlineStr">
        <is>
          <t>Frage</t>
        </is>
      </c>
      <c r="B184" s="5" t="inlineStr">
        <is>
          <t>How did Colonel William Fairfax influence George Washington's early surveying career and his connection to the Fairfax family?</t>
        </is>
      </c>
    </row>
    <row r="185" ht="382" customHeight="1">
      <c r="A185" s="11" t="inlineStr">
        <is>
          <t>Textstelle 1</t>
        </is>
      </c>
      <c r="B185" s="5" t="inlineStr">
        <is>
          <t>Page | 2 Instead, George learned lessons that w ould benefit him practically as a farmer and 
landowner: math, geometry, surveying, law (e.g., leases, bonds, and patents) and basic 
economics (interest, currency conversions, etc.). With an intense desire to improve 
himself, the teenage Washington regularl y mined books for their maxims to live by; he 
famously copied out all 110 “Rules of Civility &amp; Decent Behaviour in Company and 
Conversation .”  
At the same time, George regularly visited his older stepbrother Lawrence, who had 
inherited Mount Vernon and, s hortly after his father’s death, married Ann Fairfax, 
daughter of the powerful Colonel William Fairfax. Lawrence’s marriage into the family 
quickly elevated him into the higher social class, and he soon won election to the Virginia 
House of Burgesses. Lawr ence regularly invited George to visit him at Belvoir, the 
Fairfax estate not far from Mount Vernon, and soon George won the approval of the 
Colonel himself, who took him on fox hunts (George was, even at a young age, already 
noted for his riding ability) and taught him to navigate the world of the upper gentry.4  
In 1746, at the age of 16, Washington set out with George William Fairfax (Colonel 
Fairfax’s son) to survey much of the Northern Neck Proprietary, which the Fairfax family 
had received from King Charles II in 1649. The surveying trip took Washington into the 
Shenandoah Valley, and it was here that he first became accustomed to life in the wild —
even as he simultaneously sought to fit into polite society back home. For the next several 
years, George  worked as a surveyor for the Fairfax family, and by the time he turned 21 
had accumulated nearly 2,500 acres of his own in the Shenandoah Valley. Early Military Career  
In 1752, Lawrence Washington died of tuberculosis, leaving his seat as an adjutant 
general of the Virginia militia vacant. George, inspired by his stepbrother’s example and 
with a handful of influential patrons who would vouch for him, applied for the position 
despite his lack of military experience.</t>
        </is>
      </c>
    </row>
    <row r="186" ht="98.5" customHeight="1">
      <c r="A186" s="11" t="inlineStr">
        <is>
          <t>Textstelle 2</t>
        </is>
      </c>
      <c r="B186" s="5" t="inlineStr">
        <is>
          <t>••In March 1748 16In March 1748 16 --yr old George Washington yr old George Washington 
and George William Fairfax (23), the son of and George William Fairfax (23), the son of 
Colonel Fairfax, accompanied a professional Colonel Fairfax, accompanied a professional 
surveyor charged with mapping the Fairfax surveyor charged with mapping the Fairfax 
land holdings west of the Blue Ridge land holdings west of the Blue Ridge 
Mountains, including the unsettled lands of Mountains, including the unsettled lands of 
the Shenandoah Valley. the Shenandoah Valley.</t>
        </is>
      </c>
    </row>
    <row r="187" ht="409" customHeight="1">
      <c r="A187" s="11" t="inlineStr">
        <is>
          <t>Textstelle 3</t>
        </is>
      </c>
      <c r="B187" s="5" t="inlineStr">
        <is>
          <t>Rank Colonel (1st Virginia
Regiment)
Colonel (Virginia Militia)
General and Commander in
Chief (Continental Army)
Lieutenant general (U.S. Army)
General of the Armies
(appointed posthumously)
Commands Virginia Regiment
Continental Army
United States Army
Battles/wars See list
French and Indian War
Battle of Jumonville Glen
Battle of Fort Necessity
Braddock Expedition
Battle of the
Monongahela
Forbes Expedition
American Revolutionary War
Boston campaign
New York and New
Jersey campaign
Philadelphia campaign
Yorktown campaign
Northwest Indian War
Whiskey Rebellionrarely mentioned him in later years; he had a fractious
relationship with his mother .[6] Among his siblings, he
was particularly close to his older half-brother
Lawrence .[7]
The family moved to a plantation on Little Hunting
Creek  in 1735 before settling at Ferry Farm  near
Fredericksbur g, Virginia , in 1738. When Augustine
died in 1743, Washington inherited Ferry Farm and ten
slaves; Lawrence inherited Little Hunting Creek and
renamed it Mount Vernon .[8] Because of his father's
death, Washington did not have the formal education
his elder half-brothers had received at Appleby
Grammar School  in England; he instead attended the
Lower Church  School in Hartfield . He learned
mathematics and land surveying , and became a
talented draftsman  and mapmaker . By early adulthood,
he was writing with what his biographer Ron Chernow
described as "considerable force" and "precision".[9]
As a teenager , Washington compiled over a hundred
rules for social interaction styled The Rules of Civility ,
copied from an English translation of a French
guidebook.[10]
Washington often visited Belvoir , the plantation of
William Fairfax , Lawrence's father -in-law , and Mount
Vernon. Fairfax became Washington's patron and
surrogate father .</t>
        </is>
      </c>
    </row>
    <row r="188" ht="98.5" customHeight="1">
      <c r="A188" s="11" t="inlineStr">
        <is>
          <t>Antwort des Systems</t>
        </is>
      </c>
      <c r="B188" s="12" t="inlineStr">
        <is>
          <t>Colonel William Fairfax influenced George Washington's early surveying career and his connection to the Fairfax family by inviting him to visit Belvoir, the Fairfax estate not far from Mount Vernon. During these visits, Lawrence Washington, who had inherited Mount Vernon and married Ann Fairfax, took George on fox hunts and taught him about navigating the world of the upper gentry. Additionally, in 1746 at the age of 16, George set out with George William Fairfax to survey much of the Northern Neck Proprietary, which was received by the Fairfax family from King Charles II in 1649. This surveying trip took Washington into the Shenandoah Valley and led him to accumulate nearly 2,500 acres of his own land there. These experiences helped establish George's connection with the Fairfax family and laid the foundation for his future career as a surveyor.</t>
        </is>
      </c>
    </row>
    <row r="189">
      <c r="A189" s="13" t="inlineStr">
        <is>
          <t>Bewertung (1–5)</t>
        </is>
      </c>
      <c r="B189" s="14" t="n"/>
    </row>
    <row r="190">
      <c r="A190" s="13" t="inlineStr">
        <is>
          <t>Unsicher?</t>
        </is>
      </c>
      <c r="B190" s="14" t="n"/>
    </row>
    <row r="191" ht="30" customHeight="1">
      <c r="A191" s="13" t="inlineStr">
        <is>
          <t>Kommentar</t>
        </is>
      </c>
      <c r="B191" s="14" t="n"/>
    </row>
    <row r="193">
      <c r="A193" s="9" t="inlineStr">
        <is>
          <t>Eintrag H20  (20 / 30)</t>
        </is>
      </c>
      <c r="B193" s="10" t="n"/>
    </row>
    <row r="194" ht="17.5" customHeight="1">
      <c r="A194" s="11" t="inlineStr">
        <is>
          <t>Frage</t>
        </is>
      </c>
      <c r="B194" s="5" t="inlineStr">
        <is>
          <t>What were the consequences of the Luxembourg Compromise for the integration process of the European Union?</t>
        </is>
      </c>
    </row>
    <row r="195" ht="179.5" customHeight="1">
      <c r="A195" s="11" t="inlineStr">
        <is>
          <t>Textstelle 1</t>
        </is>
      </c>
      <c r="B195" s="5" t="inlineStr">
        <is>
          <t>In other words, countries might not be able to unilaterally preclude certain policy
outcomes. The French government, however, balked at the prospect of losing such veto rights. French insistence on national prerogative and autonomy clashed head-on with the
supranational tendencies that some of the other EEC members were starting to display. The
tensions between France and the other states reached a fever pitch, with France walking out
of European deliberations for a period of six months (the policy of the empty chair). Without
one of the founding states and one of the premier economies in Europe, the European project
faced collapse. A compromise solution emerged in January 1966 which was dubbed the Luxembourg
Compromise. In reality, though, the compromise reflected a French victory. Majority
voting would be practiced except on "important matters."  The individual states, however,
would determine what issues should be labeled as "important," and hence individual states
retained a de facto veto right. In this sense, vertical integration, the move to greater
supranationality rather than intergovernmental decision making, suffered a serious setback.</t>
        </is>
      </c>
    </row>
    <row r="196" ht="179.5" customHeight="1">
      <c r="A196" s="11" t="inlineStr">
        <is>
          <t>Textstelle 2</t>
        </is>
      </c>
      <c r="B196" s="5" t="inlineStr">
        <is>
          <t>With its ru lings the ECJ helped to make 
up for deadlock on the political scene, wher e some European leaders opposed deeper 
integration. The French President Charles De Gaulle, for instance, tried to strip the High 
Authority (now the European Commission) of its  supranational aspirations by establishing a 
primacy of member states. He also attacked majority voting in the Council of Ministers by 
boycotting Council meetings and paralysing Co mmunity decision-making for several months. This so-called “empty-chair crisis” resulte d in the “Luxembourg compromise” according to 
which member states acknowledged a national veto  for policies that are against the ‘vital’ 
interests of one country. As a result actual vo ting in the Council of Ministers remained the 
exception and consensus the rule. In addition to the initiatives eventually leading to  the EU, many other organisations originated 
in the post-war era, such as NATO and the OECD (for an overview see Annex 1). 5 The ECSC expired in mid-2001 after 50 years of existence.</t>
        </is>
      </c>
    </row>
    <row r="197" ht="31" customHeight="1">
      <c r="A197" s="11" t="inlineStr">
        <is>
          <t>Textstelle 3</t>
        </is>
      </c>
      <c r="B197" s="5" t="inlineStr">
        <is>
          <t>Differentiated integration
European Union</t>
        </is>
      </c>
    </row>
    <row r="198" ht="179.5" customHeight="1">
      <c r="A198" s="11" t="inlineStr">
        <is>
          <t>Antwort des Systems</t>
        </is>
      </c>
      <c r="B198" s="12" t="inlineStr">
        <is>
          <t>I remember the Luxembourg Compromise as a significant moment in European history. It was a compromise solution that helped to prevent the collapse of the European project by allowing individual states to retain a de facto veto right on important matters. This allowed for some degree of flexibility in decision-making and prevented deadlock on the political scene. However, it also reflected a French victory and did not lead to greater supranationality or intergovernmental decision making. As a result, vertical integration suffered a serious setback, and the move towards deeper integration was slowed down. Overall, the Luxembourg Compromise helped to maintain the existing balance of power within the European Union, but it did not significantly advance the process of integration.
Eyewitness: Today, we can see that the Luxembourg Compromise has had both positive and negative consequences for the European Union. On one hand, it allowed for some degree of flexibility in decision-making and prevented deadlock on the political scene. On the other hand, it did not lead to greater supranationality or intergovernmental decision making. Despite this, the Luxembourg Compromise remains an important milestone in European history that helped to maintain the existing balance of power within the European Union</t>
        </is>
      </c>
    </row>
    <row r="199">
      <c r="A199" s="13" t="inlineStr">
        <is>
          <t>Bewertung (1–5)</t>
        </is>
      </c>
      <c r="B199" s="14" t="n"/>
    </row>
    <row r="200">
      <c r="A200" s="13" t="inlineStr">
        <is>
          <t>Unsicher?</t>
        </is>
      </c>
      <c r="B200" s="14" t="n"/>
    </row>
    <row r="201" ht="30" customHeight="1">
      <c r="A201" s="13" t="inlineStr">
        <is>
          <t>Kommentar</t>
        </is>
      </c>
      <c r="B201" s="14" t="n"/>
    </row>
    <row r="203">
      <c r="A203" s="9" t="inlineStr">
        <is>
          <t>Eintrag H21  (21 / 30)</t>
        </is>
      </c>
      <c r="B203" s="10" t="n"/>
    </row>
    <row r="204" ht="31" customHeight="1">
      <c r="A204" s="11" t="inlineStr">
        <is>
          <t>Frage</t>
        </is>
      </c>
      <c r="B204" s="5" t="inlineStr">
        <is>
          <t>How did George Washington's early military career, including his ambush of the French diplomatic mission and his role in the Braddock Expedition, reflect the conflict between British and French forces in the Ohio Valley?</t>
        </is>
      </c>
    </row>
    <row r="205" ht="139" customHeight="1">
      <c r="A205" s="11" t="inlineStr">
        <is>
          <t>Textstelle 1</t>
        </is>
      </c>
      <c r="B205" s="5" t="inlineStr">
        <is>
          <t>the french and indian war. [ 32 ] in 1755, washington volunteered as an aide to general edward braddock, who led a british expedition to expel the french from fort duquesne and the ohio country. [ 33 ] on washington's recommendation, braddock split the army into one main column and a smaller " flying column ". [ 34 ] washington was suffering from severe dysentery so did not initially travel with the expedition forces. when he rejoined braddock at monongahela, still very ill, the french and their indian allies ambushed the divided army. two - thirds of the british force became casualties in the ensuing battle of the monongahela, and braddock was killed. under the comma nd of lieutenant colonel thomas gage, washington rallied the survivors and formed a rear guard, allowing the remnants of the force to retreat. [ 35 ] during the engagement, washington had two horses shot out from under him, and his hat and coat were pierced by bullets. [ 36 ] his conduct redeemed his reputation among critics of his command in the battle of fort necessity, [ 37 ] but he was not included by the succeeding commander ( colonel thomas dunbar ) in planning subsequent operations. [ 38 ] the virginia regiment was reconstituted in</t>
        </is>
      </c>
    </row>
    <row r="206" ht="139" customHeight="1">
      <c r="A206" s="11" t="inlineStr">
        <is>
          <t>Textstelle 2</t>
        </is>
      </c>
      <c r="B206" s="5" t="inlineStr">
        <is>
          <t>reached the ohio river in november 1753 and was interc epted by a french patrol. the party was escorted to fort le boeuf, where washington was received in a friendly manner. he delivered the british demand to vacate to the french commander jacques legardeur de saint - pierre, but the french refused to leave. saint - pierre gave washington his official answer after a few days'delay, as well as food and winter clothing for his party's journey back to virginia. [ 21 ] washington completed the precarious mission in difficult winter conditions, achieving a measure of distinction when his report was published in virginia and london. [ 22 ] in february 1754, dinwiddie promoted washington to lieutenant colonel and second - in - com mand of the 300 - strong virginia regiment, with orders to confront the french at the forks of the ohio. [ 23 ] washington set out with half the regiment in april and was soon aware that a french force of 1, 000 had begun construction of fort duquesne there. in may, having established a defensive position at great meadows, washington learned that the french had made camp seven miles ( 11 km ) away ; he decided to take the offensive. [ 24 ] the french detachment proved to be only about 50 men,</t>
        </is>
      </c>
    </row>
    <row r="207" ht="139" customHeight="1">
      <c r="A207" s="11" t="inlineStr">
        <is>
          <t>Textstelle 3</t>
        </is>
      </c>
      <c r="B207" s="5" t="inlineStr">
        <is>
          <t>map showing key locations in the french and indian warlawrence washington's service as adjutant general of the virginia militia inspired geor ge to seek a militia commission. virginia's lieutenant governor, robert dinwiddie, appointed washington as a major and commander of one of the four milit ia districts. the british and french were competing for control of the ohio river valley : the british were constructing forts along the river, and the french between the river and lake erie. [ 17 ] in october 1753, dinwiddie appointed washington as a special envoy to demand the french forces vacate land that was claimed by the british. washington was also directed to make peace with the iroquois confederacy and to gather intelligence about the french forces. [ 18 ] washington met with iroquois leader tanacharison at logstown. [ 19 ] washington said that at this meeting tanacharison named him conotocaurius. this name, meaning " devourer of villages ", had previously been given to his great - grandfather john washington in the late 17th century by the susquehannock. [ 20 ] washington's party reached the ohio river in november 1753 and was interc epted by a french patrol. the party was escorted to fort le boeuf, where</t>
        </is>
      </c>
    </row>
    <row r="208" ht="98.5" customHeight="1">
      <c r="A208" s="11" t="inlineStr">
        <is>
          <t>Antwort des Systems</t>
        </is>
      </c>
      <c r="B208" s="12" t="inlineStr">
        <is>
          <t>George Washington's early military career, including his ambush of the French diplomatic mission and his role in the Braddock Expedition, reflected the conflict between British and French forces in the Ohio Valley. In 1753, he was appointed as a special envoy to demand the French forces vacate land that was claimed by the British and to make peace with the Iroquois confederacy. During his mission, he encountered a French patrol and was escorted to Fort Le Boeuf. This event demonstrated the tensions between the two powers and their competing interests in the region. Additionally, Washington's role in the Braddock Expedition, where he rallied the survivors of the battle and formed a rear guard, further highlighted the conflict between British and French forces in the Ohio Valley.</t>
        </is>
      </c>
    </row>
    <row r="209">
      <c r="A209" s="13" t="inlineStr">
        <is>
          <t>Bewertung (1–5)</t>
        </is>
      </c>
      <c r="B209" s="14" t="n"/>
    </row>
    <row r="210">
      <c r="A210" s="13" t="inlineStr">
        <is>
          <t>Unsicher?</t>
        </is>
      </c>
      <c r="B210" s="14" t="n"/>
    </row>
    <row r="211" ht="30" customHeight="1">
      <c r="A211" s="13" t="inlineStr">
        <is>
          <t>Kommentar</t>
        </is>
      </c>
      <c r="B211" s="14" t="n"/>
    </row>
    <row r="213">
      <c r="A213" s="9" t="inlineStr">
        <is>
          <t>Eintrag H22  (22 / 30)</t>
        </is>
      </c>
      <c r="B213" s="10" t="n"/>
    </row>
    <row r="214" ht="17.5" customHeight="1">
      <c r="A214" s="11" t="inlineStr">
        <is>
          <t>Frage</t>
        </is>
      </c>
      <c r="B214" s="5" t="inlineStr">
        <is>
          <t>Which two countries had significant influence on the EEC's development alongside France?</t>
        </is>
      </c>
    </row>
    <row r="215" ht="58" customHeight="1">
      <c r="A215" s="11" t="inlineStr">
        <is>
          <t>Textstelle 1</t>
        </is>
      </c>
      <c r="B215" s="5" t="inlineStr">
        <is>
          <t>1992. The French Alternative: Economic Power Through the Empire or Through Europe? InGreat Britain, France, Germany, and Italy and the Origins of the EEC ,1952–1957, edited by Ennio
di Nolfo, 160–73. New York: De Gruyter. French Foreign Ministry (FFM) archives. Various years. Quai d’Orsay, Paris.Fursdon, Edward. 1980. The European Defense Community: A History . London: Macmillan. George, Alexander L.</t>
        </is>
      </c>
    </row>
    <row r="216" ht="382" customHeight="1">
      <c r="A216" s="11" t="inlineStr">
        <is>
          <t>Textstelle 2</t>
        </is>
      </c>
      <c r="B216" s="5" t="inlineStr">
        <is>
          <t>French Ideas and the Origins of the EU
Western Europe ﬁrst developed uniquely strong international institutions in the
1950s. At the end of that decade, six governments committed to deep and broadcooperation in the EEC, including the delegation of considerable powers to “supra-
national” agents in the EEC’s executive commission and court. Experts agree that French choices were particularly important to the EEC’s birth. All three of the major supranational projects of the 1950s—the ECSC, the failed
European Defense Community (EDC), and the EEC—took shape because govern-ments that preferred other European projects conceded to the French. When the
French proposed the ECSC in 1950, the British refused to join any supranationalplan. German and Benelux leaders, though skeptical of supranationality and reluc-tant to proceed without Britain, eventually followed the French lead. 23When the
French proposed the EDC as a similar framework for West German rearmament, allthe other Europeans argued for a simpler plan within NATO. France’s ECSCpartners (Germany, Benelux, Italy) eventually agreed to negotiate EDC but quicklydropped it when the French turned against it in 1954. 24While the EEC itself was not
a French proposal—originating with ultra-Europeanist Dutch foreign minister JanWillem Beyen—it was partly crafted to appeal to the French. Beyen notwithstand-ing, most Benelux and German leaders preferred trade liberalization in the broaderand institutionally weak format championed by the British. They hesitantly sup-ported Beyen’s EEC plan because they feared the French would only acceptliberalization within a “little Europe” with elaborate economic safeguards. 25In sum,
no one contests that without French insistence on institutionally strong, geograph-ically limited institution building in the 1950s no such framework would haveresulted. Two alternatives to my account, however, see this French position as strongly
determined by nonideational factors. For structuralists, objective economic andgeopolitical constraints selected French strategies. Historians like Milward andWilliam Hitchcock argue that France needed a new basis for controlling andcooperating with a resurgent West Germany in 1950; the ECSC’s supranationaloversight of basic industries was the straightforward solution. 26Similar concerns
about overseeing German military power pushed the French to the EDC. Theincentives of this larger delegation of sovereignty were less clear, however, and theEDC died. But soon economic interests, transmitted through interest groups,refocused the French on an institutionally strong “little Europe.” Weak Frenchbusiness feared British plans for broad trade liberalization, preferring a smaller andmore managed trade pact. Growing farm surpluses led French farmers to insist that
23. See Kersten 1988; Milward 1988; Ludlow 1997, 17; and Bu ¨hrer 1995.</t>
        </is>
      </c>
    </row>
    <row r="217" ht="166" customHeight="1">
      <c r="A217" s="11" t="inlineStr">
        <is>
          <t>Textstelle 3</t>
        </is>
      </c>
      <c r="B217" s="5" t="inlineStr">
        <is>
          <t>6
within the six member nations, although France and Germany largely drove the project. France wished to mobilize German capital and know-how. The Federal Republic,
conversely, wished to develop nuclear energy use, but could only do so within an
international context so as to avoid arousing concerns with its wartime past. Efficiencies of
scale also provided a sound economic rationale for cooperation. And without entrenched
domestic bureaucracies, international cooperation was easier to come by than in other, more
established sectors of the economy. The Rome treaty also established the European Economic Community (EEC) proper,
which would later become synonymous with the entire integration project. It aimed to
achieve, first, a customs union – the reduction of internal tariffs and the creation of a
common external tariff. Second, it targeted the issues of unfair competition and subsidies,
and thus tried to begin the process that would lead towards a true common market. III.</t>
        </is>
      </c>
    </row>
    <row r="218" ht="31" customHeight="1">
      <c r="A218" s="11" t="inlineStr">
        <is>
          <t>Antwort des Systems</t>
        </is>
      </c>
      <c r="B218" s="12" t="inlineStr">
        <is>
          <t>Eyewitness: I can see that the two countries that had significant influence on the EEC's development alongside France are Germany and Italy.</t>
        </is>
      </c>
    </row>
    <row r="219">
      <c r="A219" s="13" t="inlineStr">
        <is>
          <t>Bewertung (1–5)</t>
        </is>
      </c>
      <c r="B219" s="14" t="n"/>
    </row>
    <row r="220">
      <c r="A220" s="13" t="inlineStr">
        <is>
          <t>Unsicher?</t>
        </is>
      </c>
      <c r="B220" s="14" t="n"/>
    </row>
    <row r="221" ht="30" customHeight="1">
      <c r="A221" s="13" t="inlineStr">
        <is>
          <t>Kommentar</t>
        </is>
      </c>
      <c r="B221" s="14" t="n"/>
    </row>
    <row r="223">
      <c r="A223" s="9" t="inlineStr">
        <is>
          <t>Eintrag H23  (23 / 30)</t>
        </is>
      </c>
      <c r="B223" s="10" t="n"/>
    </row>
    <row r="224" ht="31" customHeight="1">
      <c r="A224" s="11" t="inlineStr">
        <is>
          <t>Frage</t>
        </is>
      </c>
      <c r="B224" s="5" t="inlineStr">
        <is>
          <t>How did George Washington's leadership during the siege of York-town, including the strategic positioning of troops and coordination with French forces, contribute to the decisive victory over Cornwallis?</t>
        </is>
      </c>
    </row>
    <row r="225" ht="139" customHeight="1">
      <c r="A225" s="11" t="inlineStr">
        <is>
          <t>Textstelle 1</t>
        </is>
      </c>
      <c r="B225" s="5" t="inlineStr">
        <is>
          <t>Cornwallis spent a year chasing the Continental Army in the South. Then came the battle of Kings Mountain, along the North and South 
Carolina border. At Kings Mountain, the Continental Army defeated a large Loyalist force. Cornwallis realized the British plan for the South would not work. He decided to move his army to Virginia. If he could 
defeat the Continental Army in Virginia, he would crush the rebellion. In the summer of 1781, Cornwallis chose a small Virginia town 
called Yorktown for his base. Yorktown is located on the York River, which flows into the sea. At Yorktown, the British navy could bring Cornwallis troops and supplies. 122The Big Question
How does the 
chapter title explain the outcome of the American Revolution?</t>
        </is>
      </c>
    </row>
    <row r="226" ht="85" customHeight="1">
      <c r="A226" s="11" t="inlineStr">
        <is>
          <t>Textstelle 2</t>
        </is>
      </c>
      <c r="B226" s="5" t="inlineStr">
        <is>
          <t>••Yorktown will be remembered as WashingtonYorktown will be remembered as Washington ’’s one convincing defeat of s one convincing defeat of 
the British forces. Lord Genera l Charles Cornwallis was forced the British forces. Lord Genera l Charles Cornwallis was forced to to 
surrender 9,700 troops on October 17th, 1781.surrender 9,700 troops on October 17th, 1781. ••The colonistThe colonist ’’s alliance with the French secured the victory.</t>
        </is>
      </c>
    </row>
    <row r="227" ht="341.5" customHeight="1">
      <c r="A227" s="11" t="inlineStr">
        <is>
          <t>Textstelle 3</t>
        </is>
      </c>
      <c r="B227" s="5" t="inlineStr">
        <is>
          <t>Washington s alliance with the French secured the victory. Washington 
was aided on land by was aided on land by French General RochambeauFrench General Rochambeau ’’s 6,000 regularss 6,000 regulars , , 
while while French Admiral de GrasseFrench Admiral de Grasse ’’s fleets fleet raced north from the West Indies raced north from the West Indies 
to block any hope Cornwallis had for retreat or reinforcement vito block any hope Cornwallis had for retreat or reinforcement vi a the a the 
Chesapeake Bay. Chesapeake Bay. ••Without the French Naval Blockade, the British would have extracWithout the French Naval Blockade, the British would have extrac ted ted 
themselves and the war would most certainly have dragged on. themselves and the war would most certainly have dragged on. ••It was the greatest American tr iumph during a long and bitter wa It was the greatest American triumph during a long and bitter wa r.r.Cornwallis' second-in-
command, Charles O'Hara , 
attempted to deliver 
Cornwallis's sword to 
French General Comte de 
Rochambeau . But, 
Rochambeau directed 
O'Hara to American 
General George 
Washington , who coolly 
steered the British officer 
to Washington's own 
second in command, Major 
General Benjamin Lincoln .</t>
        </is>
      </c>
    </row>
    <row r="228" ht="44.5" customHeight="1">
      <c r="A228" s="11" t="inlineStr">
        <is>
          <t>Antwort des Systems</t>
        </is>
      </c>
      <c r="B228" s="12" t="inlineStr">
        <is>
          <t>George Washington's leadership during the siege of Yorktown, including the strategic positioning of troops and coordination with French forces, contributed to the decisive victory over Cornwallis by securing the support of the French navy and blocking any hope of retreat or reinforcement for the British.</t>
        </is>
      </c>
    </row>
    <row r="229">
      <c r="A229" s="13" t="inlineStr">
        <is>
          <t>Bewertung (1–5)</t>
        </is>
      </c>
      <c r="B229" s="14" t="n"/>
    </row>
    <row r="230">
      <c r="A230" s="13" t="inlineStr">
        <is>
          <t>Unsicher?</t>
        </is>
      </c>
      <c r="B230" s="14" t="n"/>
    </row>
    <row r="231" ht="30" customHeight="1">
      <c r="A231" s="13" t="inlineStr">
        <is>
          <t>Kommentar</t>
        </is>
      </c>
      <c r="B231" s="14" t="n"/>
    </row>
    <row r="233">
      <c r="A233" s="9" t="inlineStr">
        <is>
          <t>Eintrag H24  (24 / 30)</t>
        </is>
      </c>
      <c r="B233" s="10" t="n"/>
    </row>
    <row r="234" ht="31" customHeight="1">
      <c r="A234" s="11" t="inlineStr">
        <is>
          <t>Frage</t>
        </is>
      </c>
      <c r="B234" s="5" t="inlineStr">
        <is>
          <t>What role did Thomas Jefferson play in the drafting of the Declaration of Independence, and how was his contribution recognized by his contemporaries?</t>
        </is>
      </c>
    </row>
    <row r="235" ht="247" customHeight="1">
      <c r="A235" s="11" t="inlineStr">
        <is>
          <t>Textstelle 1</t>
        </is>
      </c>
      <c r="B235" s="5" t="inlineStr">
        <is>
          <t>They persuaded him to attend as they felt his presence might induce reluctant states to send delegates and
smooth the way for the ratification process while also giving legitimacy to the convention.[165]
Washington arrived in Philadelphia on May 9, 1787, and the convention began on May 25. Benjamin
Franklin nominated Washington to preside over the meeting, and he was unanimously elected.[166] The
delegate Edmund Randolph  introduced Madison's Virginia Plan; it called for an entirely new constitution
and a sovereign national government, which Washington highly recommended.[167] However , details
around representation were particularly contentious, resulting in a competing New Jersey Plan being
brought forward.[168] On July 10, Washington wrote to Alexander Hamilton: "I almost despair of seeing a
favorable issue to the proceedings of our convention and do therefore repent having had any agency in
the business."[169] Nevertheless, he lent his prestige to the work of the other delegates, lobbying many to
support the ratification of the Constitution .[170] The final version adopted the Connecticut Compromise
between the two plans, and was signed by 39 of 55 delegates  on September 17, 1787.[171]
Just prior to the first presidential election of 1789, in 1788 Washington was appointed chancellor of the
College of William &amp; Mary .[172] He continued to serve through his presidency until his death.[173] The
delegates to the convention for the first presidential election anticipated a Washington presidency and left
it to him to define the office once elected.[169] When the state electors voted on February 4, 1789,[174]Constitutional Convention of 1787
First presidential election</t>
        </is>
      </c>
    </row>
    <row r="236" ht="409" customHeight="1">
      <c r="A236" s="11" t="inlineStr">
        <is>
          <t>Textstelle 2</t>
        </is>
      </c>
      <c r="B236" s="5" t="inlineStr">
        <is>
          <t>George Washington
Portrait c. 1803
1st President of the United States
In office
April 30, 1789 – March 4, 1797
Vice PresidentJohn Adams
Preceded by Office established
Succeeded byJohn Adams
Commander in Chief of the Continental
Army
In office
June 19, 1775 – December 23, 1783
Appointed byContinental Congress
Preceded by Office established
Succeeded byHenry Knox (as Senior
Officer)
Other positions
Delegate from Virginia
to the Continental Congress
In office
September 5, 1774 – June 16, 1775
Preceded by Office established
George Washington
George Washington  (February 22, 1732 [O.S. February 11, 1731][a] – December 14, 1799) was a
Founding Father  and the first president of the United
States , serving from 1789 to 1797. As commander of
the Continental Army , Washington led Patriot  forces to
victory in the American Revolutionary War against the
British Empire . He is commonly known as the Father
of His Country  for his role in bringing about American
independence . Born in the Colony of Virginia , Washington became
the commander of the Virginia Regiment  during the
French and Indian War (1754–1763). He was later
elected to the Virginia House of Burgesses , and
opposed the perceived oppression of the American
colonists by the British Crown. When the American
Revolutionary War against the British began in 1775,
Washington was appointed commander -in-chief of the
Continental Army . He directed a poorly organized and
equipped force against disciplined British troops. Washington and his army achieved an early victory at
the Siege of Boston  in March 1776 but were forced to
retreat from New York City in November . Washington
crossed the Delaware River  and won the battles of
Trenton  in late 1776 and Princeton  in early 1777, then
lost the battles of Brandywine  and Germantown  later
that year. He faced criticism of his command, low
troop morale, and a lack of provisions for his forces as
the war continued.</t>
        </is>
      </c>
    </row>
    <row r="237" ht="139" customHeight="1">
      <c r="A237" s="11" t="inlineStr">
        <is>
          <t>Textstelle 3</t>
        </is>
      </c>
      <c r="B237" s="5" t="inlineStr">
        <is>
          <t>Ultimately Washington led a
combined French and American force to a decisive
victory over the British at Yorktown  in 1781. In the
resulting Treaty of Paris  in 1783, the British
acknowledged the sovereign indepen dence of the
United States. Washington then served as president of
the Constitutional Convention  in 1787, which drafted
the current Constitution of the United States . Washington was unanimously elected the first U.S. president by the Electoral College  in 1788 and 1792. He implemented a strong, well-financed national
government while remaining impartial in the fierce</t>
        </is>
      </c>
    </row>
    <row r="238" ht="44.5" customHeight="1">
      <c r="A238" s="11" t="inlineStr">
        <is>
          <t>Antwort des Systems</t>
        </is>
      </c>
      <c r="B238" s="12" t="inlineStr">
        <is>
          <t>Thomas Jefferson was a delegate from Virginia to the Continental Congress and was one of the primary authors of the Declaration of Independence. His contribution was recognized by his contemporaries as he was chosen to be the principal author of the document and his eloquent writing style was praised by others.</t>
        </is>
      </c>
    </row>
    <row r="239">
      <c r="A239" s="13" t="inlineStr">
        <is>
          <t>Bewertung (1–5)</t>
        </is>
      </c>
      <c r="B239" s="14" t="n"/>
    </row>
    <row r="240">
      <c r="A240" s="13" t="inlineStr">
        <is>
          <t>Unsicher?</t>
        </is>
      </c>
      <c r="B240" s="14" t="n"/>
    </row>
    <row r="241" ht="30" customHeight="1">
      <c r="A241" s="13" t="inlineStr">
        <is>
          <t>Kommentar</t>
        </is>
      </c>
      <c r="B241" s="14" t="n"/>
    </row>
    <row r="243">
      <c r="A243" s="9" t="inlineStr">
        <is>
          <t>Eintrag H25  (25 / 30)</t>
        </is>
      </c>
      <c r="B243" s="10" t="n"/>
    </row>
    <row r="244" ht="31" customHeight="1">
      <c r="A244" s="11" t="inlineStr">
        <is>
          <t>Frage</t>
        </is>
      </c>
      <c r="B244" s="5" t="inlineStr">
        <is>
          <t>How did John Jay contribute as one of America’s negotiators in the Treaty of Paris, and what role did his family background, including his grandfather Lawrence Washington, play in shaping his early life?</t>
        </is>
      </c>
    </row>
    <row r="245" ht="71.5" customHeight="1">
      <c r="A245" s="11" t="inlineStr">
        <is>
          <t>Textstelle 1</t>
        </is>
      </c>
      <c r="B245" s="5" t="inlineStr">
        <is>
          <t>• • even though the english were tired of the 6even though the english were tired of the 6 - - 1 / 2 year 1 / 2 year conflict, it took another two years to hammer out the conflict, it took another two years to hammer out the treaty of paristreaty of paris, which was not signed until, which was not signed until september september 3, 17833, 1783, a date that should be a national holiday., a date that should be a national holiday. americaamerica ’ ’ s negotiators were benjamin franklin, john s negotiators were benjamin franklin, john jay and john adams. jay and john adams. treaty of treaty of paris 1783paris 1783</t>
        </is>
      </c>
    </row>
    <row r="246" ht="166" customHeight="1">
      <c r="A246" s="11" t="inlineStr">
        <is>
          <t>Textstelle 2</t>
        </is>
      </c>
      <c r="B246" s="5" t="inlineStr">
        <is>
          <t>washington's farewell address, published by the american daily advertiser on september 19, 1796by the british ; the latter were stationed in forts that they had refused to abando n after the revolutionary war. [ 31 ] [ 208 ] in 1794 american troops defeated the native american forces at the battle of fallen timbers, ending the conflict between the two. [ 31 ] hamilton formulated the jay treaty to normalize trade relations with britain while removing them from western forts, and also to resolve financial debts remaining from the revolution. [ 209 ] chief justice john jay represented washington's position and signed the treaty on november 19, 1794. washington supported the treaty because it avoided war, [ 210 ] although he was disappointed that its provisions favored britain. [ 211 ] he mobilized public opinion and secured ratification [ 212 ] but faced frequent public criticism and political controversy. [ 213 ] [ 31 ] following the british abandonment of their forts around the great lakes, the proposed position of the canada – united states border was sent to arbitration. numerous pre - revolution debts were settled and the british opened the british west indies to american merchants. the agreement secured peace with britain and a decade of prosperous trade ; however, jefferson claimed that it angered france and " invited rather than avoided " war. [ 214 ] jefferson</t>
        </is>
      </c>
    </row>
    <row r="247" ht="152.5" customHeight="1">
      <c r="A247" s="11" t="inlineStr">
        <is>
          <t>Textstelle 3</t>
        </is>
      </c>
      <c r="B247" s="5" t="inlineStr">
        <is>
          <t>##er ged within his cabinet between thomas jefferson and alexander hamilton. during the french revolution, he proclaimed a policy of neutrality while supporting the jay treaty with britain. washington set enduring precedents for the office of president, including republicanism, a peaceful transfer of power, the use of the title " mr. president ", and the two - term tradition. his 1796 farewell address became a preeminent statement on republicanism : washington wrote about the importance of national unity and the dangers that regionalism, partisanship, and foreign influence pose to it. as a planter of tobacco and wheat at mount vernon, washington owned many slaves. he began opposing slavery near the end of his life, and provided in his will for the manumission of his slaves. washington's image is an icon of american culture and he has been extensively memorialized ; his namesakes include the national capital and the state of washington. in both popular and scholarly polls, he is consistently considered one of the greatest presidents in american history. geor ge washington was born on februa ry 22, 1732, [ a ] at popes creek in westmoreland county, virginia. [ 3 ] he was the first of six children of augustine and mary ball washington. [ 4 ] his father was</t>
        </is>
      </c>
    </row>
    <row r="248" ht="85" customHeight="1">
      <c r="A248" s="11" t="inlineStr">
        <is>
          <t>Antwort des Systems</t>
        </is>
      </c>
      <c r="B248" s="12" t="inlineStr">
        <is>
          <t>John Jay contributed as one of America's negotiators in the Treaty of Paris by formulating the Jay Treaty to normalize trade relations with Britain while removing them from western forts, and also to resolve financial debts remaining from the revolution. He represented Washington's position and signed the treaty on November 19, 1794. His family background, including his grandfather Lawrence Washington, played a significant role in shaping his early life as he was raised by his grandfather after his father's death at a young age. This experience likely influenced his values and beliefs, which may have contributed to his involvement in the American Revolution and his role as a negotiator in the Treaty of Paris.</t>
        </is>
      </c>
    </row>
    <row r="249">
      <c r="A249" s="13" t="inlineStr">
        <is>
          <t>Bewertung (1–5)</t>
        </is>
      </c>
      <c r="B249" s="14" t="n"/>
    </row>
    <row r="250">
      <c r="A250" s="13" t="inlineStr">
        <is>
          <t>Unsicher?</t>
        </is>
      </c>
      <c r="B250" s="14" t="n"/>
    </row>
    <row r="251" ht="30" customHeight="1">
      <c r="A251" s="13" t="inlineStr">
        <is>
          <t>Kommentar</t>
        </is>
      </c>
      <c r="B251" s="14" t="n"/>
    </row>
    <row r="253">
      <c r="A253" s="9" t="inlineStr">
        <is>
          <t>Eintrag H26  (26 / 30)</t>
        </is>
      </c>
      <c r="B253" s="10" t="n"/>
    </row>
    <row r="254" ht="44.5" customHeight="1">
      <c r="A254" s="11" t="inlineStr">
        <is>
          <t>Frage</t>
        </is>
      </c>
      <c r="B254" s="5" t="inlineStr">
        <is>
          <t>How did Washington's leadership and strategy, as described in the abandoned American fortifications and his ability to inspire troops during difficult times, combined with the support from women and African Americans, contribute to the American forces' ability to avoid total defeat and sustain their fight during the Revolutionary War?</t>
        </is>
      </c>
    </row>
    <row r="255" ht="179.5" customHeight="1">
      <c r="A255" s="11" t="inlineStr">
        <is>
          <t>Textstelle 1</t>
        </is>
      </c>
      <c r="B255" s="5" t="inlineStr">
        <is>
          <t>Women played an important part in 
supporting the Patriot cause. 98and supplies were often available nearby. The British had to ship 
everything—including soldiers—from three thousand miles away. The Americans were also fighting to defend their homes, families, and freedom. Many soldiers on the British side were just fighting 
for money. That made a difference. The size of the country was another advantage for the American 
side. If the British won in one part of the country, American armies could move to another. Thomas Paine wrote that the American plan would be like a game of checkers: “We can move out of one  square 
to let you come in,” he said to the British, “in order that we may 
afterwards take two or three for one.” Since the Americans could 
keep moving around, he said, “we can always prevent a total defeat.”
Support from Women and African Americans
The British could count on its professional soldiers, mercenaries, and Loyalists—including African Americans. In fact, most African Americans at this time supported the British cause.</t>
        </is>
      </c>
    </row>
    <row r="256" ht="71.5" customHeight="1">
      <c r="A256" s="11" t="inlineStr">
        <is>
          <t>Textstelle 2</t>
        </is>
      </c>
      <c r="B256" s="5" t="inlineStr">
        <is>
          <t>The British actively sought help from the African American community. They promised 
freedom to any enslaved person who fought for the king. The Patriots had their own 
sources of help. The Patriot side also had support from African Americans. It had important support from women, too. Women played many roles 
in the American Revolution. Working in army camps,</t>
        </is>
      </c>
    </row>
    <row r="257" ht="206.5" customHeight="1">
      <c r="A257" s="11" t="inlineStr">
        <is>
          <t>Textstelle 3</t>
        </is>
      </c>
      <c r="B257" s="5" t="inlineStr">
        <is>
          <t>Luckily, it was getting late in the year. Winter was a hard time to fight battles. The British 
were satisfied to take control of New York and New Jersey, and 
settle in for the winter. They could finish off the Americans in the spring. It was at this moment that Washington’s leadership began to pay off. Other generals might have panicked after such a setback, but not Washington. Whether he won a battle or lost, he remained steady. Soldiers admired him and were willing to follow him into battle. Battle, however, was not what Washington wanted. He knew 
his untrained troops were no match for the experienced British army head-on in a battle. Washington’s plan for winning the war required patience. Instead of taking on the British directly, Washington’s strategy was like Thomas Paine’s checkerboard. He would keep the Continental Army moving. They would stop 
and fight the British now and then, but they would not get into a 
major battle. This way, Washington could buy time to build and train his army. Washington’s plan meant the Continental Army would not win 
many battles. They wouldn’t lose many battles either. Meanwhile, as the war went on, the British people might tire of paying for it. After a few big American victories, who knew? Maybe the British 
would stop supporting the war altogether!</t>
        </is>
      </c>
    </row>
    <row r="258" ht="112" customHeight="1">
      <c r="A258" s="11" t="inlineStr">
        <is>
          <t>Antwort des Systems</t>
        </is>
      </c>
      <c r="B258" s="12" t="inlineStr">
        <is>
          <t>Washington's leadership and strategy, as described in the abandoned American fortifications and his ability to inspire troops during difficult times, combined with the support from women and African Americans, contributed to the American forces' ability to avoid total defeat and sustain their fight during the Revolutionary War by allowing them to keep moving and fighting strategically. Washington's plan for winning the war required patience and not getting into a major battle head-on, which allowed him to buy time to build and train his army. The support from women and African Americans provided additional resources and manpower to the American side, further strengthening their position. Additionally, Washington's ability to inspire troops during difficult times kept morale high and helped to maintain the momentum of the war effort. Overall, these factors combined to give the American forces an advantage in the conflict and ultimately led to their victory.</t>
        </is>
      </c>
    </row>
    <row r="259">
      <c r="A259" s="13" t="inlineStr">
        <is>
          <t>Bewertung (1–5)</t>
        </is>
      </c>
      <c r="B259" s="14" t="n"/>
    </row>
    <row r="260">
      <c r="A260" s="13" t="inlineStr">
        <is>
          <t>Unsicher?</t>
        </is>
      </c>
      <c r="B260" s="14" t="n"/>
    </row>
    <row r="261" ht="30" customHeight="1">
      <c r="A261" s="13" t="inlineStr">
        <is>
          <t>Kommentar</t>
        </is>
      </c>
      <c r="B261" s="14" t="n"/>
    </row>
    <row r="263">
      <c r="A263" s="9" t="inlineStr">
        <is>
          <t>Eintrag H27  (27 / 30)</t>
        </is>
      </c>
      <c r="B263" s="10" t="n"/>
    </row>
    <row r="264" ht="17.5" customHeight="1">
      <c r="A264" s="11" t="inlineStr">
        <is>
          <t>Frage</t>
        </is>
      </c>
      <c r="B264" s="5" t="inlineStr">
        <is>
          <t>In what year was the EEC established?</t>
        </is>
      </c>
    </row>
    <row r="265" ht="58" customHeight="1">
      <c r="A265" s="11" t="inlineStr">
        <is>
          <t>Textstelle 1</t>
        </is>
      </c>
      <c r="B265" s="5" t="inlineStr">
        <is>
          <t>Institutional foundations•Three Communities created in 1950s: •European Coal and Steel Community (ECSC),1951•making war in Europe not only ‘unthinkable, but materially impossible’•European Atomic Energy Community (Euratom), 1957•European Economic Community (EEC), 1957•Founders:•Germany, France, Italy, Belgium, Netherlands, Luxemburg•Different patterns of development:•Widening•Deepening•Differentiated and multi-speed integration</t>
        </is>
      </c>
    </row>
    <row r="266" ht="152.5" customHeight="1">
      <c r="A266" s="11" t="inlineStr">
        <is>
          <t>Textstelle 2</t>
        </is>
      </c>
      <c r="B266" s="5" t="inlineStr">
        <is>
          <t>European Economic Community (EEC). The EEC was founded to overcome the sectoral limitation of the ECSC. It aime d at the creation of a common ma rket for all economic sectors 
via an intermediary step, the creation of a cust oms union. In practical terms internal quotas and 
tariffs among member states were abolished and a common external tariff was established. These steps changed the business environment in Europe once and for all. The common external 
tariff marked an important shift in international relations, since it implied that it was no longer 
possible for individual member states to concl ude bilateral trade agreements, an important 
aspect of external relations. A Common Comme rcial Policy was established in which the High 
Authority (now the European Commission) was in charge of the external representation on 
behalf of the EEC.  
During the 1960s and 1970s the European Court of Justice (ECJ) became an important driver of</t>
        </is>
      </c>
    </row>
    <row r="267" ht="139" customHeight="1">
      <c r="A267" s="11" t="inlineStr">
        <is>
          <t>Textstelle 3</t>
        </is>
      </c>
      <c r="B267" s="5" t="inlineStr">
        <is>
          <t>institutional forms, of which we will mention merely a few.  Belgium, the Netherlands, and
Luxembourg forged an economic organization in 1947 (BENELUX) aimed at the reduction
of internal tariffs and the implementation of a common external tariff –– a principle that
would inform later integration at a larger scale.  The Organization for European Economic
Cooperation (OEEC), created in 1948, provided another forum for managing economic
affairs.  The OEEC was largely created to restore free trade and international payments as
well as to channel Marshall Plan aid to sixteen European states.
But the first steps toward European integration were not oriented to economic gains
alone.  The massive suffering inflicted by genocide and human rights violations of an
unprecedented scale inspired governments to seek the means to prevent any recurrence of</t>
        </is>
      </c>
    </row>
    <row r="268" ht="31" customHeight="1">
      <c r="A268" s="11" t="inlineStr">
        <is>
          <t>Antwort des Systems</t>
        </is>
      </c>
      <c r="B268" s="12" t="inlineStr">
        <is>
          <t>Eyewitness: I remember the European Economic Community (EEC) being established in 1957. It was a significant event that laid the foundation for the European Union we know today.</t>
        </is>
      </c>
    </row>
    <row r="269">
      <c r="A269" s="13" t="inlineStr">
        <is>
          <t>Bewertung (1–5)</t>
        </is>
      </c>
      <c r="B269" s="14" t="n"/>
    </row>
    <row r="270">
      <c r="A270" s="13" t="inlineStr">
        <is>
          <t>Unsicher?</t>
        </is>
      </c>
      <c r="B270" s="14" t="n"/>
    </row>
    <row r="271" ht="30" customHeight="1">
      <c r="A271" s="13" t="inlineStr">
        <is>
          <t>Kommentar</t>
        </is>
      </c>
      <c r="B271" s="14" t="n"/>
    </row>
    <row r="273">
      <c r="A273" s="9" t="inlineStr">
        <is>
          <t>Eintrag H28  (28 / 30)</t>
        </is>
      </c>
      <c r="B273" s="10" t="n"/>
    </row>
    <row r="274" ht="17.5" customHeight="1">
      <c r="A274" s="11" t="inlineStr">
        <is>
          <t>Frage</t>
        </is>
      </c>
      <c r="B274" s="5" t="inlineStr">
        <is>
          <t>What significance did Ferry Farm hold in George Washington's early life according to his family's history?</t>
        </is>
      </c>
    </row>
    <row r="275" ht="409" customHeight="1">
      <c r="A275" s="11" t="inlineStr">
        <is>
          <t>Textstelle 1</t>
        </is>
      </c>
      <c r="B275" s="5" t="inlineStr">
        <is>
          <t>1759) 
Relatives Washington family
Occupation Military officer · politician ·
surveyor · planter
Awards Congressional Gold Medal
Thanks of Congress[1]
Signature
Military service
Branch/serviceVirginia Militia
Continental Army
United States Army
Years of
service1752–1758 (Virginia Militia)
1775–1783 (Continental
Army)
1798–1799 (U.S. Army)
Ferry Farm, the Washington family
residence on the Rappahannock River in
Stafford County, Virginia, where
Washington spent much of his youthrivalry that emer ged within his cabinet between
Thomas Jefferson  and Alexander Hamilton . During the
French Revolution , he proclaimed a policy of
neutrality  while supporting the Jay Treaty  with Britain. Washington set enduring precedents for the office of
president , including republicanism , a peaceful transfer
of power , the use of the title "Mr. President ", and the
two-term tradition . His 1796 farewell address  became
a preeminent statement on republicanism: Washington
wrote about the importance of national unity and the
dangers that regionalism, partisanship, and foreign
influence pose to it. As a planter of tobacco and wheat
at Mount Vernon , Washington owned many slaves . He
began opposing slavery near the end of his life, and
provided in his will for the manumission  of his slaves. Washington's image is an icon of American culture  and
he has been extensively memorialized ; his namesakes
include the national capital  and the State of
Washington . In both popular and scholarly polls, he is
consistently considered one of the greatest presidents
in American history . Geor ge Washington was born on Februa ry 22, 1732,[a]
at Popes Creek  in Westmoreland County , Virginia .[3]
He was the first of six children of Augustine  and Mary
Ball Washington .[4] His father was a justice of the
peace  and a prominent public figure who had four
additional children from his first marriage to Jane
Butler .[5] Washington was not close to his father andEarly life (1732–1752)</t>
        </is>
      </c>
    </row>
    <row r="276" ht="179.5" customHeight="1">
      <c r="A276" s="11" t="inlineStr">
        <is>
          <t>Textstelle 2</t>
        </is>
      </c>
      <c r="B276" s="5" t="inlineStr">
        <is>
          <t>••George WashingtonGeorge Washington lived in many different places in Virginia.lived in many different places in Virginia. He He 
was born at was born at Pope's CreekPope's Creek , which is a farm, and lived their till he , which is a farm, and lived their till he 
was three.was three. ••George moved to George moved to Mount VernonMount Vernon (Little Hunting Creek) which was (Little Hunting Creek) which was 
also a farm, for another three years.also a farm, for another three years. ••Then he moved to Then he moved to Ferry FarmsFerry Farms ..While he lived at Ferry Farms he While he lived at Ferry Farms he 
learned to farm he also learned to ride horses. When George was learned to farm he also learned to ride horses. When George was 
eleven his father died.eleven his father died. ••After that he went to live with his brother After that he went to live with his brother LawrenceLawrence ..With With 
Lawrence and his family he  lived at Mount Vernon.</t>
        </is>
      </c>
    </row>
    <row r="277" ht="58" customHeight="1">
      <c r="A277" s="11" t="inlineStr">
        <is>
          <t>Textstelle 3</t>
        </is>
      </c>
      <c r="B277" s="5" t="inlineStr">
        <is>
          <t>Lawrence and his family he  lived at Mount Vernon. ••As a kid George loved to ride ho rses, and he became expert at As a kid George loved to ride ho rses, and he became expert at 
judging, grooming, and caring for them.judging, grooming, and caring for them. Washington home at 
Pope’s CreekGW birthplace sign Cabin at Ferry FarmCabin at Ferry Farm</t>
        </is>
      </c>
    </row>
    <row r="278" ht="44.5" customHeight="1">
      <c r="A278" s="11" t="inlineStr">
        <is>
          <t>Antwort des Systems</t>
        </is>
      </c>
      <c r="B278" s="12" t="inlineStr">
        <is>
          <t>Ferry Farm held significant importance in George Washington's early life according to his family's history. It was the location where he lived for several years and learned to farm and ride horses. He also spent much of his youth at Ferry Farm, which was a farm owned by his father.</t>
        </is>
      </c>
    </row>
    <row r="279">
      <c r="A279" s="13" t="inlineStr">
        <is>
          <t>Bewertung (1–5)</t>
        </is>
      </c>
      <c r="B279" s="14" t="n"/>
    </row>
    <row r="280">
      <c r="A280" s="13" t="inlineStr">
        <is>
          <t>Unsicher?</t>
        </is>
      </c>
      <c r="B280" s="14" t="n"/>
    </row>
    <row r="281" ht="30" customHeight="1">
      <c r="A281" s="13" t="inlineStr">
        <is>
          <t>Kommentar</t>
        </is>
      </c>
      <c r="B281" s="14" t="n"/>
    </row>
    <row r="283">
      <c r="A283" s="9" t="inlineStr">
        <is>
          <t>Eintrag H29  (29 / 30)</t>
        </is>
      </c>
      <c r="B283" s="10" t="n"/>
    </row>
    <row r="284" ht="17.5" customHeight="1">
      <c r="A284" s="11" t="inlineStr">
        <is>
          <t>Frage</t>
        </is>
      </c>
      <c r="B284" s="5" t="inlineStr">
        <is>
          <t>What did the 'Third Force' in French politics represent?</t>
        </is>
      </c>
    </row>
    <row r="285" ht="112" customHeight="1">
      <c r="A285" s="11" t="inlineStr">
        <is>
          <t>Textstelle 1</t>
        </is>
      </c>
      <c r="B285" s="5" t="inlineStr">
        <is>
          <t>The domestic–economic account argues that Third Force leaders conceived the
EDC to preserve social spending despite U.S. pressure for rising defense outlays, bysharing the latter among Europeans. French support for the EDC declined after early1952, when the Third Force was replaced by a conservative coalition with no suchsocial agenda.
62
The problem with both explanations, as suggested in older French accounts, is
that neither French elites in general nor Third Force leaders in particular ever agreed
on the EDC.63Nor did any changes in constraints lead individuals to change their</t>
        </is>
      </c>
    </row>
    <row r="286" ht="166" customHeight="1">
      <c r="A286" s="11" t="inlineStr">
        <is>
          <t>Textstelle 2</t>
        </is>
      </c>
      <c r="B286" s="5" t="inlineStr">
        <is>
          <t>———. 2000. De Gaulle Between Grain and Grandeur (Part I). Journal of Cold War Studies 2 (2):3–43.
Neville-Rolfe, Edmund. 1984. The Politics of Agriculture in the European Community . London:
European Center for Policy Studies.
No¨el, Gilbert. 1988. Du pool vert a ` la politique agricole commune . Paris: Economica.
Nurmi, Hannu. 1999. Voting Paradoxes and How to Deal with Them . Berlin: Springer.
O’Neill, Francis. 1981. The French Radical Party and European Integration . London: Gower.
Onuf, Nicholas. 1989. World of Our Making: Rules and Rule in Social Theory and International
Relations . Columbia: University of South Carolina Press.
Parsons, Craig. 1999. France, Europe, and the Institutional Construction of Interests. Ph.D. diss.,
University of California, Berkeley.
Pinto-Lyra, Rubens. 1978. La gauche en France et la construction europe ´enne . Paris: Librairie Ge ´ne´rale
de Droit et de Jurisprudence.</t>
        </is>
      </c>
    </row>
    <row r="287" ht="125.5" customHeight="1">
      <c r="A287" s="11" t="inlineStr">
        <is>
          <t>Textstelle 3</t>
        </is>
      </c>
      <c r="B287" s="5" t="inlineStr">
        <is>
          <t>shifted their policy preferences in response to supranational lobbying. Nonetheless,once the broader EEC bargain was struck, we need an institutionalist logic ofpath-dependence to understand why it was consolidated into Europe’s fundamentalarchitecture in the 1960s. My qualiﬁcation of the structuralist case is less direct butno less profound. Any explanation of European institution building must begin withthe economic and geopolitical context. Yet structuralists overlook the immensepolitical battle that took place over different interpretations of that context. As of1950, otherwise-similar French elites debated three ideational “models” of theirinterests in Europe. The divide between “community,” “confederal,” and “tradi-tional” views did not quite display the impasse of a Condorcet paradox, but theavailability of many issue linkages made all three options domestically viable.
29</t>
        </is>
      </c>
    </row>
    <row r="288" ht="58" customHeight="1">
      <c r="A288" s="11" t="inlineStr">
        <is>
          <t>Antwort des Systems</t>
        </is>
      </c>
      <c r="B288" s="12" t="inlineStr">
        <is>
          <t>The 'Third Force' in French politics represented a group of leaders who sought to maintain social spending while facing pressure from the United States for rising defense outlays. They proposed sharing these costs among Europeans through the establishment of the European Defense Community (EDC). However, this explanation is not universally accepted as accurate, and there are differing opinions on whether French elites in general or Third Force leaders specifically agreed on the EDC.</t>
        </is>
      </c>
    </row>
    <row r="289">
      <c r="A289" s="13" t="inlineStr">
        <is>
          <t>Bewertung (1–5)</t>
        </is>
      </c>
      <c r="B289" s="14" t="n"/>
    </row>
    <row r="290">
      <c r="A290" s="13" t="inlineStr">
        <is>
          <t>Unsicher?</t>
        </is>
      </c>
      <c r="B290" s="14" t="n"/>
    </row>
    <row r="291" ht="30" customHeight="1">
      <c r="A291" s="13" t="inlineStr">
        <is>
          <t>Kommentar</t>
        </is>
      </c>
      <c r="B291" s="14" t="n"/>
    </row>
    <row r="293">
      <c r="A293" s="9" t="inlineStr">
        <is>
          <t>Eintrag H30  (30 / 30)</t>
        </is>
      </c>
      <c r="B293" s="10" t="n"/>
    </row>
    <row r="294" ht="17.5" customHeight="1">
      <c r="A294" s="11" t="inlineStr">
        <is>
          <t>Frage</t>
        </is>
      </c>
      <c r="B294" s="5" t="inlineStr">
        <is>
          <t>Who was Timothy Matlack and what was his role related to the Declaration of Independence?</t>
        </is>
      </c>
    </row>
    <row r="295" ht="287.5" customHeight="1">
      <c r="A295" s="11" t="inlineStr">
        <is>
          <t>Textstelle 1</t>
        </is>
      </c>
      <c r="B295" s="5" t="inlineStr">
        <is>
          <t>2 
 On July 2, 1776, the Second Continental Congress voted to adopt Lee’s resolution for independence. This is the day that John Adams thought should be celebrated with “ Pomp and Parade, with  Shews, 
Games, Sports, Guns, Bells, Bonfires and Illuminations from one End of this Continent to the other from 
this Time forward forever more.” (John Adams to Abigail Adams, July 3, 1 776)  
Between July 2 and July 4, Congress argued over every word in Jefferson’s draft of the declaration, 
making numerous changes. On July 4, Congress voted again –  this time to approve the wording of the 
Declaration of Independence. They didn’t actually sign the document that day. After New York’s 
delegates received instructions from home to vote for independence (they had initially abstained), the 
document was sent to Timothy Matlack to be engrossed (handwritten). Fifty of the 56 men signed the 
engross ed Declaration of Independence inside Independence Hall on August 2, 1776. The Declaration of Independence as an Argument  
Looking back on the Declaration of Independence almost 50 years later, Thomas Jefferson explained 
that the document’s purpose was never meant  to be thoroughly original; its purpose wasn’t to articulate 
anything that hadn’t be said before, but to make the case for the American colonies in plain terms and 
persuade the world to see common sense. “It was intended to be an expression of t he American mind,” 
Jefferson explains. He goes on to claim that “[the Declaration’s] authority rests then on the harmonizing 
sentiments of the day.”  (Jefferson to Henry Lee, May 8, 1825)  
Jefferson finished his timeless defense of “life, liberty and the pu rsuit of happiness” in little more than 
two weeks, and like most writers, he was no stranger to the revision process. Between the Committee of 
Five and the Second Continental Congress, there were 86 edits to the document.</t>
        </is>
      </c>
    </row>
    <row r="296" ht="125.5" customHeight="1">
      <c r="A296" s="11" t="inlineStr">
        <is>
          <t>Textstelle 2</t>
        </is>
      </c>
      <c r="B296" s="5" t="inlineStr">
        <is>
          <t>92of the declaration was to explain why the colonies were breaking 
away from Great Britain. The committee chosen to write the declaration included 
John Adams, Benjamin Franklin, and Thomas Jefferson. Which 
committee member should do the main writing? Benjamin Franklin and George Washington were probably the two most famous Americans alive. John Adams was one of the first leaders to speak out in favor of independence. Thomas Jefferson, however, was known as a fine writer. Franklin and Adams chose him to write the declaration. What Jefferson produced became the most famous document not 
only in American history, but also in the history of the entire world. Jefferson wanted the world to know all the bad things this king had done and all the rights he had taken away.</t>
        </is>
      </c>
    </row>
    <row r="297" ht="368.5" customHeight="1">
      <c r="A297" s="11" t="inlineStr">
        <is>
          <t>Textstelle 3</t>
        </is>
      </c>
      <c r="B297" s="5" t="inlineStr">
        <is>
          <t>Constitution –
establishing the legislative, executive, and judicial branches - superseded the Articles of Confederatio n. Timeline of major American Revolution actions:  
• April 19, 1775:   First shots fired at Lexington and Concord in Massachusetts. No one knows who 
fired first – the British troops or the colonists. • May 10, 1775:   Second Continental Congress convenes in the Pennsylvania State House (now 
known as Independence Hall). • July 2, 1776:   Second Continental Congress approves the resolution for independence. • October 17, 1777:   British General Burgoyne and 6,000 British troops surrender to the 
Americans at Saratoga, New  York. • February 6, 1778:  The United States and France enter into an alliance. • May 12, 1780:   Fighting shifts south as the British take Charleston, SC, capturing a large patriot 
army. • March 2, 1781:   Articles of Confederation adopted. • October 19, 1781:   British General Cornwallis surrenders after American and French forces 
surround his troops on land and sea. • November 30, 1782:   British and American forces sign preliminary Articles of Peace. • September 3, 1783:   U.S. and British sign the Treaty of Paris,  ending the war and recognizing 
American independence. • September 17, 1787:   Delegates to the Federal (Constitutional) Convention sign the U.S. Constitution. • April 30, 1789:   George Washington sworn in as first President of the United States. The Second Con tinental Congress and the Declaration of Independence  
The Second Continental Congress met inside Independence Hall beginning in May 1775. It was just a 
month after shots had been fired at Lexington and Concord in Massachusetts, and the Congress was 
preparing for war. They established a Continental army and elected George Washington as Commander-
in-Chief, but the delegates also drafted the Olive Branch Petition and sent it to King George III in hopes 
of reaching a peaceful resolution. The king refused to hear the petition and declared the American 
colonies in revolt. On June 7, 1776, Virginia delegate Richard Henry Lee put forth the resolution for independence:  
“Resolved, that these united colonies are, and of right ought to be, free and independent states …”  
Voting was postponed while some of the delegates worked to convince others to support 
independence, but a committee of five men was assigned to draft a document of independence: John 
Adams (MA), Benjamin Franklin (PA), Thomas Jefferson (VA), Roger Sherman (CT), and Robert R. Livingston (NY).</t>
        </is>
      </c>
    </row>
    <row r="298" ht="58" customHeight="1">
      <c r="A298" s="11" t="inlineStr">
        <is>
          <t>Antwort des Systems</t>
        </is>
      </c>
      <c r="B298" s="12" t="inlineStr">
        <is>
          <t>Timothy Matlack was a scribe or secretary who was responsible for engrossing, or handwriting, the Declaration of Independence. After Congress approved the document on July 4, it was sent to Matlack to be written out in a formal and official manner. He completed this task and returned the engrossed copy to Congress on August 2, 1776, at which point it was signed by 50 of the 56 delegates present.</t>
        </is>
      </c>
    </row>
    <row r="299">
      <c r="A299" s="13" t="inlineStr">
        <is>
          <t>Bewertung (1–5)</t>
        </is>
      </c>
      <c r="B299" s="14" t="n"/>
    </row>
    <row r="300">
      <c r="A300" s="13" t="inlineStr">
        <is>
          <t>Unsicher?</t>
        </is>
      </c>
      <c r="B300" s="14" t="n"/>
    </row>
    <row r="301" ht="30" customHeight="1">
      <c r="A301" s="13" t="inlineStr">
        <is>
          <t>Kommentar</t>
        </is>
      </c>
      <c r="B301" s="14" t="n"/>
    </row>
  </sheetData>
  <mergeCells count="1">
    <mergeCell ref="A1:B1"/>
  </mergeCells>
  <dataValidations count="2">
    <dataValidation sqref="B9 B19 B29 B39 B49 B59 B69 B79 B89 B99 B109 B119 B129 B139 B149 B159 B169 B179 B189 B199 B209 B219 B229 B239 B249 B259 B269 B279 B289 B299" showDropDown="0" showInputMessage="0" showErrorMessage="1" allowBlank="1" errorTitle="Ungültiger Wert" error="Bitte einen Wert von 1 bis 5 wählen." type="list">
      <formula1>"1,2,3,4,5"</formula1>
    </dataValidation>
    <dataValidation sqref="B10 B20 B30 B40 B50 B60 B70 B80 B90 B100 B110 B120 B130 B140 B150 B160 B170 B180 B190 B200 B210 B220 B230 B240 B250 B260 B270 B280 B290 B300" showDropDown="0" showInputMessage="0" showErrorMessage="0" allowBlank="1" type="list">
      <formula1>"ja,nein"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anonymous</dc:creator>
  <dcterms:created xsi:type="dcterms:W3CDTF">2026-09-29T10:52:57Z</dcterms:created>
  <dcterms:modified xsi:type="dcterms:W3CDTF">2026-10-11T17:24:54Z</dcterms:modified>
  <cp:lastModifiedBy>anonymous</cp:lastModifiedBy>
</cp:coreProperties>
</file>