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k_kim_tamu_edu/Documents/1. Publications/2025.11 - GRL_Serpentinization - UL - O/Section by Section/GRL_Final Submission/Reviewer's comments/R2/"/>
    </mc:Choice>
  </mc:AlternateContent>
  <xr:revisionPtr revIDLastSave="25" documentId="11_F25DC773A252ABDACC104832F11E44125ADE58E9" xr6:coauthVersionLast="47" xr6:coauthVersionMax="47" xr10:uidLastSave="{E53C8B98-B8F6-4E1B-B8D1-66C6732CC09A}"/>
  <bookViews>
    <workbookView xWindow="-98" yWindow="-98" windowWidth="21795" windowHeight="12975" activeTab="1" xr2:uid="{00000000-000D-0000-FFFF-FFFF00000000}"/>
  </bookViews>
  <sheets>
    <sheet name="Sheet1" sheetId="1" r:id="rId1"/>
    <sheet name="Integrated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7" i="2" l="1"/>
  <c r="X47" i="2"/>
  <c r="Q47" i="2"/>
  <c r="P47" i="2"/>
  <c r="Y46" i="2"/>
  <c r="X46" i="2"/>
  <c r="Q46" i="2"/>
  <c r="P46" i="2"/>
  <c r="I46" i="2"/>
  <c r="H46" i="2"/>
  <c r="Y45" i="2"/>
  <c r="X45" i="2"/>
  <c r="Q45" i="2"/>
  <c r="P45" i="2"/>
  <c r="I45" i="2"/>
  <c r="H45" i="2"/>
  <c r="Y44" i="2"/>
  <c r="X44" i="2"/>
  <c r="Q44" i="2"/>
  <c r="P44" i="2"/>
  <c r="I44" i="2"/>
  <c r="H44" i="2"/>
  <c r="Y43" i="2"/>
  <c r="X43" i="2"/>
  <c r="Q43" i="2"/>
  <c r="P43" i="2"/>
  <c r="I43" i="2"/>
  <c r="H43" i="2"/>
  <c r="Y42" i="2"/>
  <c r="X42" i="2"/>
  <c r="Q42" i="2"/>
  <c r="P42" i="2"/>
  <c r="I42" i="2"/>
  <c r="H42" i="2"/>
  <c r="Y41" i="2"/>
  <c r="X41" i="2"/>
  <c r="Q41" i="2"/>
  <c r="P41" i="2"/>
  <c r="I41" i="2"/>
  <c r="H41" i="2"/>
  <c r="Y40" i="2"/>
  <c r="X40" i="2"/>
  <c r="Q40" i="2"/>
  <c r="P40" i="2"/>
  <c r="I40" i="2"/>
  <c r="H40" i="2"/>
  <c r="Y39" i="2"/>
  <c r="X39" i="2"/>
  <c r="Q39" i="2"/>
  <c r="P39" i="2"/>
  <c r="I39" i="2"/>
  <c r="H39" i="2"/>
  <c r="Y38" i="2"/>
  <c r="X38" i="2"/>
  <c r="Q38" i="2"/>
  <c r="P38" i="2"/>
  <c r="I38" i="2"/>
  <c r="H38" i="2"/>
  <c r="Y37" i="2"/>
  <c r="X37" i="2"/>
  <c r="Q37" i="2"/>
  <c r="P37" i="2"/>
  <c r="I37" i="2"/>
  <c r="H37" i="2"/>
  <c r="Y36" i="2"/>
  <c r="X36" i="2"/>
  <c r="Q36" i="2"/>
  <c r="P36" i="2"/>
  <c r="I36" i="2"/>
  <c r="H36" i="2"/>
  <c r="Y35" i="2"/>
  <c r="X35" i="2"/>
  <c r="Q35" i="2"/>
  <c r="P35" i="2"/>
  <c r="I35" i="2"/>
  <c r="H35" i="2"/>
  <c r="Y34" i="2"/>
  <c r="X34" i="2"/>
  <c r="Q34" i="2"/>
  <c r="P34" i="2"/>
  <c r="I34" i="2"/>
  <c r="H34" i="2"/>
  <c r="Y33" i="2"/>
  <c r="Q33" i="2"/>
  <c r="P33" i="2"/>
  <c r="I33" i="2"/>
  <c r="H33" i="2"/>
  <c r="Y32" i="2"/>
  <c r="X32" i="2"/>
  <c r="Q32" i="2"/>
  <c r="P32" i="2"/>
  <c r="I32" i="2"/>
  <c r="H32" i="2"/>
</calcChain>
</file>

<file path=xl/sharedStrings.xml><?xml version="1.0" encoding="utf-8"?>
<sst xmlns="http://schemas.openxmlformats.org/spreadsheetml/2006/main" count="20" uniqueCount="9">
  <si>
    <t>K</t>
  </si>
  <si>
    <t>n0</t>
  </si>
  <si>
    <t>Km</t>
  </si>
  <si>
    <t>2w wet</t>
  </si>
  <si>
    <t>2w dry</t>
  </si>
  <si>
    <t>4w wet</t>
  </si>
  <si>
    <t>Pressure</t>
  </si>
  <si>
    <t>Crack Density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</si>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</sst>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54911317903443"/>
          <c:y val="2.4383795370234586E-2"/>
          <c:w val="0.85373876560884421"/>
          <c:h val="0.85204194065840766"/>
        </c:manualLayout>
      </c:layout>
      <c:scatterChart>
        <c:scatterStyle val="lineMarker"/>
        <c:varyColors val="0"/>
        <c:ser>
          <c:idx val="1"/>
          <c:order val="0"/>
          <c:tx>
            <c:v>2w Dry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Integrated!$N$32:$N$47</c:f>
              <c:numCache>
                <c:formatCode>General</c:formatCode>
                <c:ptCount val="16"/>
                <c:pt idx="0">
                  <c:v>2.68</c:v>
                </c:pt>
                <c:pt idx="1">
                  <c:v>5.26</c:v>
                </c:pt>
                <c:pt idx="2">
                  <c:v>7.43</c:v>
                </c:pt>
                <c:pt idx="3">
                  <c:v>10.1</c:v>
                </c:pt>
                <c:pt idx="4">
                  <c:v>12.86</c:v>
                </c:pt>
                <c:pt idx="5">
                  <c:v>15.62</c:v>
                </c:pt>
                <c:pt idx="6">
                  <c:v>17.7</c:v>
                </c:pt>
                <c:pt idx="7">
                  <c:v>20</c:v>
                </c:pt>
                <c:pt idx="8">
                  <c:v>22.53</c:v>
                </c:pt>
                <c:pt idx="9">
                  <c:v>23.7</c:v>
                </c:pt>
                <c:pt idx="10">
                  <c:v>27.6</c:v>
                </c:pt>
                <c:pt idx="11">
                  <c:v>30.45</c:v>
                </c:pt>
                <c:pt idx="12">
                  <c:v>32.950000000000003</c:v>
                </c:pt>
                <c:pt idx="13">
                  <c:v>35.619999999999997</c:v>
                </c:pt>
                <c:pt idx="14">
                  <c:v>37.200000000000003</c:v>
                </c:pt>
                <c:pt idx="15">
                  <c:v>38.78</c:v>
                </c:pt>
              </c:numCache>
            </c:numRef>
          </c:xVal>
          <c:yVal>
            <c:numRef>
              <c:f>Integrated!$O$32:$O$47</c:f>
              <c:numCache>
                <c:formatCode>General</c:formatCode>
                <c:ptCount val="16"/>
                <c:pt idx="0">
                  <c:v>31.7</c:v>
                </c:pt>
                <c:pt idx="1">
                  <c:v>33.1</c:v>
                </c:pt>
                <c:pt idx="2">
                  <c:v>36</c:v>
                </c:pt>
                <c:pt idx="3">
                  <c:v>37.5</c:v>
                </c:pt>
                <c:pt idx="4">
                  <c:v>39.5</c:v>
                </c:pt>
                <c:pt idx="5">
                  <c:v>41.3</c:v>
                </c:pt>
                <c:pt idx="6">
                  <c:v>42</c:v>
                </c:pt>
                <c:pt idx="7">
                  <c:v>42.9</c:v>
                </c:pt>
                <c:pt idx="8">
                  <c:v>45</c:v>
                </c:pt>
                <c:pt idx="9">
                  <c:v>45</c:v>
                </c:pt>
                <c:pt idx="10">
                  <c:v>47.2</c:v>
                </c:pt>
                <c:pt idx="11">
                  <c:v>48</c:v>
                </c:pt>
                <c:pt idx="12">
                  <c:v>48.6</c:v>
                </c:pt>
                <c:pt idx="13">
                  <c:v>48.2</c:v>
                </c:pt>
                <c:pt idx="14">
                  <c:v>48.3</c:v>
                </c:pt>
                <c:pt idx="15">
                  <c:v>48.5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53-4F44-A3BD-F7DAC0E3D090}"/>
            </c:ext>
          </c:extLst>
        </c:ser>
        <c:ser>
          <c:idx val="0"/>
          <c:order val="1"/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2700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Integrated!$F$31:$F$46</c:f>
              <c:numCache>
                <c:formatCode>General</c:formatCode>
                <c:ptCount val="16"/>
                <c:pt idx="1">
                  <c:v>3.64</c:v>
                </c:pt>
                <c:pt idx="2">
                  <c:v>8.26</c:v>
                </c:pt>
                <c:pt idx="3">
                  <c:v>10.26</c:v>
                </c:pt>
                <c:pt idx="4">
                  <c:v>12.6</c:v>
                </c:pt>
                <c:pt idx="5">
                  <c:v>14.68</c:v>
                </c:pt>
                <c:pt idx="6">
                  <c:v>17.5</c:v>
                </c:pt>
                <c:pt idx="7">
                  <c:v>19.899999999999999</c:v>
                </c:pt>
                <c:pt idx="8">
                  <c:v>23.38</c:v>
                </c:pt>
                <c:pt idx="9">
                  <c:v>26.13</c:v>
                </c:pt>
                <c:pt idx="10">
                  <c:v>28.94</c:v>
                </c:pt>
                <c:pt idx="11">
                  <c:v>32.35</c:v>
                </c:pt>
                <c:pt idx="12">
                  <c:v>35</c:v>
                </c:pt>
                <c:pt idx="13">
                  <c:v>36.619999999999997</c:v>
                </c:pt>
                <c:pt idx="14">
                  <c:v>37.5</c:v>
                </c:pt>
                <c:pt idx="15">
                  <c:v>40</c:v>
                </c:pt>
              </c:numCache>
            </c:numRef>
          </c:xVal>
          <c:yVal>
            <c:numRef>
              <c:f>Integrated!$G$31:$G$46</c:f>
              <c:numCache>
                <c:formatCode>General</c:formatCode>
                <c:ptCount val="16"/>
                <c:pt idx="1">
                  <c:v>8.1999999999999993</c:v>
                </c:pt>
                <c:pt idx="2">
                  <c:v>15.1</c:v>
                </c:pt>
                <c:pt idx="3">
                  <c:v>17.5</c:v>
                </c:pt>
                <c:pt idx="4">
                  <c:v>20.100000000000001</c:v>
                </c:pt>
                <c:pt idx="5">
                  <c:v>22</c:v>
                </c:pt>
                <c:pt idx="6">
                  <c:v>25.5</c:v>
                </c:pt>
                <c:pt idx="7">
                  <c:v>26.7</c:v>
                </c:pt>
                <c:pt idx="8">
                  <c:v>30.1</c:v>
                </c:pt>
                <c:pt idx="9">
                  <c:v>31.1</c:v>
                </c:pt>
                <c:pt idx="10">
                  <c:v>33.700000000000003</c:v>
                </c:pt>
                <c:pt idx="11">
                  <c:v>34.1</c:v>
                </c:pt>
                <c:pt idx="12">
                  <c:v>34.4</c:v>
                </c:pt>
                <c:pt idx="13">
                  <c:v>35.4</c:v>
                </c:pt>
                <c:pt idx="14">
                  <c:v>35.200000000000003</c:v>
                </c:pt>
                <c:pt idx="15">
                  <c:v>35.1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53-4F44-A3BD-F7DAC0E3D090}"/>
            </c:ext>
          </c:extLst>
        </c:ser>
        <c:ser>
          <c:idx val="2"/>
          <c:order val="2"/>
          <c:tx>
            <c:v>4w Serpentinized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Integrated!$V$31:$V$47</c:f>
              <c:numCache>
                <c:formatCode>General</c:formatCode>
                <c:ptCount val="17"/>
                <c:pt idx="1">
                  <c:v>3.4</c:v>
                </c:pt>
                <c:pt idx="3">
                  <c:v>8.73</c:v>
                </c:pt>
                <c:pt idx="4">
                  <c:v>10</c:v>
                </c:pt>
                <c:pt idx="5">
                  <c:v>11.27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</c:numCache>
            </c:numRef>
          </c:xVal>
          <c:yVal>
            <c:numRef>
              <c:f>Integrated!$W$31:$W$47</c:f>
              <c:numCache>
                <c:formatCode>General</c:formatCode>
                <c:ptCount val="17"/>
                <c:pt idx="1">
                  <c:v>11.2</c:v>
                </c:pt>
                <c:pt idx="2">
                  <c:v>5</c:v>
                </c:pt>
                <c:pt idx="3">
                  <c:v>14.8</c:v>
                </c:pt>
                <c:pt idx="4">
                  <c:v>15</c:v>
                </c:pt>
                <c:pt idx="5">
                  <c:v>16.8</c:v>
                </c:pt>
                <c:pt idx="6">
                  <c:v>18.2</c:v>
                </c:pt>
                <c:pt idx="7">
                  <c:v>19.100000000000001</c:v>
                </c:pt>
                <c:pt idx="8">
                  <c:v>20.5</c:v>
                </c:pt>
                <c:pt idx="9">
                  <c:v>21.8</c:v>
                </c:pt>
                <c:pt idx="10">
                  <c:v>21.9</c:v>
                </c:pt>
                <c:pt idx="11">
                  <c:v>22.2</c:v>
                </c:pt>
                <c:pt idx="12">
                  <c:v>23</c:v>
                </c:pt>
                <c:pt idx="13">
                  <c:v>23.2</c:v>
                </c:pt>
                <c:pt idx="14">
                  <c:v>23.3</c:v>
                </c:pt>
                <c:pt idx="15">
                  <c:v>23.5</c:v>
                </c:pt>
                <c:pt idx="16">
                  <c:v>23.4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153-4F44-A3BD-F7DAC0E3D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06144"/>
        <c:axId val="53590038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Integrated!$C$28:$C$37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Integrated!$D$28:$D$37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6153-4F44-A3BD-F7DAC0E3D090}"/>
                  </c:ext>
                </c:extLst>
              </c15:ser>
            </c15:filteredScatterSeries>
          </c:ext>
        </c:extLst>
      </c:scatterChart>
      <c:valAx>
        <c:axId val="535906144"/>
        <c:scaling>
          <c:orientation val="minMax"/>
          <c:max val="4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Pressure </a:t>
                </a:r>
                <a:r>
                  <a:rPr lang="en-US" sz="1400" baseline="0"/>
                  <a:t>[MPa]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2458581881810226"/>
              <c:y val="0.93247133942746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5900384"/>
        <c:crosses val="autoZero"/>
        <c:crossBetween val="midCat"/>
      </c:valAx>
      <c:valAx>
        <c:axId val="535900384"/>
        <c:scaling>
          <c:orientation val="minMax"/>
          <c:max val="6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Drained bulk modulus </a:t>
                </a:r>
                <a:r>
                  <a:rPr lang="en-US" sz="1400" i="1"/>
                  <a:t>K</a:t>
                </a:r>
                <a:r>
                  <a:rPr lang="en-US" sz="1400"/>
                  <a:t> [GPa]</a:t>
                </a:r>
              </a:p>
            </c:rich>
          </c:tx>
          <c:layout>
            <c:manualLayout>
              <c:xMode val="edge"/>
              <c:yMode val="edge"/>
              <c:x val="2.5252525252525255E-3"/>
              <c:y val="0.136280090916154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59061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006283305496"/>
          <c:y val="2.4383795370234586E-2"/>
          <c:w val="0.83858725045732918"/>
          <c:h val="0.8520419406584076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Integrated!$N$32:$N$47</c:f>
              <c:numCache>
                <c:formatCode>General</c:formatCode>
                <c:ptCount val="16"/>
                <c:pt idx="0">
                  <c:v>2.68</c:v>
                </c:pt>
                <c:pt idx="1">
                  <c:v>5.26</c:v>
                </c:pt>
                <c:pt idx="2">
                  <c:v>7.43</c:v>
                </c:pt>
                <c:pt idx="3">
                  <c:v>10.1</c:v>
                </c:pt>
                <c:pt idx="4">
                  <c:v>12.86</c:v>
                </c:pt>
                <c:pt idx="5">
                  <c:v>15.62</c:v>
                </c:pt>
                <c:pt idx="6">
                  <c:v>17.7</c:v>
                </c:pt>
                <c:pt idx="7">
                  <c:v>20</c:v>
                </c:pt>
                <c:pt idx="8">
                  <c:v>22.53</c:v>
                </c:pt>
                <c:pt idx="9">
                  <c:v>23.7</c:v>
                </c:pt>
                <c:pt idx="10">
                  <c:v>27.6</c:v>
                </c:pt>
                <c:pt idx="11">
                  <c:v>30.45</c:v>
                </c:pt>
                <c:pt idx="12">
                  <c:v>32.950000000000003</c:v>
                </c:pt>
                <c:pt idx="13">
                  <c:v>35.619999999999997</c:v>
                </c:pt>
                <c:pt idx="14">
                  <c:v>37.200000000000003</c:v>
                </c:pt>
                <c:pt idx="15">
                  <c:v>38.78</c:v>
                </c:pt>
              </c:numCache>
            </c:numRef>
          </c:xVal>
          <c:yVal>
            <c:numRef>
              <c:f>Integrated!$P$32:$P$47</c:f>
              <c:numCache>
                <c:formatCode>General</c:formatCode>
                <c:ptCount val="16"/>
                <c:pt idx="0">
                  <c:v>0.59444006309148267</c:v>
                </c:pt>
                <c:pt idx="1">
                  <c:v>0.55442787009063443</c:v>
                </c:pt>
                <c:pt idx="2">
                  <c:v>0.4814453125</c:v>
                </c:pt>
                <c:pt idx="3">
                  <c:v>0.448125</c:v>
                </c:pt>
                <c:pt idx="4">
                  <c:v>0.40763449367088606</c:v>
                </c:pt>
                <c:pt idx="5">
                  <c:v>0.37454600484261502</c:v>
                </c:pt>
                <c:pt idx="6">
                  <c:v>0.3624441964285714</c:v>
                </c:pt>
                <c:pt idx="7">
                  <c:v>0.347465034965035</c:v>
                </c:pt>
                <c:pt idx="8">
                  <c:v>0.31484374999999998</c:v>
                </c:pt>
                <c:pt idx="9">
                  <c:v>0.31484374999999998</c:v>
                </c:pt>
                <c:pt idx="10">
                  <c:v>0.28378244173728806</c:v>
                </c:pt>
                <c:pt idx="11">
                  <c:v>0.273193359375</c:v>
                </c:pt>
                <c:pt idx="12">
                  <c:v>0.26548032407407407</c:v>
                </c:pt>
                <c:pt idx="13">
                  <c:v>0.27060101141078835</c:v>
                </c:pt>
                <c:pt idx="14">
                  <c:v>0.26931288819875776</c:v>
                </c:pt>
                <c:pt idx="15">
                  <c:v>0.26675257731958762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CD-45D7-81A0-3395566D298A}"/>
            </c:ext>
          </c:extLst>
        </c:ser>
        <c:ser>
          <c:idx val="0"/>
          <c:order val="1"/>
          <c:tx>
            <c:v>2w Serpentinized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2700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Integrated!$F$32:$F$46</c:f>
              <c:numCache>
                <c:formatCode>General</c:formatCode>
                <c:ptCount val="15"/>
                <c:pt idx="0">
                  <c:v>3.64</c:v>
                </c:pt>
                <c:pt idx="1">
                  <c:v>8.26</c:v>
                </c:pt>
                <c:pt idx="2">
                  <c:v>10.26</c:v>
                </c:pt>
                <c:pt idx="3">
                  <c:v>12.6</c:v>
                </c:pt>
                <c:pt idx="4">
                  <c:v>14.68</c:v>
                </c:pt>
                <c:pt idx="5">
                  <c:v>17.5</c:v>
                </c:pt>
                <c:pt idx="6">
                  <c:v>19.899999999999999</c:v>
                </c:pt>
                <c:pt idx="7">
                  <c:v>23.38</c:v>
                </c:pt>
                <c:pt idx="8">
                  <c:v>26.13</c:v>
                </c:pt>
                <c:pt idx="9">
                  <c:v>28.94</c:v>
                </c:pt>
                <c:pt idx="10">
                  <c:v>32.35</c:v>
                </c:pt>
                <c:pt idx="11">
                  <c:v>35</c:v>
                </c:pt>
                <c:pt idx="12">
                  <c:v>36.619999999999997</c:v>
                </c:pt>
                <c:pt idx="13">
                  <c:v>37.5</c:v>
                </c:pt>
                <c:pt idx="14">
                  <c:v>40</c:v>
                </c:pt>
              </c:numCache>
            </c:numRef>
          </c:xVal>
          <c:yVal>
            <c:numRef>
              <c:f>Integrated!$H$32:$H$46</c:f>
              <c:numCache>
                <c:formatCode>General</c:formatCode>
                <c:ptCount val="15"/>
                <c:pt idx="0">
                  <c:v>2.4352134146341466</c:v>
                </c:pt>
                <c:pt idx="1">
                  <c:v>1.1617860099337749</c:v>
                </c:pt>
                <c:pt idx="2">
                  <c:v>0.95424107142857151</c:v>
                </c:pt>
                <c:pt idx="3">
                  <c:v>0.78533115671641784</c:v>
                </c:pt>
                <c:pt idx="4">
                  <c:v>0.68714488636363635</c:v>
                </c:pt>
                <c:pt idx="5">
                  <c:v>0.54457720588235292</c:v>
                </c:pt>
                <c:pt idx="6">
                  <c:v>0.50430126404494391</c:v>
                </c:pt>
                <c:pt idx="7">
                  <c:v>0.40762562292358795</c:v>
                </c:pt>
                <c:pt idx="8">
                  <c:v>0.38321442926045013</c:v>
                </c:pt>
                <c:pt idx="9">
                  <c:v>0.32652540801186936</c:v>
                </c:pt>
                <c:pt idx="10">
                  <c:v>0.31857129765395892</c:v>
                </c:pt>
                <c:pt idx="11">
                  <c:v>0.31272710755813954</c:v>
                </c:pt>
                <c:pt idx="12">
                  <c:v>0.29396186440677968</c:v>
                </c:pt>
                <c:pt idx="13">
                  <c:v>0.29762961647727265</c:v>
                </c:pt>
                <c:pt idx="14">
                  <c:v>0.29947916666666669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ECD-45D7-81A0-3395566D298A}"/>
            </c:ext>
          </c:extLst>
        </c:ser>
        <c:ser>
          <c:idx val="2"/>
          <c:order val="2"/>
          <c:tx>
            <c:v>4w Serpentinized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Integrated!$V$31:$V$47</c:f>
              <c:numCache>
                <c:formatCode>General</c:formatCode>
                <c:ptCount val="17"/>
                <c:pt idx="1">
                  <c:v>3.4</c:v>
                </c:pt>
                <c:pt idx="3">
                  <c:v>8.73</c:v>
                </c:pt>
                <c:pt idx="4">
                  <c:v>10</c:v>
                </c:pt>
                <c:pt idx="5">
                  <c:v>11.27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</c:numCache>
            </c:numRef>
          </c:xVal>
          <c:yVal>
            <c:numRef>
              <c:f>Integrated!$X$31:$X$47</c:f>
              <c:numCache>
                <c:formatCode>General</c:formatCode>
                <c:ptCount val="17"/>
                <c:pt idx="1">
                  <c:v>1.142578125</c:v>
                </c:pt>
                <c:pt idx="3">
                  <c:v>0.77913851351351349</c:v>
                </c:pt>
                <c:pt idx="4">
                  <c:v>0.76406249999999998</c:v>
                </c:pt>
                <c:pt idx="5">
                  <c:v>0.64453125</c:v>
                </c:pt>
                <c:pt idx="6">
                  <c:v>0.56790865384615385</c:v>
                </c:pt>
                <c:pt idx="7">
                  <c:v>0.52458278795811508</c:v>
                </c:pt>
                <c:pt idx="8">
                  <c:v>0.46474847560975618</c:v>
                </c:pt>
                <c:pt idx="9">
                  <c:v>0.41606938073394489</c:v>
                </c:pt>
                <c:pt idx="10">
                  <c:v>0.41256421232876717</c:v>
                </c:pt>
                <c:pt idx="11">
                  <c:v>0.40223817567567577</c:v>
                </c:pt>
                <c:pt idx="12">
                  <c:v>0.37601902173913043</c:v>
                </c:pt>
                <c:pt idx="13">
                  <c:v>0.36974676724137939</c:v>
                </c:pt>
                <c:pt idx="14">
                  <c:v>0.36665101931330474</c:v>
                </c:pt>
                <c:pt idx="15">
                  <c:v>0.36053856382978733</c:v>
                </c:pt>
                <c:pt idx="16">
                  <c:v>0.36358173076923089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9ECD-45D7-81A0-3395566D2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06144"/>
        <c:axId val="53590038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Integrated!$F$32:$F$46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3.64</c:v>
                      </c:pt>
                      <c:pt idx="1">
                        <c:v>8.26</c:v>
                      </c:pt>
                      <c:pt idx="2">
                        <c:v>10.26</c:v>
                      </c:pt>
                      <c:pt idx="3">
                        <c:v>12.6</c:v>
                      </c:pt>
                      <c:pt idx="4">
                        <c:v>14.68</c:v>
                      </c:pt>
                      <c:pt idx="5">
                        <c:v>17.5</c:v>
                      </c:pt>
                      <c:pt idx="6">
                        <c:v>19.899999999999999</c:v>
                      </c:pt>
                      <c:pt idx="7">
                        <c:v>23.38</c:v>
                      </c:pt>
                      <c:pt idx="8">
                        <c:v>26.13</c:v>
                      </c:pt>
                      <c:pt idx="9">
                        <c:v>28.94</c:v>
                      </c:pt>
                      <c:pt idx="10">
                        <c:v>32.35</c:v>
                      </c:pt>
                      <c:pt idx="11">
                        <c:v>35</c:v>
                      </c:pt>
                      <c:pt idx="12">
                        <c:v>36.619999999999997</c:v>
                      </c:pt>
                      <c:pt idx="13">
                        <c:v>37.5</c:v>
                      </c:pt>
                      <c:pt idx="14">
                        <c:v>40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Integrated!$H$32:$H$46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2.4352134146341466</c:v>
                      </c:pt>
                      <c:pt idx="1">
                        <c:v>1.1617860099337749</c:v>
                      </c:pt>
                      <c:pt idx="2">
                        <c:v>0.95424107142857151</c:v>
                      </c:pt>
                      <c:pt idx="3">
                        <c:v>0.78533115671641784</c:v>
                      </c:pt>
                      <c:pt idx="4">
                        <c:v>0.68714488636363635</c:v>
                      </c:pt>
                      <c:pt idx="5">
                        <c:v>0.54457720588235292</c:v>
                      </c:pt>
                      <c:pt idx="6">
                        <c:v>0.50430126404494391</c:v>
                      </c:pt>
                      <c:pt idx="7">
                        <c:v>0.40762562292358795</c:v>
                      </c:pt>
                      <c:pt idx="8">
                        <c:v>0.38321442926045013</c:v>
                      </c:pt>
                      <c:pt idx="9">
                        <c:v>0.32652540801186936</c:v>
                      </c:pt>
                      <c:pt idx="10">
                        <c:v>0.31857129765395892</c:v>
                      </c:pt>
                      <c:pt idx="11">
                        <c:v>0.31272710755813954</c:v>
                      </c:pt>
                      <c:pt idx="12">
                        <c:v>0.29396186440677968</c:v>
                      </c:pt>
                      <c:pt idx="13">
                        <c:v>0.29762961647727265</c:v>
                      </c:pt>
                      <c:pt idx="14">
                        <c:v>0.29947916666666669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9ECD-45D7-81A0-3395566D298A}"/>
                  </c:ext>
                </c:extLst>
              </c15:ser>
            </c15:filteredScatterSeries>
          </c:ext>
        </c:extLst>
      </c:scatterChart>
      <c:valAx>
        <c:axId val="535906144"/>
        <c:scaling>
          <c:orientation val="minMax"/>
          <c:max val="4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Pressure </a:t>
                </a:r>
                <a:r>
                  <a:rPr lang="en-US" sz="1400" baseline="0"/>
                  <a:t>[MPa]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2458581881810226"/>
              <c:y val="0.93247133942746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5900384"/>
        <c:crosses val="autoZero"/>
        <c:crossBetween val="midCat"/>
      </c:valAx>
      <c:valAx>
        <c:axId val="53590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Crack Density </a:t>
                </a:r>
                <a:r>
                  <a:rPr lang="en-US" sz="1400" i="1">
                    <a:latin typeface="Symbol" panose="05050102010706020507" pitchFamily="18" charset="2"/>
                  </a:rPr>
                  <a:t>G</a:t>
                </a:r>
                <a:r>
                  <a:rPr lang="en-US" sz="1400"/>
                  <a:t> [-]</a:t>
                </a:r>
              </a:p>
            </c:rich>
          </c:tx>
          <c:layout>
            <c:manualLayout>
              <c:xMode val="edge"/>
              <c:yMode val="edge"/>
              <c:x val="2.5252525252525255E-3"/>
              <c:y val="0.267626407902312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59061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7006283305496"/>
          <c:y val="2.4383795370234586E-2"/>
          <c:w val="0.83858725045732918"/>
          <c:h val="0.8520419406584076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Integrated!$N$32:$N$47</c:f>
              <c:numCache>
                <c:formatCode>General</c:formatCode>
                <c:ptCount val="16"/>
                <c:pt idx="0">
                  <c:v>2.68</c:v>
                </c:pt>
                <c:pt idx="1">
                  <c:v>5.26</c:v>
                </c:pt>
                <c:pt idx="2">
                  <c:v>7.43</c:v>
                </c:pt>
                <c:pt idx="3">
                  <c:v>10.1</c:v>
                </c:pt>
                <c:pt idx="4">
                  <c:v>12.86</c:v>
                </c:pt>
                <c:pt idx="5">
                  <c:v>15.62</c:v>
                </c:pt>
                <c:pt idx="6">
                  <c:v>17.7</c:v>
                </c:pt>
                <c:pt idx="7">
                  <c:v>20</c:v>
                </c:pt>
                <c:pt idx="8">
                  <c:v>22.53</c:v>
                </c:pt>
                <c:pt idx="9">
                  <c:v>23.7</c:v>
                </c:pt>
                <c:pt idx="10">
                  <c:v>27.6</c:v>
                </c:pt>
                <c:pt idx="11">
                  <c:v>30.45</c:v>
                </c:pt>
                <c:pt idx="12">
                  <c:v>32.950000000000003</c:v>
                </c:pt>
                <c:pt idx="13">
                  <c:v>35.619999999999997</c:v>
                </c:pt>
                <c:pt idx="14">
                  <c:v>37.200000000000003</c:v>
                </c:pt>
                <c:pt idx="15">
                  <c:v>38.78</c:v>
                </c:pt>
              </c:numCache>
            </c:numRef>
          </c:xVal>
          <c:yVal>
            <c:numRef>
              <c:f>Integrated!$Q$32:$Q$47</c:f>
              <c:numCache>
                <c:formatCode>General</c:formatCode>
                <c:ptCount val="16"/>
                <c:pt idx="0">
                  <c:v>0.62837045720984763</c:v>
                </c:pt>
                <c:pt idx="1">
                  <c:v>0.61195779601406797</c:v>
                </c:pt>
                <c:pt idx="2">
                  <c:v>0.57796014067995305</c:v>
                </c:pt>
                <c:pt idx="3">
                  <c:v>0.5603751465416178</c:v>
                </c:pt>
                <c:pt idx="4">
                  <c:v>0.53692848769050405</c:v>
                </c:pt>
                <c:pt idx="5">
                  <c:v>0.51582649472450171</c:v>
                </c:pt>
                <c:pt idx="6">
                  <c:v>0.50762016412661193</c:v>
                </c:pt>
                <c:pt idx="7">
                  <c:v>0.49706916764361075</c:v>
                </c:pt>
                <c:pt idx="8">
                  <c:v>0.47245017584994131</c:v>
                </c:pt>
                <c:pt idx="9">
                  <c:v>0.47245017584994131</c:v>
                </c:pt>
                <c:pt idx="10">
                  <c:v>0.44665885111371628</c:v>
                </c:pt>
                <c:pt idx="11">
                  <c:v>0.43728018757327081</c:v>
                </c:pt>
                <c:pt idx="12">
                  <c:v>0.43024618991793662</c:v>
                </c:pt>
                <c:pt idx="13">
                  <c:v>0.43493552168815941</c:v>
                </c:pt>
                <c:pt idx="14">
                  <c:v>0.43376318874560371</c:v>
                </c:pt>
                <c:pt idx="15">
                  <c:v>0.43141852286049232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EB-489B-9777-E04A4A24DD52}"/>
            </c:ext>
          </c:extLst>
        </c:ser>
        <c:ser>
          <c:idx val="0"/>
          <c:order val="1"/>
          <c:tx>
            <c:v>2w Serpentinized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2700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Integrated!$F$32:$F$46</c:f>
              <c:numCache>
                <c:formatCode>General</c:formatCode>
                <c:ptCount val="15"/>
                <c:pt idx="0">
                  <c:v>3.64</c:v>
                </c:pt>
                <c:pt idx="1">
                  <c:v>8.26</c:v>
                </c:pt>
                <c:pt idx="2">
                  <c:v>10.26</c:v>
                </c:pt>
                <c:pt idx="3">
                  <c:v>12.6</c:v>
                </c:pt>
                <c:pt idx="4">
                  <c:v>14.68</c:v>
                </c:pt>
                <c:pt idx="5">
                  <c:v>17.5</c:v>
                </c:pt>
                <c:pt idx="6">
                  <c:v>19.899999999999999</c:v>
                </c:pt>
                <c:pt idx="7">
                  <c:v>23.38</c:v>
                </c:pt>
                <c:pt idx="8">
                  <c:v>26.13</c:v>
                </c:pt>
                <c:pt idx="9">
                  <c:v>28.94</c:v>
                </c:pt>
                <c:pt idx="10">
                  <c:v>32.35</c:v>
                </c:pt>
                <c:pt idx="11">
                  <c:v>35</c:v>
                </c:pt>
                <c:pt idx="12">
                  <c:v>36.619999999999997</c:v>
                </c:pt>
                <c:pt idx="13">
                  <c:v>37.5</c:v>
                </c:pt>
                <c:pt idx="14">
                  <c:v>40</c:v>
                </c:pt>
              </c:numCache>
            </c:numRef>
          </c:xVal>
          <c:yVal>
            <c:numRef>
              <c:f>Integrated!$I$32:$I$46</c:f>
              <c:numCache>
                <c:formatCode>General</c:formatCode>
                <c:ptCount val="15"/>
                <c:pt idx="0">
                  <c:v>0.87384615384615383</c:v>
                </c:pt>
                <c:pt idx="1">
                  <c:v>0.76769230769230767</c:v>
                </c:pt>
                <c:pt idx="2">
                  <c:v>0.73076923076923084</c:v>
                </c:pt>
                <c:pt idx="3">
                  <c:v>0.6907692307692308</c:v>
                </c:pt>
                <c:pt idx="4">
                  <c:v>0.66153846153846152</c:v>
                </c:pt>
                <c:pt idx="5">
                  <c:v>0.60769230769230775</c:v>
                </c:pt>
                <c:pt idx="6">
                  <c:v>0.58923076923076922</c:v>
                </c:pt>
                <c:pt idx="7">
                  <c:v>0.53692307692307684</c:v>
                </c:pt>
                <c:pt idx="8">
                  <c:v>0.52153846153846151</c:v>
                </c:pt>
                <c:pt idx="9">
                  <c:v>0.48153846153846147</c:v>
                </c:pt>
                <c:pt idx="10">
                  <c:v>0.47538461538461541</c:v>
                </c:pt>
                <c:pt idx="11">
                  <c:v>0.47076923076923083</c:v>
                </c:pt>
                <c:pt idx="12">
                  <c:v>0.45538461538461539</c:v>
                </c:pt>
                <c:pt idx="13">
                  <c:v>0.45846153846153836</c:v>
                </c:pt>
                <c:pt idx="14">
                  <c:v>0.45999999999999996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0EB-489B-9777-E04A4A24DD52}"/>
            </c:ext>
          </c:extLst>
        </c:ser>
        <c:ser>
          <c:idx val="2"/>
          <c:order val="2"/>
          <c:tx>
            <c:v>4w Serpentinized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Integrated!$V$31:$V$47</c:f>
              <c:numCache>
                <c:formatCode>General</c:formatCode>
                <c:ptCount val="17"/>
                <c:pt idx="1">
                  <c:v>3.4</c:v>
                </c:pt>
                <c:pt idx="3">
                  <c:v>8.73</c:v>
                </c:pt>
                <c:pt idx="4">
                  <c:v>10</c:v>
                </c:pt>
                <c:pt idx="5">
                  <c:v>11.27</c:v>
                </c:pt>
                <c:pt idx="6">
                  <c:v>15</c:v>
                </c:pt>
                <c:pt idx="7">
                  <c:v>17.5</c:v>
                </c:pt>
                <c:pt idx="8">
                  <c:v>20</c:v>
                </c:pt>
                <c:pt idx="9">
                  <c:v>22.5</c:v>
                </c:pt>
                <c:pt idx="10">
                  <c:v>25</c:v>
                </c:pt>
                <c:pt idx="11">
                  <c:v>27.5</c:v>
                </c:pt>
                <c:pt idx="12">
                  <c:v>30</c:v>
                </c:pt>
                <c:pt idx="13">
                  <c:v>32.5</c:v>
                </c:pt>
                <c:pt idx="14">
                  <c:v>35</c:v>
                </c:pt>
                <c:pt idx="15">
                  <c:v>37.5</c:v>
                </c:pt>
                <c:pt idx="16">
                  <c:v>40</c:v>
                </c:pt>
              </c:numCache>
            </c:numRef>
          </c:xVal>
          <c:yVal>
            <c:numRef>
              <c:f>Integrated!$Y$31:$Y$47</c:f>
              <c:numCache>
                <c:formatCode>General</c:formatCode>
                <c:ptCount val="17"/>
                <c:pt idx="1">
                  <c:v>0.76470588235294124</c:v>
                </c:pt>
                <c:pt idx="2">
                  <c:v>0.89495798319327735</c:v>
                </c:pt>
                <c:pt idx="3">
                  <c:v>0.68907563025210083</c:v>
                </c:pt>
                <c:pt idx="4">
                  <c:v>0.68487394957983194</c:v>
                </c:pt>
                <c:pt idx="5">
                  <c:v>0.64705882352941169</c:v>
                </c:pt>
                <c:pt idx="6">
                  <c:v>0.61764705882352944</c:v>
                </c:pt>
                <c:pt idx="7">
                  <c:v>0.59873949579831931</c:v>
                </c:pt>
                <c:pt idx="8">
                  <c:v>0.56932773109243695</c:v>
                </c:pt>
                <c:pt idx="9">
                  <c:v>0.54201680672268915</c:v>
                </c:pt>
                <c:pt idx="10">
                  <c:v>0.5399159663865547</c:v>
                </c:pt>
                <c:pt idx="11">
                  <c:v>0.53361344537815136</c:v>
                </c:pt>
                <c:pt idx="12">
                  <c:v>0.51680672268907557</c:v>
                </c:pt>
                <c:pt idx="13">
                  <c:v>0.51260504201680668</c:v>
                </c:pt>
                <c:pt idx="14">
                  <c:v>0.51050420168067223</c:v>
                </c:pt>
                <c:pt idx="15">
                  <c:v>0.50630252100840334</c:v>
                </c:pt>
                <c:pt idx="16">
                  <c:v>0.50840336134453779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40EB-489B-9777-E04A4A24D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06144"/>
        <c:axId val="535900384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square"/>
                  <c:size val="7"/>
                  <c:spPr>
                    <a:noFill/>
                    <a:ln w="12700">
                      <a:solidFill>
                        <a:srgbClr val="0070C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Integrated!$F$32:$F$46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3.64</c:v>
                      </c:pt>
                      <c:pt idx="1">
                        <c:v>8.26</c:v>
                      </c:pt>
                      <c:pt idx="2">
                        <c:v>10.26</c:v>
                      </c:pt>
                      <c:pt idx="3">
                        <c:v>12.6</c:v>
                      </c:pt>
                      <c:pt idx="4">
                        <c:v>14.68</c:v>
                      </c:pt>
                      <c:pt idx="5">
                        <c:v>17.5</c:v>
                      </c:pt>
                      <c:pt idx="6">
                        <c:v>19.899999999999999</c:v>
                      </c:pt>
                      <c:pt idx="7">
                        <c:v>23.38</c:v>
                      </c:pt>
                      <c:pt idx="8">
                        <c:v>26.13</c:v>
                      </c:pt>
                      <c:pt idx="9">
                        <c:v>28.94</c:v>
                      </c:pt>
                      <c:pt idx="10">
                        <c:v>32.35</c:v>
                      </c:pt>
                      <c:pt idx="11">
                        <c:v>35</c:v>
                      </c:pt>
                      <c:pt idx="12">
                        <c:v>36.619999999999997</c:v>
                      </c:pt>
                      <c:pt idx="13">
                        <c:v>37.5</c:v>
                      </c:pt>
                      <c:pt idx="14">
                        <c:v>40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Integrated!$H$32:$H$46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2.4352134146341466</c:v>
                      </c:pt>
                      <c:pt idx="1">
                        <c:v>1.1617860099337749</c:v>
                      </c:pt>
                      <c:pt idx="2">
                        <c:v>0.95424107142857151</c:v>
                      </c:pt>
                      <c:pt idx="3">
                        <c:v>0.78533115671641784</c:v>
                      </c:pt>
                      <c:pt idx="4">
                        <c:v>0.68714488636363635</c:v>
                      </c:pt>
                      <c:pt idx="5">
                        <c:v>0.54457720588235292</c:v>
                      </c:pt>
                      <c:pt idx="6">
                        <c:v>0.50430126404494391</c:v>
                      </c:pt>
                      <c:pt idx="7">
                        <c:v>0.40762562292358795</c:v>
                      </c:pt>
                      <c:pt idx="8">
                        <c:v>0.38321442926045013</c:v>
                      </c:pt>
                      <c:pt idx="9">
                        <c:v>0.32652540801186936</c:v>
                      </c:pt>
                      <c:pt idx="10">
                        <c:v>0.31857129765395892</c:v>
                      </c:pt>
                      <c:pt idx="11">
                        <c:v>0.31272710755813954</c:v>
                      </c:pt>
                      <c:pt idx="12">
                        <c:v>0.29396186440677968</c:v>
                      </c:pt>
                      <c:pt idx="13">
                        <c:v>0.29762961647727265</c:v>
                      </c:pt>
                      <c:pt idx="14">
                        <c:v>0.29947916666666669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40EB-489B-9777-E04A4A24DD52}"/>
                  </c:ext>
                </c:extLst>
              </c15:ser>
            </c15:filteredScatterSeries>
          </c:ext>
        </c:extLst>
      </c:scatterChart>
      <c:valAx>
        <c:axId val="535906144"/>
        <c:scaling>
          <c:orientation val="minMax"/>
          <c:max val="4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Pressure </a:t>
                </a:r>
                <a:r>
                  <a:rPr lang="en-US" sz="1400" baseline="0"/>
                  <a:t>[MPa]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2458581881810226"/>
              <c:y val="0.93247133942746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5900384"/>
        <c:crosses val="autoZero"/>
        <c:crossBetween val="midCat"/>
      </c:valAx>
      <c:valAx>
        <c:axId val="53590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Biot coefficient </a:t>
                </a:r>
                <a:r>
                  <a:rPr lang="en-US" sz="1400" i="1">
                    <a:latin typeface="Symbol" panose="05050102010706020507" pitchFamily="18" charset="2"/>
                  </a:rPr>
                  <a:t>a</a:t>
                </a:r>
                <a:r>
                  <a:rPr lang="en-US" sz="1400"/>
                  <a:t> [-]</a:t>
                </a:r>
              </a:p>
            </c:rich>
          </c:tx>
          <c:layout>
            <c:manualLayout>
              <c:xMode val="edge"/>
              <c:yMode val="edge"/>
              <c:x val="2.5252525252525255E-3"/>
              <c:y val="0.267626407902312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59061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02386065378192"/>
          <c:y val="2.4383795370234586E-2"/>
          <c:w val="0.85373876560884421"/>
          <c:h val="0.85204194065840766"/>
        </c:manualLayout>
      </c:layout>
      <c:scatterChart>
        <c:scatterStyle val="lineMarker"/>
        <c:varyColors val="0"/>
        <c:ser>
          <c:idx val="0"/>
          <c:order val="0"/>
          <c:tx>
            <c:v>2w Dry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noFill/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'[3]2w Dry'!$J$16:$J$22</c:f>
              <c:numCache>
                <c:formatCode>General</c:formatCode>
                <c:ptCount val="7"/>
                <c:pt idx="0">
                  <c:v>0.61799999999999999</c:v>
                </c:pt>
                <c:pt idx="1">
                  <c:v>0.48</c:v>
                </c:pt>
                <c:pt idx="2">
                  <c:v>0.375</c:v>
                </c:pt>
                <c:pt idx="3">
                  <c:v>0.27</c:v>
                </c:pt>
                <c:pt idx="4">
                  <c:v>0.14700000000000002</c:v>
                </c:pt>
                <c:pt idx="5">
                  <c:v>1.2E-2</c:v>
                </c:pt>
                <c:pt idx="6">
                  <c:v>0</c:v>
                </c:pt>
              </c:numCache>
            </c:numRef>
          </c:xVal>
          <c:yVal>
            <c:numRef>
              <c:f>'[3]2w Dry'!$E$16:$E$22</c:f>
              <c:numCache>
                <c:formatCode>General</c:formatCode>
                <c:ptCount val="7"/>
                <c:pt idx="0">
                  <c:v>51.724137931034484</c:v>
                </c:pt>
                <c:pt idx="1">
                  <c:v>41.379310344827587</c:v>
                </c:pt>
                <c:pt idx="2">
                  <c:v>31.03448275862069</c:v>
                </c:pt>
                <c:pt idx="3">
                  <c:v>20.689655172413794</c:v>
                </c:pt>
                <c:pt idx="4">
                  <c:v>10.344827586206897</c:v>
                </c:pt>
                <c:pt idx="5">
                  <c:v>0.68965517241379315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E2-4716-81DD-28F6BAFE4FB6}"/>
            </c:ext>
          </c:extLst>
        </c:ser>
        <c:ser>
          <c:idx val="1"/>
          <c:order val="1"/>
          <c:tx>
            <c:v>2w Serpentinized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noFill/>
              <a:ln w="12700">
                <a:solidFill>
                  <a:srgbClr val="0070C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ysDot"/>
              </a:ln>
              <a:effectLst/>
            </c:spPr>
            <c:trendlineType val="linear"/>
            <c:forward val="8.0000000000000016E-2"/>
            <c:dispRSqr val="0"/>
            <c:dispEq val="0"/>
          </c:trendline>
          <c:xVal>
            <c:numRef>
              <c:f>'[3]2w Wet'!$P$21:$P$26</c:f>
              <c:numCache>
                <c:formatCode>General</c:formatCode>
                <c:ptCount val="6"/>
                <c:pt idx="0">
                  <c:v>0.73608944191985015</c:v>
                </c:pt>
                <c:pt idx="1">
                  <c:v>0.66291187182639222</c:v>
                </c:pt>
                <c:pt idx="2">
                  <c:v>0.51403336715349479</c:v>
                </c:pt>
                <c:pt idx="3">
                  <c:v>0.31721093724695282</c:v>
                </c:pt>
                <c:pt idx="4">
                  <c:v>0.13805205874228002</c:v>
                </c:pt>
                <c:pt idx="5">
                  <c:v>0</c:v>
                </c:pt>
              </c:numCache>
            </c:numRef>
          </c:xVal>
          <c:yVal>
            <c:numRef>
              <c:f>'[3]2w Wet'!$Q$21:$Q$26</c:f>
              <c:numCache>
                <c:formatCode>General</c:formatCode>
                <c:ptCount val="6"/>
                <c:pt idx="0">
                  <c:v>51.724137931034484</c:v>
                </c:pt>
                <c:pt idx="1">
                  <c:v>41.379310344827587</c:v>
                </c:pt>
                <c:pt idx="2">
                  <c:v>31.03448275862069</c:v>
                </c:pt>
                <c:pt idx="3">
                  <c:v>20.689655172413794</c:v>
                </c:pt>
                <c:pt idx="4">
                  <c:v>10.344827586206897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E2-4716-81DD-28F6BAFE4FB6}"/>
            </c:ext>
          </c:extLst>
        </c:ser>
        <c:ser>
          <c:idx val="2"/>
          <c:order val="2"/>
          <c:tx>
            <c:v>4w Serpentinized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noFill/>
              <a:ln w="12700">
                <a:solidFill>
                  <a:srgbClr val="C0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'[3]4w Wet'!$L$18:$L$23</c:f>
              <c:numCache>
                <c:formatCode>General</c:formatCode>
                <c:ptCount val="6"/>
                <c:pt idx="0">
                  <c:v>1.0825233644859815</c:v>
                </c:pt>
                <c:pt idx="1">
                  <c:v>0.85289719626168237</c:v>
                </c:pt>
                <c:pt idx="2">
                  <c:v>0.62327102803738332</c:v>
                </c:pt>
                <c:pt idx="3">
                  <c:v>0.42897196261682263</c:v>
                </c:pt>
                <c:pt idx="4">
                  <c:v>0.21448598130841132</c:v>
                </c:pt>
                <c:pt idx="5">
                  <c:v>0</c:v>
                </c:pt>
              </c:numCache>
            </c:numRef>
          </c:xVal>
          <c:yVal>
            <c:numRef>
              <c:f>'[3]4w Wet'!$D$18:$D$23</c:f>
              <c:numCache>
                <c:formatCode>General</c:formatCode>
                <c:ptCount val="6"/>
                <c:pt idx="0">
                  <c:v>51.724137931034484</c:v>
                </c:pt>
                <c:pt idx="1">
                  <c:v>41.379310344827587</c:v>
                </c:pt>
                <c:pt idx="2">
                  <c:v>31.03448275862069</c:v>
                </c:pt>
                <c:pt idx="3">
                  <c:v>20.689655172413794</c:v>
                </c:pt>
                <c:pt idx="4">
                  <c:v>10.344827586206897</c:v>
                </c:pt>
                <c:pt idx="5">
                  <c:v>0.68965517241379315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E2-4716-81DD-28F6BAFE4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906144"/>
        <c:axId val="535900384"/>
        <c:extLst/>
      </c:scatterChart>
      <c:valAx>
        <c:axId val="53590614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Volumetric strain</a:t>
                </a:r>
                <a:r>
                  <a:rPr lang="en-US" sz="1400" baseline="0"/>
                  <a:t> [×10</a:t>
                </a:r>
                <a:r>
                  <a:rPr lang="en-US" sz="1400" baseline="30000"/>
                  <a:t>-3</a:t>
                </a:r>
                <a:r>
                  <a:rPr lang="en-US" sz="1400" baseline="0"/>
                  <a:t>]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351353495585779"/>
              <c:y val="0.93247133942746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5900384"/>
        <c:crosses val="autoZero"/>
        <c:crossBetween val="midCat"/>
      </c:valAx>
      <c:valAx>
        <c:axId val="5359003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400"/>
                  <a:t>Pressure [MPa]</a:t>
                </a:r>
              </a:p>
            </c:rich>
          </c:tx>
          <c:layout>
            <c:manualLayout>
              <c:xMode val="edge"/>
              <c:yMode val="edge"/>
              <c:x val="2.5252525252525255E-3"/>
              <c:y val="0.26089069933891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3590614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534762</xdr:colOff>
      <xdr:row>2</xdr:row>
      <xdr:rowOff>6803</xdr:rowOff>
    </xdr:from>
    <xdr:to>
      <xdr:col>9</xdr:col>
      <xdr:colOff>40822</xdr:colOff>
      <xdr:row>21</xdr:row>
      <xdr:rowOff>151445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326C14-5997-423D-A80B-DF3A71D1D3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561975</xdr:colOff>
          <xdr:row>23</xdr:row>
          <xdr:rowOff>152400</xdr:rowOff>
        </xdr:from>
        <xdr:to>
          <xdr:col>28</xdr:col>
          <xdr:colOff>428625</xdr:colOff>
          <xdr:row>28</xdr:row>
          <xdr:rowOff>114300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8EF07A4-BEBA-4944-B957-144EC22F0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27</xdr:col>
      <xdr:colOff>143335</xdr:colOff>
      <xdr:row>2</xdr:row>
      <xdr:rowOff>53748</xdr:rowOff>
    </xdr:from>
    <xdr:to>
      <xdr:col>35</xdr:col>
      <xdr:colOff>295736</xdr:colOff>
      <xdr:row>22</xdr:row>
      <xdr:rowOff>14695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B62829-224B-4045-86A9-34FE8319B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301058</xdr:colOff>
      <xdr:row>2</xdr:row>
      <xdr:rowOff>54430</xdr:rowOff>
    </xdr:from>
    <xdr:to>
      <xdr:col>26</xdr:col>
      <xdr:colOff>453459</xdr:colOff>
      <xdr:row>22</xdr:row>
      <xdr:rowOff>15377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BB9F34C-4BE9-4F95-8F31-201825BBA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467590</xdr:colOff>
      <xdr:row>2</xdr:row>
      <xdr:rowOff>15153</xdr:rowOff>
    </xdr:from>
    <xdr:to>
      <xdr:col>18</xdr:col>
      <xdr:colOff>8659</xdr:colOff>
      <xdr:row>22</xdr:row>
      <xdr:rowOff>23725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6BDEE64-539C-43D7-B2E9-AFB566AE0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0.68182</cdr:x>
      <cdr:y>0.0884</cdr:y>
    </cdr:from>
    <cdr:to>
      <cdr:x>0.82197</cdr:x>
      <cdr:y>0.19196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5EBC0D3-81F4-8E1B-F5BD-8457A43B9FCF}"/>
            </a:ext>
          </a:extLst>
        </cdr:cNvPr>
        <cdr:cNvSpPr txBox="1"/>
      </cdr:nvSpPr>
      <cdr:spPr>
        <a:xfrm xmlns:a="http://schemas.openxmlformats.org/drawingml/2006/main">
          <a:off x="3429021" y="333370"/>
          <a:ext cx="704830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i="1" kern="1200">
              <a:latin typeface="Arial" panose="020B0604020202020204" pitchFamily="34" charset="0"/>
              <a:cs typeface="Arial" panose="020B0604020202020204" pitchFamily="34" charset="0"/>
            </a:rPr>
            <a:t>HT14</a:t>
          </a:r>
          <a:endParaRPr lang="en-US" sz="14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0.63889</cdr:x>
      <cdr:y>0.19786</cdr:y>
    </cdr:from>
    <cdr:to>
      <cdr:x>0.77904</cdr:x>
      <cdr:y>0.30142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88476D8-97FE-D76F-DBF3-F2583BD1818E}"/>
            </a:ext>
          </a:extLst>
        </cdr:cNvPr>
        <cdr:cNvSpPr txBox="1"/>
      </cdr:nvSpPr>
      <cdr:spPr>
        <a:xfrm xmlns:a="http://schemas.openxmlformats.org/drawingml/2006/main">
          <a:off x="3213100" y="746125"/>
          <a:ext cx="704830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 kern="1200">
              <a:latin typeface="Arial" panose="020B0604020202020204" pitchFamily="34" charset="0"/>
              <a:cs typeface="Arial" panose="020B0604020202020204" pitchFamily="34" charset="0"/>
            </a:rPr>
            <a:t>K</a:t>
          </a:r>
          <a:r>
            <a:rPr lang="en-US" sz="1400" i="0" kern="1200">
              <a:latin typeface="Arial" panose="020B0604020202020204" pitchFamily="34" charset="0"/>
              <a:cs typeface="Arial" panose="020B0604020202020204" pitchFamily="34" charset="0"/>
            </a:rPr>
            <a:t> = 48.5 GPa</a:t>
          </a:r>
        </a:p>
      </cdr:txBody>
    </cdr:sp>
  </cdr:relSizeAnchor>
  <cdr:relSizeAnchor xmlns:cdr="http://schemas.openxmlformats.org/drawingml/2006/chartDrawing">
    <cdr:from>
      <cdr:x>0.77856</cdr:x>
      <cdr:y>0.28446</cdr:y>
    </cdr:from>
    <cdr:to>
      <cdr:x>0.91871</cdr:x>
      <cdr:y>0.38802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4AC6AD94-D8C9-EC89-BF1E-20DED23FB131}"/>
            </a:ext>
          </a:extLst>
        </cdr:cNvPr>
        <cdr:cNvSpPr txBox="1"/>
      </cdr:nvSpPr>
      <cdr:spPr>
        <a:xfrm xmlns:a="http://schemas.openxmlformats.org/drawingml/2006/main">
          <a:off x="3934604" y="1072684"/>
          <a:ext cx="708275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 kern="12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SP14</a:t>
          </a:r>
          <a:endParaRPr lang="en-US" sz="1400" kern="1200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0.70488</cdr:x>
      <cdr:y>0.38983</cdr:y>
    </cdr:from>
    <cdr:to>
      <cdr:x>0.84503</cdr:x>
      <cdr:y>0.49339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2F0CADCF-4987-D3A6-7EDF-7E01B8C7BA2B}"/>
            </a:ext>
          </a:extLst>
        </cdr:cNvPr>
        <cdr:cNvSpPr txBox="1"/>
      </cdr:nvSpPr>
      <cdr:spPr>
        <a:xfrm xmlns:a="http://schemas.openxmlformats.org/drawingml/2006/main">
          <a:off x="3562223" y="1470037"/>
          <a:ext cx="708275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 kern="12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K</a:t>
          </a:r>
          <a:r>
            <a:rPr lang="en-US" sz="1400" i="0" kern="12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 = 35.2 GPa</a:t>
          </a:r>
        </a:p>
      </cdr:txBody>
    </cdr:sp>
  </cdr:relSizeAnchor>
  <cdr:relSizeAnchor xmlns:cdr="http://schemas.openxmlformats.org/drawingml/2006/chartDrawing">
    <cdr:from>
      <cdr:x>0.82622</cdr:x>
      <cdr:y>0.46344</cdr:y>
    </cdr:from>
    <cdr:to>
      <cdr:x>0.96637</cdr:x>
      <cdr:y>0.567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0284CB1-851F-0D43-DE36-9F82C4B89993}"/>
            </a:ext>
          </a:extLst>
        </cdr:cNvPr>
        <cdr:cNvSpPr txBox="1"/>
      </cdr:nvSpPr>
      <cdr:spPr>
        <a:xfrm xmlns:a="http://schemas.openxmlformats.org/drawingml/2006/main">
          <a:off x="4175478" y="1747608"/>
          <a:ext cx="708275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SP30</a:t>
          </a:r>
          <a:endParaRPr lang="en-US" sz="1400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0.71485</cdr:x>
      <cdr:y>0.56339</cdr:y>
    </cdr:from>
    <cdr:to>
      <cdr:x>0.855</cdr:x>
      <cdr:y>0.66695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EDFE9613-2C52-8D1F-5FC7-3ED0AA453735}"/>
            </a:ext>
          </a:extLst>
        </cdr:cNvPr>
        <cdr:cNvSpPr txBox="1"/>
      </cdr:nvSpPr>
      <cdr:spPr>
        <a:xfrm xmlns:a="http://schemas.openxmlformats.org/drawingml/2006/main">
          <a:off x="3612646" y="2124511"/>
          <a:ext cx="708275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K</a:t>
          </a:r>
          <a:r>
            <a:rPr lang="en-US" sz="1400" i="0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 = 23.4 GPa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0.1273</cdr:x>
      <cdr:y>0.70327</cdr:y>
    </cdr:from>
    <cdr:to>
      <cdr:x>0.26745</cdr:x>
      <cdr:y>0.80683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5EBC0D3-81F4-8E1B-F5BD-8457A43B9FCF}"/>
            </a:ext>
          </a:extLst>
        </cdr:cNvPr>
        <cdr:cNvSpPr txBox="1"/>
      </cdr:nvSpPr>
      <cdr:spPr>
        <a:xfrm xmlns:a="http://schemas.openxmlformats.org/drawingml/2006/main">
          <a:off x="642995" y="2651996"/>
          <a:ext cx="707894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i="1" kern="1200">
              <a:latin typeface="Arial" panose="020B0604020202020204" pitchFamily="34" charset="0"/>
              <a:cs typeface="Arial" panose="020B0604020202020204" pitchFamily="34" charset="0"/>
            </a:rPr>
            <a:t>HT14</a:t>
          </a:r>
          <a:endParaRPr lang="en-US" sz="14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0.14905</cdr:x>
      <cdr:y>0.0943</cdr:y>
    </cdr:from>
    <cdr:to>
      <cdr:x>0.2892</cdr:x>
      <cdr:y>0.19786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2F0CADCF-4987-D3A6-7EDF-7E01B8C7BA2B}"/>
            </a:ext>
          </a:extLst>
        </cdr:cNvPr>
        <cdr:cNvSpPr txBox="1"/>
      </cdr:nvSpPr>
      <cdr:spPr>
        <a:xfrm xmlns:a="http://schemas.openxmlformats.org/drawingml/2006/main">
          <a:off x="752864" y="355604"/>
          <a:ext cx="707894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 kern="12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SP14</a:t>
          </a:r>
          <a:endParaRPr lang="en-US" sz="1400" i="0" kern="1200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0.12718</cdr:x>
      <cdr:y>0.48401</cdr:y>
    </cdr:from>
    <cdr:to>
      <cdr:x>0.26733</cdr:x>
      <cdr:y>0.58757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0284CB1-851F-0D43-DE36-9F82C4B89993}"/>
            </a:ext>
          </a:extLst>
        </cdr:cNvPr>
        <cdr:cNvSpPr txBox="1"/>
      </cdr:nvSpPr>
      <cdr:spPr>
        <a:xfrm xmlns:a="http://schemas.openxmlformats.org/drawingml/2006/main">
          <a:off x="642396" y="1825174"/>
          <a:ext cx="707894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SP30</a:t>
          </a:r>
          <a:endParaRPr lang="en-US" sz="1400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0.52294</cdr:x>
      <cdr:y>0.04457</cdr:y>
    </cdr:from>
    <cdr:to>
      <cdr:x>0.95168</cdr:x>
      <cdr:y>0.22268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F6CFB75D-28EF-3D33-2AC3-84415C71D1D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611211" y="168089"/>
          <a:ext cx="2140840" cy="671636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0.13269</cdr:x>
      <cdr:y>0.37851</cdr:y>
    </cdr:from>
    <cdr:to>
      <cdr:x>0.27284</cdr:x>
      <cdr:y>0.48207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5EBC0D3-81F4-8E1B-F5BD-8457A43B9FCF}"/>
            </a:ext>
          </a:extLst>
        </cdr:cNvPr>
        <cdr:cNvSpPr txBox="1"/>
      </cdr:nvSpPr>
      <cdr:spPr>
        <a:xfrm xmlns:a="http://schemas.openxmlformats.org/drawingml/2006/main">
          <a:off x="670203" y="1427351"/>
          <a:ext cx="707893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i="1" kern="1200">
              <a:latin typeface="Arial" panose="020B0604020202020204" pitchFamily="34" charset="0"/>
              <a:cs typeface="Arial" panose="020B0604020202020204" pitchFamily="34" charset="0"/>
            </a:rPr>
            <a:t>HT14</a:t>
          </a:r>
          <a:endParaRPr lang="en-US" sz="1400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0.17599</cdr:x>
      <cdr:y>0.051</cdr:y>
    </cdr:from>
    <cdr:to>
      <cdr:x>0.31614</cdr:x>
      <cdr:y>0.15456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2F0CADCF-4987-D3A6-7EDF-7E01B8C7BA2B}"/>
            </a:ext>
          </a:extLst>
        </cdr:cNvPr>
        <cdr:cNvSpPr txBox="1"/>
      </cdr:nvSpPr>
      <cdr:spPr>
        <a:xfrm xmlns:a="http://schemas.openxmlformats.org/drawingml/2006/main">
          <a:off x="888919" y="192315"/>
          <a:ext cx="707894" cy="390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 kern="12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SP14</a:t>
          </a:r>
          <a:endParaRPr lang="en-US" sz="1400" i="0" kern="1200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0.1191</cdr:x>
      <cdr:y>0.17729</cdr:y>
    </cdr:from>
    <cdr:to>
      <cdr:x>0.25925</cdr:x>
      <cdr:y>0.28085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0284CB1-851F-0D43-DE36-9F82C4B89993}"/>
            </a:ext>
          </a:extLst>
        </cdr:cNvPr>
        <cdr:cNvSpPr txBox="1"/>
      </cdr:nvSpPr>
      <cdr:spPr>
        <a:xfrm xmlns:a="http://schemas.openxmlformats.org/drawingml/2006/main">
          <a:off x="601562" y="668569"/>
          <a:ext cx="707893" cy="3905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SP30</a:t>
          </a:r>
          <a:endParaRPr lang="en-US" sz="1400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0.30776</cdr:x>
      <cdr:y>0.10482</cdr:y>
    </cdr:from>
    <cdr:to>
      <cdr:x>0.38541</cdr:x>
      <cdr:y>0.44834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5EBC0D3-81F4-8E1B-F5BD-8457A43B9FCF}"/>
            </a:ext>
          </a:extLst>
        </cdr:cNvPr>
        <cdr:cNvSpPr txBox="1"/>
      </cdr:nvSpPr>
      <cdr:spPr>
        <a:xfrm xmlns:a="http://schemas.openxmlformats.org/drawingml/2006/main" rot="18131932">
          <a:off x="1095368" y="847722"/>
          <a:ext cx="1295395" cy="3905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i="1" kern="1200">
              <a:latin typeface="Arial" panose="020B0604020202020204" pitchFamily="34" charset="0"/>
              <a:cs typeface="Arial" panose="020B0604020202020204" pitchFamily="34" charset="0"/>
            </a:rPr>
            <a:t>K</a:t>
          </a:r>
          <a:r>
            <a:rPr lang="en-US" sz="1400" i="1" kern="1200" baseline="-25000">
              <a:latin typeface="Arial" panose="020B0604020202020204" pitchFamily="34" charset="0"/>
              <a:cs typeface="Arial" panose="020B0604020202020204" pitchFamily="34" charset="0"/>
            </a:rPr>
            <a:t>s</a:t>
          </a:r>
          <a:r>
            <a:rPr lang="en-US" sz="1400" i="1" kern="1200">
              <a:latin typeface="Arial" panose="020B0604020202020204" pitchFamily="34" charset="0"/>
              <a:cs typeface="Arial" panose="020B0604020202020204" pitchFamily="34" charset="0"/>
            </a:rPr>
            <a:t>'</a:t>
          </a:r>
          <a:r>
            <a:rPr lang="en-US" sz="1400" kern="1200">
              <a:latin typeface="Arial" panose="020B0604020202020204" pitchFamily="34" charset="0"/>
              <a:cs typeface="Arial" panose="020B0604020202020204" pitchFamily="34" charset="0"/>
            </a:rPr>
            <a:t> = 85.3 GPa</a:t>
          </a:r>
        </a:p>
      </cdr:txBody>
    </cdr:sp>
  </cdr:relSizeAnchor>
  <cdr:relSizeAnchor xmlns:cdr="http://schemas.openxmlformats.org/drawingml/2006/chartDrawing">
    <cdr:from>
      <cdr:x>0.55082</cdr:x>
      <cdr:y>0.04253</cdr:y>
    </cdr:from>
    <cdr:to>
      <cdr:x>0.62847</cdr:x>
      <cdr:y>0.38604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E0F177BB-CF26-4DC0-35A5-54B62F2561F9}"/>
            </a:ext>
          </a:extLst>
        </cdr:cNvPr>
        <cdr:cNvSpPr txBox="1"/>
      </cdr:nvSpPr>
      <cdr:spPr>
        <a:xfrm xmlns:a="http://schemas.openxmlformats.org/drawingml/2006/main" rot="18803195">
          <a:off x="2317781" y="612782"/>
          <a:ext cx="1295358" cy="3905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65.5</a:t>
          </a:r>
          <a:r>
            <a:rPr lang="en-US" sz="1400" kern="1200" baseline="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400" kern="12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GPa</a:t>
          </a:r>
        </a:p>
      </cdr:txBody>
    </cdr:sp>
  </cdr:relSizeAnchor>
  <cdr:relSizeAnchor xmlns:cdr="http://schemas.openxmlformats.org/drawingml/2006/chartDrawing">
    <cdr:from>
      <cdr:x>0.59154</cdr:x>
      <cdr:y>0.16755</cdr:y>
    </cdr:from>
    <cdr:to>
      <cdr:x>0.84911</cdr:x>
      <cdr:y>0.27111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7FCEFD4-0CA6-3564-2B3E-146F9B1D9518}"/>
            </a:ext>
          </a:extLst>
        </cdr:cNvPr>
        <cdr:cNvSpPr txBox="1"/>
      </cdr:nvSpPr>
      <cdr:spPr>
        <a:xfrm xmlns:a="http://schemas.openxmlformats.org/drawingml/2006/main" rot="19380233">
          <a:off x="2974980" y="631810"/>
          <a:ext cx="1295371" cy="390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47.6 GPa</a:t>
          </a:r>
        </a:p>
      </cdr:txBody>
    </cdr:sp>
  </cdr:relSizeAnchor>
  <cdr:relSizeAnchor xmlns:cdr="http://schemas.openxmlformats.org/drawingml/2006/chartDrawing">
    <cdr:from>
      <cdr:x>0.36616</cdr:x>
      <cdr:y>0.05389</cdr:y>
    </cdr:from>
    <cdr:to>
      <cdr:x>0.54735</cdr:x>
      <cdr:y>0.1364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3465FBD8-E471-EA69-8228-35AC3B4BC105}"/>
            </a:ext>
          </a:extLst>
        </cdr:cNvPr>
        <cdr:cNvSpPr txBox="1"/>
      </cdr:nvSpPr>
      <cdr:spPr>
        <a:xfrm xmlns:a="http://schemas.openxmlformats.org/drawingml/2006/main">
          <a:off x="1841477" y="203214"/>
          <a:ext cx="911240" cy="3111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 kern="1200">
              <a:latin typeface="Arial" panose="020B0604020202020204" pitchFamily="34" charset="0"/>
              <a:cs typeface="Arial" panose="020B0604020202020204" pitchFamily="34" charset="0"/>
            </a:rPr>
            <a:t>HT14</a:t>
          </a:r>
        </a:p>
      </cdr:txBody>
    </cdr:sp>
  </cdr:relSizeAnchor>
  <cdr:relSizeAnchor xmlns:cdr="http://schemas.openxmlformats.org/drawingml/2006/chartDrawing">
    <cdr:from>
      <cdr:x>0.58397</cdr:x>
      <cdr:y>0.05641</cdr:y>
    </cdr:from>
    <cdr:to>
      <cdr:x>0.84154</cdr:x>
      <cdr:y>0.15997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F4EC343C-6C9D-4F63-C7BD-A16762253770}"/>
            </a:ext>
          </a:extLst>
        </cdr:cNvPr>
        <cdr:cNvSpPr txBox="1"/>
      </cdr:nvSpPr>
      <cdr:spPr>
        <a:xfrm xmlns:a="http://schemas.openxmlformats.org/drawingml/2006/main">
          <a:off x="2936900" y="212710"/>
          <a:ext cx="1295371" cy="3905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 i="1" kern="120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SP14</a:t>
          </a:r>
          <a:endParaRPr lang="en-US" sz="1400" kern="1200">
            <a:solidFill>
              <a:srgbClr val="0070C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0.79735</cdr:x>
      <cdr:y>0.05641</cdr:y>
    </cdr:from>
    <cdr:to>
      <cdr:x>0.94697</cdr:x>
      <cdr:y>0.1364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C4981769-C491-0103-C298-B554B40F9A88}"/>
            </a:ext>
          </a:extLst>
        </cdr:cNvPr>
        <cdr:cNvSpPr txBox="1"/>
      </cdr:nvSpPr>
      <cdr:spPr>
        <a:xfrm xmlns:a="http://schemas.openxmlformats.org/drawingml/2006/main">
          <a:off x="4010010" y="212719"/>
          <a:ext cx="752469" cy="3016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400" i="1" kern="1200">
              <a:solidFill>
                <a:srgbClr val="C00000"/>
              </a:solidFill>
              <a:latin typeface="Arial" panose="020B0604020202020204" pitchFamily="34" charset="0"/>
              <a:cs typeface="Arial" panose="020B0604020202020204" pitchFamily="34" charset="0"/>
            </a:rPr>
            <a:t>SP30</a:t>
          </a:r>
          <a:endParaRPr lang="en-US" sz="1400" kern="1200">
            <a:solidFill>
              <a:srgbClr val="C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tegrated%20-%20Triaxial.xlsx" TargetMode="External"/><Relationship Id="rId2" Type="http://schemas.openxmlformats.org/officeDocument/2006/relationships/externalLinkPath" Target="https://tamucs-my.sharepoint.com/personal/k_kim_tamu_edu/Documents/1.%20Publications/2025.11%20-%20GRL_Serpentinization%20-%20UL%20-%20O/Section%20by%20Section/Integrated%20-%20Triaxial.xlsx" TargetMode="External"/><Relationship Id="rId1" Type="http://schemas.openxmlformats.org/officeDocument/2006/relationships/externalLinkPath" Target="/personal/k_kim_tamu_edu/Documents/1.%20Publications/2025.11%20-%20GRL_Serpentinization%20-%20UL%20-%20O/Section%20by%20Section/Integrated%20-%20Triaxia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T0593%20Texas%20A&amp;M%20University%20Core%20Plug%20#6 Ummu-W4 MICP.xlsx" TargetMode="External"/><Relationship Id="rId2" Type="http://schemas.openxmlformats.org/officeDocument/2006/relationships/externalLinkPath" Target="https://tamucs-my.sharepoint.com/personal/k_kim_tamu_edu/Documents/1.%20Publications/2025.11%20Serpentinization%20-%20UL/Section%20by%20Section/PT0593%20Texas%20A&amp;M%20University%20Core%20Plug%20#6 Ummu-W4 MICP.xlsx" TargetMode="External"/><Relationship Id="rId1" Type="http://schemas.openxmlformats.org/officeDocument/2006/relationships/externalLinkPath" Target="/personal/k_kim_tamu_edu/Documents/1.%20Publications/2025.11%20-%20GRL_Serpentinization%20-%20UL%20-%20O/Section%20by%20Section/PT0593%20Texas%20A&amp;M%20University%20Core%20Plug%20#6 Ummu-W4 MICP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s'%20HC%20Dunite.xlsx" TargetMode="External"/><Relationship Id="rId2" Type="http://schemas.openxmlformats.org/officeDocument/2006/relationships/externalLinkPath" Target="https://tamucs-my.sharepoint.com/personal/k_kim_tamu_edu/Documents/1.%20Publications/2025.11%20-%20GRL_Serpentinization%20-%20UL%20-%20O/Section%20by%20Section/Ks'%20HC%20Dunite.xlsx" TargetMode="External"/><Relationship Id="rId1" Type="http://schemas.openxmlformats.org/officeDocument/2006/relationships/externalLinkPath" Target="/personal/k_kim_tamu_edu/Documents/1.%20Publications/2025.11%20-%20GRL_Serpentinization%20-%20UL%20-%20O/Section%20by%20Section/Ks'%20HC%20Duni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w Dry"/>
      <sheetName val="2w Wet"/>
      <sheetName val="4w Wet"/>
      <sheetName val="Integrated"/>
      <sheetName val="Sheet1"/>
    </sheetNames>
    <sheetDataSet>
      <sheetData sheetId="0">
        <row r="89">
          <cell r="L89">
            <v>0</v>
          </cell>
          <cell r="M89">
            <v>0</v>
          </cell>
          <cell r="N89">
            <v>30.667755102040484</v>
          </cell>
        </row>
        <row r="90">
          <cell r="L90">
            <v>-1.9531249999997835E-2</v>
          </cell>
          <cell r="M90">
            <v>7.9999999999999183E-2</v>
          </cell>
          <cell r="N90">
            <v>29.675789473684013</v>
          </cell>
        </row>
        <row r="91">
          <cell r="L91">
            <v>7.8125000000077993E-3</v>
          </cell>
          <cell r="M91">
            <v>0.15999999999999925</v>
          </cell>
          <cell r="N91">
            <v>30.071466666666851</v>
          </cell>
        </row>
        <row r="92">
          <cell r="L92">
            <v>3.9062500000082157E-3</v>
          </cell>
          <cell r="M92">
            <v>0.24999999999999911</v>
          </cell>
          <cell r="N92">
            <v>30.477837837837992</v>
          </cell>
        </row>
        <row r="93">
          <cell r="L93">
            <v>1.5625000000006939E-2</v>
          </cell>
          <cell r="M93">
            <v>0.32999999999999918</v>
          </cell>
          <cell r="N93">
            <v>30.895342465753533</v>
          </cell>
        </row>
        <row r="94">
          <cell r="L94">
            <v>1.1718750000007383E-2</v>
          </cell>
          <cell r="M94">
            <v>0.40999999999999925</v>
          </cell>
          <cell r="N94">
            <v>29.872317880794906</v>
          </cell>
        </row>
        <row r="95">
          <cell r="L95">
            <v>1.1718750000007383E-2</v>
          </cell>
          <cell r="M95">
            <v>0.49999999999999911</v>
          </cell>
          <cell r="N95">
            <v>29.855364238410807</v>
          </cell>
        </row>
        <row r="96">
          <cell r="L96">
            <v>1.5625000000006939E-2</v>
          </cell>
          <cell r="M96">
            <v>0.57999999999999918</v>
          </cell>
          <cell r="N96">
            <v>30.685170068027332</v>
          </cell>
        </row>
        <row r="97">
          <cell r="L97">
            <v>1.1718750000007383E-2</v>
          </cell>
          <cell r="M97">
            <v>0.66999999999999904</v>
          </cell>
          <cell r="N97">
            <v>29.855364238410814</v>
          </cell>
        </row>
        <row r="98">
          <cell r="L98">
            <v>1.9531250000006495E-2</v>
          </cell>
          <cell r="M98">
            <v>0.74999999999999911</v>
          </cell>
          <cell r="N98">
            <v>29.465098039215498</v>
          </cell>
        </row>
        <row r="99">
          <cell r="L99">
            <v>2.3437500000006078E-2</v>
          </cell>
          <cell r="M99">
            <v>0.82999999999999918</v>
          </cell>
          <cell r="N99">
            <v>30.877808219178203</v>
          </cell>
        </row>
        <row r="100">
          <cell r="L100">
            <v>2.7343750000005662E-2</v>
          </cell>
          <cell r="M100">
            <v>0.91999999999999904</v>
          </cell>
          <cell r="N100">
            <v>30.877808219178196</v>
          </cell>
        </row>
        <row r="101">
          <cell r="L101">
            <v>3.5156250000004774E-2</v>
          </cell>
          <cell r="M101">
            <v>0.99999999999999911</v>
          </cell>
          <cell r="N101">
            <v>31.306666666666729</v>
          </cell>
        </row>
        <row r="102">
          <cell r="L102">
            <v>3.5156250000004774E-2</v>
          </cell>
          <cell r="M102">
            <v>1.0799999999999992</v>
          </cell>
          <cell r="N102">
            <v>30.877808219178188</v>
          </cell>
        </row>
        <row r="103">
          <cell r="L103">
            <v>4.2968750000003927E-2</v>
          </cell>
          <cell r="M103">
            <v>1.169999999999999</v>
          </cell>
          <cell r="N103">
            <v>30.054400000000193</v>
          </cell>
        </row>
        <row r="104">
          <cell r="L104">
            <v>5.0781250000003067E-2</v>
          </cell>
          <cell r="M104">
            <v>1.2499999999999991</v>
          </cell>
          <cell r="N104">
            <v>31.747605633802827</v>
          </cell>
        </row>
        <row r="105">
          <cell r="L105">
            <v>5.4687500000002637E-2</v>
          </cell>
          <cell r="M105">
            <v>1.3299999999999992</v>
          </cell>
          <cell r="N105">
            <v>31.306666666666732</v>
          </cell>
        </row>
        <row r="106">
          <cell r="L106">
            <v>5.0781250000003067E-2</v>
          </cell>
          <cell r="M106">
            <v>1.419999999999999</v>
          </cell>
          <cell r="N106">
            <v>31.288888888888952</v>
          </cell>
        </row>
        <row r="107">
          <cell r="L107">
            <v>6.6406250000001346E-2</v>
          </cell>
          <cell r="M107">
            <v>1.4999999999999991</v>
          </cell>
          <cell r="N107">
            <v>32.906277372262664</v>
          </cell>
        </row>
        <row r="108">
          <cell r="L108">
            <v>0.10156250000000618</v>
          </cell>
          <cell r="M108">
            <v>1.5799999999999992</v>
          </cell>
          <cell r="N108">
            <v>33.148235294118059</v>
          </cell>
        </row>
        <row r="109">
          <cell r="L109">
            <v>7.4218750000009187E-2</v>
          </cell>
          <cell r="M109">
            <v>1.669999999999999</v>
          </cell>
          <cell r="N109">
            <v>32.64927536231928</v>
          </cell>
        </row>
        <row r="110">
          <cell r="L110">
            <v>7.8125000000008757E-2</v>
          </cell>
          <cell r="M110">
            <v>1.7499999999999991</v>
          </cell>
          <cell r="N110">
            <v>32.432805755396139</v>
          </cell>
        </row>
        <row r="111">
          <cell r="L111">
            <v>8.5937500000007896E-2</v>
          </cell>
          <cell r="M111">
            <v>1.8299999999999992</v>
          </cell>
          <cell r="N111">
            <v>33.148235294118045</v>
          </cell>
        </row>
        <row r="112">
          <cell r="L112">
            <v>7.4218750000009187E-2</v>
          </cell>
          <cell r="M112">
            <v>1.919999999999999</v>
          </cell>
          <cell r="N112">
            <v>31.747605633802841</v>
          </cell>
        </row>
        <row r="113">
          <cell r="L113">
            <v>8.5937500000007896E-2</v>
          </cell>
          <cell r="M113">
            <v>1.9999999999999991</v>
          </cell>
          <cell r="N113">
            <v>32.43280575539562</v>
          </cell>
        </row>
        <row r="114">
          <cell r="L114">
            <v>8.5937500000007896E-2</v>
          </cell>
          <cell r="M114">
            <v>2.089999999999999</v>
          </cell>
          <cell r="N114">
            <v>32.906277372263197</v>
          </cell>
        </row>
        <row r="115">
          <cell r="L115">
            <v>9.3750000000007036E-2</v>
          </cell>
          <cell r="M115">
            <v>2.169999999999999</v>
          </cell>
          <cell r="N115">
            <v>32.201142857142827</v>
          </cell>
        </row>
        <row r="116">
          <cell r="L116">
            <v>9.7656250000006606E-2</v>
          </cell>
          <cell r="M116">
            <v>2.2600000000000007</v>
          </cell>
          <cell r="N116">
            <v>34.152727272727006</v>
          </cell>
        </row>
        <row r="117">
          <cell r="L117">
            <v>0.10156250000000618</v>
          </cell>
          <cell r="M117">
            <v>2.339999999999999</v>
          </cell>
          <cell r="N117">
            <v>32.906277372262664</v>
          </cell>
        </row>
        <row r="118">
          <cell r="L118">
            <v>0.10937500000000532</v>
          </cell>
          <cell r="M118">
            <v>2.419999999999999</v>
          </cell>
          <cell r="N118">
            <v>33.393777777777615</v>
          </cell>
        </row>
        <row r="119">
          <cell r="L119">
            <v>0.10156250000000618</v>
          </cell>
          <cell r="M119">
            <v>2.5100000000000007</v>
          </cell>
          <cell r="N119">
            <v>32.432805755395627</v>
          </cell>
        </row>
        <row r="120">
          <cell r="L120">
            <v>0.10937500000000532</v>
          </cell>
          <cell r="M120">
            <v>2.589999999999999</v>
          </cell>
          <cell r="N120">
            <v>32.201142857142827</v>
          </cell>
        </row>
        <row r="121">
          <cell r="L121">
            <v>0.10546875000000575</v>
          </cell>
          <cell r="M121">
            <v>2.6800000000000006</v>
          </cell>
          <cell r="N121">
            <v>31.729577464788754</v>
          </cell>
        </row>
        <row r="122">
          <cell r="L122">
            <v>0.11718750000000445</v>
          </cell>
          <cell r="M122">
            <v>2.7600000000000007</v>
          </cell>
          <cell r="N122">
            <v>32.649275362318754</v>
          </cell>
        </row>
        <row r="123">
          <cell r="L123">
            <v>0.1367187500000023</v>
          </cell>
          <cell r="M123">
            <v>2.839999999999999</v>
          </cell>
          <cell r="N123">
            <v>34.413435114503521</v>
          </cell>
        </row>
        <row r="124">
          <cell r="L124">
            <v>0.12890625000000316</v>
          </cell>
          <cell r="M124">
            <v>2.9300000000000006</v>
          </cell>
          <cell r="N124">
            <v>32.887591240875807</v>
          </cell>
        </row>
        <row r="125">
          <cell r="L125">
            <v>0.12890625000000316</v>
          </cell>
          <cell r="M125">
            <v>3.0100000000000007</v>
          </cell>
          <cell r="N125">
            <v>33.129411764705743</v>
          </cell>
        </row>
        <row r="126">
          <cell r="L126">
            <v>0.12890625000000316</v>
          </cell>
          <cell r="M126">
            <v>3.1000000000000005</v>
          </cell>
          <cell r="N126">
            <v>33.129411764705743</v>
          </cell>
        </row>
        <row r="127">
          <cell r="L127">
            <v>0.12890625000000316</v>
          </cell>
          <cell r="M127">
            <v>3.1800000000000006</v>
          </cell>
          <cell r="N127">
            <v>33.129411764705743</v>
          </cell>
        </row>
        <row r="128">
          <cell r="L128">
            <v>0.1367187500000023</v>
          </cell>
          <cell r="M128">
            <v>3.2600000000000007</v>
          </cell>
          <cell r="N128">
            <v>34.13333333333307</v>
          </cell>
        </row>
        <row r="129">
          <cell r="L129">
            <v>0.14453125000000144</v>
          </cell>
          <cell r="M129">
            <v>3.3500000000000005</v>
          </cell>
          <cell r="N129">
            <v>32.88759124087526</v>
          </cell>
        </row>
        <row r="130">
          <cell r="L130">
            <v>0.13281250000000272</v>
          </cell>
          <cell r="M130">
            <v>3.4300000000000006</v>
          </cell>
          <cell r="N130">
            <v>32.414388489208569</v>
          </cell>
        </row>
        <row r="131">
          <cell r="L131">
            <v>0.15234375000000058</v>
          </cell>
          <cell r="M131">
            <v>3.5100000000000007</v>
          </cell>
          <cell r="N131">
            <v>34.678153846153513</v>
          </cell>
        </row>
        <row r="132">
          <cell r="L132">
            <v>0.15625000000000883</v>
          </cell>
          <cell r="M132">
            <v>3.589999999999999</v>
          </cell>
          <cell r="N132">
            <v>33.895939849624391</v>
          </cell>
        </row>
        <row r="133">
          <cell r="L133">
            <v>0.1445312500000101</v>
          </cell>
          <cell r="M133">
            <v>3.6800000000000006</v>
          </cell>
          <cell r="N133">
            <v>32.887591240876333</v>
          </cell>
        </row>
        <row r="134">
          <cell r="L134">
            <v>0.16796875000000752</v>
          </cell>
          <cell r="M134">
            <v>3.7600000000000007</v>
          </cell>
          <cell r="N134">
            <v>34.658461538461808</v>
          </cell>
        </row>
        <row r="135">
          <cell r="L135">
            <v>0.16015625000000838</v>
          </cell>
          <cell r="M135">
            <v>3.8500000000000005</v>
          </cell>
          <cell r="N135">
            <v>34.133333333333638</v>
          </cell>
        </row>
        <row r="136">
          <cell r="L136">
            <v>0.15625000000000883</v>
          </cell>
          <cell r="M136">
            <v>3.9300000000000006</v>
          </cell>
          <cell r="N136">
            <v>33.623880597015287</v>
          </cell>
        </row>
        <row r="137">
          <cell r="L137">
            <v>0.19140625000000494</v>
          </cell>
          <cell r="M137">
            <v>4.0100000000000007</v>
          </cell>
          <cell r="N137">
            <v>35.477165354330886</v>
          </cell>
        </row>
        <row r="138">
          <cell r="L138">
            <v>0.17187500000000711</v>
          </cell>
          <cell r="M138">
            <v>4.1000000000000005</v>
          </cell>
          <cell r="N138">
            <v>34.133333333333653</v>
          </cell>
        </row>
        <row r="139">
          <cell r="L139">
            <v>0.16015625000000838</v>
          </cell>
          <cell r="M139">
            <v>4.1800000000000006</v>
          </cell>
          <cell r="N139">
            <v>33.129411764706298</v>
          </cell>
        </row>
        <row r="140">
          <cell r="L140">
            <v>0.1835937500000058</v>
          </cell>
          <cell r="M140">
            <v>4.2600000000000007</v>
          </cell>
          <cell r="N140">
            <v>35.200000000000202</v>
          </cell>
        </row>
        <row r="141">
          <cell r="L141">
            <v>0.1835937500000058</v>
          </cell>
          <cell r="M141">
            <v>4.3500000000000005</v>
          </cell>
          <cell r="N141">
            <v>34.927131782945978</v>
          </cell>
        </row>
        <row r="142">
          <cell r="L142">
            <v>0.191406250000005</v>
          </cell>
          <cell r="M142">
            <v>4.4300000000000006</v>
          </cell>
          <cell r="N142">
            <v>34.927131782945978</v>
          </cell>
        </row>
        <row r="143">
          <cell r="L143">
            <v>0.17578125000000666</v>
          </cell>
          <cell r="M143">
            <v>4.5100000000000007</v>
          </cell>
          <cell r="N143">
            <v>33.876691729323639</v>
          </cell>
        </row>
        <row r="144">
          <cell r="L144">
            <v>0.1835937500000058</v>
          </cell>
          <cell r="M144">
            <v>4.6000000000000005</v>
          </cell>
          <cell r="N144">
            <v>34.133333333333638</v>
          </cell>
        </row>
        <row r="145">
          <cell r="L145">
            <v>0.191406250000005</v>
          </cell>
          <cell r="M145">
            <v>4.6800000000000006</v>
          </cell>
          <cell r="N145">
            <v>34.133333333333653</v>
          </cell>
        </row>
        <row r="146">
          <cell r="L146">
            <v>0.19921875000000411</v>
          </cell>
          <cell r="M146">
            <v>4.7600000000000007</v>
          </cell>
          <cell r="N146">
            <v>34.92713178294597</v>
          </cell>
        </row>
        <row r="147">
          <cell r="L147">
            <v>0.19531250000000455</v>
          </cell>
          <cell r="M147">
            <v>4.8500000000000005</v>
          </cell>
          <cell r="N147">
            <v>35.180000000000213</v>
          </cell>
        </row>
        <row r="148">
          <cell r="L148">
            <v>0.1953125000000045</v>
          </cell>
          <cell r="M148">
            <v>4.9300000000000006</v>
          </cell>
          <cell r="N148">
            <v>34.393893129771278</v>
          </cell>
        </row>
        <row r="149">
          <cell r="L149">
            <v>0.19921875000000408</v>
          </cell>
          <cell r="M149">
            <v>5.0100000000000007</v>
          </cell>
          <cell r="N149">
            <v>35.477165354330886</v>
          </cell>
        </row>
        <row r="150">
          <cell r="L150">
            <v>0.21875000000000197</v>
          </cell>
          <cell r="M150">
            <v>5.1000000000000005</v>
          </cell>
          <cell r="N150">
            <v>35.738412698412859</v>
          </cell>
        </row>
        <row r="151">
          <cell r="L151">
            <v>0.20703125000000322</v>
          </cell>
          <cell r="M151">
            <v>5.1800000000000006</v>
          </cell>
          <cell r="N151">
            <v>34.393893129771286</v>
          </cell>
        </row>
        <row r="152">
          <cell r="L152">
            <v>0.191406250000005</v>
          </cell>
          <cell r="M152">
            <v>5.2600000000000007</v>
          </cell>
          <cell r="N152">
            <v>33.129411764705743</v>
          </cell>
        </row>
        <row r="153">
          <cell r="L153">
            <v>0.23046875000000067</v>
          </cell>
          <cell r="M153">
            <v>5.3500000000000005</v>
          </cell>
          <cell r="N153">
            <v>35.738412698412233</v>
          </cell>
        </row>
        <row r="154">
          <cell r="L154">
            <v>0.22656250000000105</v>
          </cell>
          <cell r="M154">
            <v>5.4300000000000006</v>
          </cell>
          <cell r="N154">
            <v>36.314838709677517</v>
          </cell>
        </row>
        <row r="155">
          <cell r="L155">
            <v>0.22656250000000111</v>
          </cell>
          <cell r="M155">
            <v>5.5200000000000005</v>
          </cell>
          <cell r="N155">
            <v>35.457007874015318</v>
          </cell>
        </row>
        <row r="156">
          <cell r="L156">
            <v>0.2226562500000015</v>
          </cell>
          <cell r="M156">
            <v>5.6000000000000005</v>
          </cell>
          <cell r="N156">
            <v>35.738412698412859</v>
          </cell>
        </row>
        <row r="157">
          <cell r="L157">
            <v>0.23828125000000844</v>
          </cell>
          <cell r="M157">
            <v>5.69</v>
          </cell>
          <cell r="N157">
            <v>36.024320000000131</v>
          </cell>
        </row>
        <row r="158">
          <cell r="L158">
            <v>0.23437500000000888</v>
          </cell>
          <cell r="M158">
            <v>5.7700000000000005</v>
          </cell>
          <cell r="N158">
            <v>35.738412698412859</v>
          </cell>
        </row>
        <row r="159">
          <cell r="L159">
            <v>0.23828125000000849</v>
          </cell>
          <cell r="M159">
            <v>5.8500000000000005</v>
          </cell>
          <cell r="N159">
            <v>35.758730158730323</v>
          </cell>
        </row>
        <row r="160">
          <cell r="L160">
            <v>0.25390625000000672</v>
          </cell>
          <cell r="M160">
            <v>5.94</v>
          </cell>
          <cell r="N160">
            <v>36.024319999999477</v>
          </cell>
        </row>
        <row r="161">
          <cell r="L161">
            <v>0.24218750000000805</v>
          </cell>
          <cell r="M161">
            <v>6.0200000000000005</v>
          </cell>
          <cell r="N161">
            <v>35.758730158730309</v>
          </cell>
        </row>
        <row r="162">
          <cell r="L162">
            <v>0.23828125000000844</v>
          </cell>
          <cell r="M162">
            <v>6.11</v>
          </cell>
          <cell r="N162">
            <v>35.738412698412859</v>
          </cell>
        </row>
        <row r="163">
          <cell r="L163">
            <v>0.26171875000000588</v>
          </cell>
          <cell r="M163">
            <v>6.19</v>
          </cell>
          <cell r="N163">
            <v>36.910163934426258</v>
          </cell>
        </row>
        <row r="164">
          <cell r="L164">
            <v>0.25000000000000716</v>
          </cell>
          <cell r="M164">
            <v>6.2700000000000005</v>
          </cell>
          <cell r="N164">
            <v>34.13333333333307</v>
          </cell>
        </row>
        <row r="165">
          <cell r="L165">
            <v>0.24609375000000761</v>
          </cell>
          <cell r="M165">
            <v>6.3500000000000005</v>
          </cell>
          <cell r="N165">
            <v>35.758730158730302</v>
          </cell>
        </row>
        <row r="166">
          <cell r="L166">
            <v>0.25781250000000633</v>
          </cell>
          <cell r="M166">
            <v>6.44</v>
          </cell>
          <cell r="N166">
            <v>36.314838709677524</v>
          </cell>
        </row>
        <row r="167">
          <cell r="L167">
            <v>0.269531250000005</v>
          </cell>
          <cell r="M167">
            <v>6.5200000000000005</v>
          </cell>
          <cell r="N167">
            <v>37.546666666666646</v>
          </cell>
        </row>
        <row r="168">
          <cell r="L168">
            <v>0.25000000000000716</v>
          </cell>
          <cell r="M168">
            <v>6.6000000000000005</v>
          </cell>
          <cell r="N168">
            <v>35.758730158730323</v>
          </cell>
        </row>
        <row r="169">
          <cell r="L169">
            <v>0.26171875000000588</v>
          </cell>
          <cell r="M169">
            <v>6.6800000000000006</v>
          </cell>
          <cell r="N169">
            <v>37.23636363636362</v>
          </cell>
        </row>
        <row r="170">
          <cell r="L170">
            <v>0.26171875000000588</v>
          </cell>
          <cell r="M170">
            <v>6.7700000000000005</v>
          </cell>
          <cell r="N170">
            <v>36.044800000000123</v>
          </cell>
        </row>
        <row r="171">
          <cell r="L171">
            <v>0.25390625000000677</v>
          </cell>
          <cell r="M171">
            <v>6.8500000000000005</v>
          </cell>
          <cell r="N171">
            <v>36.044800000000116</v>
          </cell>
        </row>
        <row r="172">
          <cell r="L172">
            <v>0.25000000000000716</v>
          </cell>
          <cell r="M172">
            <v>6.9300000000000006</v>
          </cell>
          <cell r="N172">
            <v>35.200000000000216</v>
          </cell>
        </row>
        <row r="173">
          <cell r="L173">
            <v>0.28125000000000366</v>
          </cell>
          <cell r="M173">
            <v>7.0200000000000005</v>
          </cell>
          <cell r="N173">
            <v>36.610081300813071</v>
          </cell>
        </row>
        <row r="174">
          <cell r="L174">
            <v>0.28515625000000322</v>
          </cell>
          <cell r="M174">
            <v>7.1000000000000005</v>
          </cell>
          <cell r="N174">
            <v>37.23636363636362</v>
          </cell>
        </row>
        <row r="175">
          <cell r="L175">
            <v>0.28515625000000328</v>
          </cell>
          <cell r="M175">
            <v>7.1800000000000006</v>
          </cell>
          <cell r="N175">
            <v>37.236363636363627</v>
          </cell>
        </row>
        <row r="176">
          <cell r="L176">
            <v>0.26953125000000494</v>
          </cell>
          <cell r="M176">
            <v>7.2700000000000005</v>
          </cell>
          <cell r="N176">
            <v>36.610081300813071</v>
          </cell>
        </row>
        <row r="177">
          <cell r="L177">
            <v>0.28906250000000283</v>
          </cell>
          <cell r="M177">
            <v>7.3500000000000005</v>
          </cell>
          <cell r="N177">
            <v>37.525333333333293</v>
          </cell>
        </row>
        <row r="178">
          <cell r="L178">
            <v>0.27734375000000416</v>
          </cell>
          <cell r="M178">
            <v>7.4300000000000006</v>
          </cell>
          <cell r="N178">
            <v>36.044800000000123</v>
          </cell>
        </row>
        <row r="179">
          <cell r="L179">
            <v>0.28906250000000283</v>
          </cell>
          <cell r="M179">
            <v>7.5200000000000005</v>
          </cell>
          <cell r="N179">
            <v>36.314838709677524</v>
          </cell>
        </row>
        <row r="180">
          <cell r="L180">
            <v>0.28906250000000278</v>
          </cell>
          <cell r="M180">
            <v>7.6000000000000005</v>
          </cell>
          <cell r="N180">
            <v>36.610081300813064</v>
          </cell>
        </row>
        <row r="181">
          <cell r="L181">
            <v>0.30078125000000155</v>
          </cell>
          <cell r="M181">
            <v>7.69</v>
          </cell>
          <cell r="N181">
            <v>37.840672268907483</v>
          </cell>
        </row>
        <row r="182">
          <cell r="L182">
            <v>0.296875000000002</v>
          </cell>
          <cell r="M182">
            <v>7.7700000000000005</v>
          </cell>
          <cell r="N182">
            <v>35.457007874015325</v>
          </cell>
        </row>
        <row r="183">
          <cell r="L183">
            <v>0.296875000000002</v>
          </cell>
          <cell r="M183">
            <v>7.86</v>
          </cell>
          <cell r="N183">
            <v>35.436850393700361</v>
          </cell>
        </row>
        <row r="184">
          <cell r="L184">
            <v>0.31250000000000894</v>
          </cell>
          <cell r="M184">
            <v>7.94</v>
          </cell>
          <cell r="N184">
            <v>38.161355932203996</v>
          </cell>
        </row>
        <row r="185">
          <cell r="L185">
            <v>0.31250000000000894</v>
          </cell>
          <cell r="M185">
            <v>8.0300000000000011</v>
          </cell>
          <cell r="N185">
            <v>36.889180327868893</v>
          </cell>
        </row>
        <row r="186">
          <cell r="L186">
            <v>0.30468750000000977</v>
          </cell>
          <cell r="M186">
            <v>8.11</v>
          </cell>
          <cell r="N186">
            <v>36.910163934426933</v>
          </cell>
        </row>
        <row r="187">
          <cell r="L187">
            <v>0.28906250000001155</v>
          </cell>
          <cell r="M187">
            <v>8.1900000000000013</v>
          </cell>
          <cell r="N187">
            <v>34.907286821705668</v>
          </cell>
        </row>
        <row r="188">
          <cell r="L188">
            <v>0.30468750000000977</v>
          </cell>
          <cell r="M188">
            <v>8.2800000000000011</v>
          </cell>
          <cell r="N188">
            <v>36.610081300813732</v>
          </cell>
        </row>
        <row r="189">
          <cell r="L189">
            <v>0.3203125000000081</v>
          </cell>
          <cell r="M189">
            <v>8.36</v>
          </cell>
          <cell r="N189">
            <v>38.819310344828146</v>
          </cell>
        </row>
        <row r="190">
          <cell r="L190">
            <v>0.30859375000000938</v>
          </cell>
          <cell r="M190">
            <v>8.4400000000000013</v>
          </cell>
          <cell r="N190">
            <v>36.610081300813732</v>
          </cell>
        </row>
        <row r="191">
          <cell r="L191">
            <v>0.31250000000000899</v>
          </cell>
          <cell r="M191">
            <v>8.5300000000000011</v>
          </cell>
          <cell r="N191">
            <v>36.589268292683663</v>
          </cell>
        </row>
        <row r="192">
          <cell r="L192">
            <v>0.33203125000000677</v>
          </cell>
          <cell r="M192">
            <v>8.61</v>
          </cell>
          <cell r="N192">
            <v>38.487521367521957</v>
          </cell>
        </row>
        <row r="193">
          <cell r="L193">
            <v>0.32031250000000805</v>
          </cell>
          <cell r="M193">
            <v>8.6900000000000013</v>
          </cell>
          <cell r="N193">
            <v>37.840672268908193</v>
          </cell>
        </row>
        <row r="194">
          <cell r="L194">
            <v>0.33984375000000588</v>
          </cell>
          <cell r="M194">
            <v>8.77</v>
          </cell>
          <cell r="N194">
            <v>38.819310344828153</v>
          </cell>
        </row>
        <row r="195">
          <cell r="L195">
            <v>0.31250000000000894</v>
          </cell>
          <cell r="M195">
            <v>8.86</v>
          </cell>
          <cell r="N195">
            <v>36.91016393442694</v>
          </cell>
        </row>
        <row r="196">
          <cell r="L196">
            <v>0.32812500000000722</v>
          </cell>
          <cell r="M196">
            <v>8.9400000000000013</v>
          </cell>
          <cell r="N196">
            <v>38.161355932203996</v>
          </cell>
        </row>
        <row r="197">
          <cell r="L197">
            <v>0.33203125000000677</v>
          </cell>
          <cell r="M197">
            <v>9.02</v>
          </cell>
          <cell r="N197">
            <v>38.819310344828139</v>
          </cell>
        </row>
        <row r="198">
          <cell r="L198">
            <v>0.33203125000000683</v>
          </cell>
          <cell r="M198">
            <v>9.11</v>
          </cell>
          <cell r="N198">
            <v>38.161355932203271</v>
          </cell>
        </row>
        <row r="199">
          <cell r="L199">
            <v>0.3437500000000055</v>
          </cell>
          <cell r="M199">
            <v>9.1900000000000013</v>
          </cell>
          <cell r="N199">
            <v>37.840672268907475</v>
          </cell>
        </row>
        <row r="200">
          <cell r="L200">
            <v>0.35546875000000422</v>
          </cell>
          <cell r="M200">
            <v>9.27</v>
          </cell>
          <cell r="N200">
            <v>39.500350877192716</v>
          </cell>
        </row>
        <row r="201">
          <cell r="L201">
            <v>0.35156250000000461</v>
          </cell>
          <cell r="M201">
            <v>9.3500000000000014</v>
          </cell>
          <cell r="N201">
            <v>40.228571428571868</v>
          </cell>
        </row>
        <row r="202">
          <cell r="L202">
            <v>0.36328125000000333</v>
          </cell>
          <cell r="M202">
            <v>9.4400000000000013</v>
          </cell>
          <cell r="N202">
            <v>40.20571428571391</v>
          </cell>
        </row>
        <row r="203">
          <cell r="L203">
            <v>0.35546875000000422</v>
          </cell>
          <cell r="M203">
            <v>9.52</v>
          </cell>
          <cell r="N203">
            <v>38.8193103448274</v>
          </cell>
        </row>
        <row r="204">
          <cell r="L204">
            <v>0.35156250000000466</v>
          </cell>
          <cell r="M204">
            <v>9.6000000000000014</v>
          </cell>
          <cell r="N204">
            <v>36.931147540982963</v>
          </cell>
        </row>
        <row r="205">
          <cell r="L205">
            <v>0.35546875000000422</v>
          </cell>
          <cell r="M205">
            <v>9.6900000000000013</v>
          </cell>
          <cell r="N205">
            <v>38.161355932203271</v>
          </cell>
        </row>
        <row r="206">
          <cell r="L206">
            <v>0.35546875000000422</v>
          </cell>
          <cell r="M206">
            <v>9.77</v>
          </cell>
          <cell r="N206">
            <v>38.487521367521225</v>
          </cell>
        </row>
        <row r="207">
          <cell r="L207">
            <v>0.37500000000000211</v>
          </cell>
          <cell r="M207">
            <v>9.8500000000000014</v>
          </cell>
          <cell r="N207">
            <v>39.522807017543592</v>
          </cell>
        </row>
        <row r="208">
          <cell r="L208">
            <v>0.35546875000000422</v>
          </cell>
          <cell r="M208">
            <v>9.9400000000000013</v>
          </cell>
          <cell r="N208">
            <v>38.487521367521211</v>
          </cell>
        </row>
        <row r="209">
          <cell r="L209">
            <v>0.35937500000000377</v>
          </cell>
          <cell r="M209">
            <v>10.02</v>
          </cell>
          <cell r="N209">
            <v>37.21520661156957</v>
          </cell>
        </row>
        <row r="210">
          <cell r="L210">
            <v>0.35546875000000422</v>
          </cell>
          <cell r="M210">
            <v>10.100000000000001</v>
          </cell>
          <cell r="N210">
            <v>37.525333333333279</v>
          </cell>
        </row>
        <row r="211">
          <cell r="L211">
            <v>0.3710937500000025</v>
          </cell>
          <cell r="M211">
            <v>10.190000000000001</v>
          </cell>
          <cell r="N211">
            <v>38.819310344827372</v>
          </cell>
        </row>
        <row r="212">
          <cell r="L212">
            <v>0.36718750000000294</v>
          </cell>
          <cell r="M212">
            <v>10.27</v>
          </cell>
          <cell r="N212">
            <v>38.161355932203293</v>
          </cell>
        </row>
        <row r="213">
          <cell r="L213">
            <v>0.36718750000000289</v>
          </cell>
          <cell r="M213">
            <v>10.36</v>
          </cell>
          <cell r="N213">
            <v>39.827256637167828</v>
          </cell>
        </row>
        <row r="214">
          <cell r="L214">
            <v>0.3710937500000025</v>
          </cell>
          <cell r="M214">
            <v>10.440000000000001</v>
          </cell>
          <cell r="N214">
            <v>38.487521367521218</v>
          </cell>
        </row>
        <row r="215">
          <cell r="L215">
            <v>0.37890625000000161</v>
          </cell>
          <cell r="M215">
            <v>10.530000000000001</v>
          </cell>
          <cell r="N215">
            <v>39.134608695651949</v>
          </cell>
        </row>
        <row r="216">
          <cell r="L216">
            <v>0.38281250000000988</v>
          </cell>
          <cell r="M216">
            <v>10.61</v>
          </cell>
          <cell r="N216">
            <v>38.819310344828125</v>
          </cell>
        </row>
        <row r="217">
          <cell r="L217">
            <v>0.39843750000000822</v>
          </cell>
          <cell r="M217">
            <v>10.690000000000001</v>
          </cell>
          <cell r="N217">
            <v>40.567927927928338</v>
          </cell>
        </row>
        <row r="218">
          <cell r="L218">
            <v>0.39062500000000905</v>
          </cell>
          <cell r="M218">
            <v>10.780000000000001</v>
          </cell>
          <cell r="N218">
            <v>39.827256637168624</v>
          </cell>
        </row>
        <row r="219">
          <cell r="L219">
            <v>0.3945312500000086</v>
          </cell>
          <cell r="M219">
            <v>10.86</v>
          </cell>
          <cell r="N219">
            <v>39.849911504425236</v>
          </cell>
        </row>
        <row r="220">
          <cell r="L220">
            <v>0.40625000000000733</v>
          </cell>
          <cell r="M220">
            <v>10.940000000000001</v>
          </cell>
          <cell r="N220">
            <v>40.20571428571391</v>
          </cell>
        </row>
        <row r="221">
          <cell r="L221">
            <v>0.39453125000000866</v>
          </cell>
          <cell r="M221">
            <v>11.030000000000001</v>
          </cell>
          <cell r="N221">
            <v>39.134608695652723</v>
          </cell>
        </row>
        <row r="222">
          <cell r="L222">
            <v>0.40625000000000733</v>
          </cell>
          <cell r="M222">
            <v>11.11</v>
          </cell>
          <cell r="N222">
            <v>39.849911504424455</v>
          </cell>
        </row>
        <row r="223">
          <cell r="L223">
            <v>0.41015625000000688</v>
          </cell>
          <cell r="M223">
            <v>11.190000000000001</v>
          </cell>
          <cell r="N223">
            <v>39.15686956521715</v>
          </cell>
        </row>
        <row r="224">
          <cell r="L224">
            <v>0.41015625000000688</v>
          </cell>
          <cell r="M224">
            <v>11.280000000000001</v>
          </cell>
          <cell r="N224">
            <v>40.205714285714713</v>
          </cell>
        </row>
        <row r="225">
          <cell r="L225">
            <v>0.3945312500000086</v>
          </cell>
          <cell r="M225">
            <v>11.36</v>
          </cell>
          <cell r="N225">
            <v>38.487521367521943</v>
          </cell>
        </row>
        <row r="226">
          <cell r="L226">
            <v>0.39843750000000822</v>
          </cell>
          <cell r="M226">
            <v>11.440000000000001</v>
          </cell>
          <cell r="N226">
            <v>39.849911504425229</v>
          </cell>
        </row>
        <row r="227">
          <cell r="L227">
            <v>0.40625000000000733</v>
          </cell>
          <cell r="M227">
            <v>11.530000000000001</v>
          </cell>
          <cell r="N227">
            <v>39.134608695652702</v>
          </cell>
        </row>
        <row r="228">
          <cell r="L228">
            <v>0.42187500000000561</v>
          </cell>
          <cell r="M228">
            <v>11.61</v>
          </cell>
          <cell r="N228">
            <v>40.20571428571472</v>
          </cell>
        </row>
        <row r="229">
          <cell r="L229">
            <v>0.42578125000000516</v>
          </cell>
          <cell r="M229">
            <v>11.690000000000001</v>
          </cell>
          <cell r="N229">
            <v>40.93672727272763</v>
          </cell>
        </row>
        <row r="230">
          <cell r="L230">
            <v>0.417968750000006</v>
          </cell>
          <cell r="M230">
            <v>11.780000000000001</v>
          </cell>
          <cell r="N230">
            <v>40.913454545454911</v>
          </cell>
        </row>
        <row r="231">
          <cell r="L231">
            <v>0.41015625000000688</v>
          </cell>
          <cell r="M231">
            <v>11.86</v>
          </cell>
          <cell r="N231">
            <v>39.500350877193476</v>
          </cell>
        </row>
        <row r="232">
          <cell r="L232">
            <v>0.41796875000000605</v>
          </cell>
          <cell r="M232">
            <v>11.940000000000001</v>
          </cell>
          <cell r="N232">
            <v>38.819310344827393</v>
          </cell>
        </row>
        <row r="233">
          <cell r="L233">
            <v>0.42968750000000472</v>
          </cell>
          <cell r="M233">
            <v>12.02</v>
          </cell>
          <cell r="N233">
            <v>39.849911504424469</v>
          </cell>
        </row>
        <row r="234">
          <cell r="L234">
            <v>0.417968750000006</v>
          </cell>
          <cell r="M234">
            <v>12.11</v>
          </cell>
          <cell r="N234">
            <v>37.503999999999948</v>
          </cell>
        </row>
        <row r="235">
          <cell r="L235">
            <v>0.41406250000000644</v>
          </cell>
          <cell r="M235">
            <v>12.190000000000001</v>
          </cell>
          <cell r="N235">
            <v>37.840672268907483</v>
          </cell>
        </row>
        <row r="236">
          <cell r="L236">
            <v>0.417968750000006</v>
          </cell>
          <cell r="M236">
            <v>12.27</v>
          </cell>
          <cell r="N236">
            <v>39.156869565217924</v>
          </cell>
        </row>
        <row r="237">
          <cell r="L237">
            <v>0.43359375000000433</v>
          </cell>
          <cell r="M237">
            <v>12.36</v>
          </cell>
          <cell r="N237">
            <v>39.849911504425251</v>
          </cell>
        </row>
        <row r="238">
          <cell r="L238">
            <v>0.43359375000000427</v>
          </cell>
          <cell r="M238">
            <v>12.440000000000001</v>
          </cell>
          <cell r="N238">
            <v>39.849911504425236</v>
          </cell>
        </row>
        <row r="239">
          <cell r="L239">
            <v>0.445312500000003</v>
          </cell>
          <cell r="M239">
            <v>12.52</v>
          </cell>
          <cell r="N239">
            <v>40.205714285713142</v>
          </cell>
        </row>
        <row r="240">
          <cell r="L240">
            <v>0.445312500000003</v>
          </cell>
          <cell r="M240">
            <v>12.61</v>
          </cell>
          <cell r="N240">
            <v>40.544864864864465</v>
          </cell>
        </row>
        <row r="241">
          <cell r="L241">
            <v>0.44921875000000261</v>
          </cell>
          <cell r="M241">
            <v>12.690000000000001</v>
          </cell>
          <cell r="N241">
            <v>38.819310344826661</v>
          </cell>
        </row>
        <row r="242">
          <cell r="L242">
            <v>0.44921875000000261</v>
          </cell>
          <cell r="M242">
            <v>12.77</v>
          </cell>
          <cell r="N242">
            <v>40.567927927927535</v>
          </cell>
        </row>
        <row r="243">
          <cell r="L243">
            <v>0.44921875000000255</v>
          </cell>
          <cell r="M243">
            <v>12.86</v>
          </cell>
          <cell r="N243">
            <v>39.500350877191948</v>
          </cell>
        </row>
        <row r="244">
          <cell r="L244">
            <v>0.44921875000000255</v>
          </cell>
          <cell r="M244">
            <v>12.940000000000001</v>
          </cell>
          <cell r="N244">
            <v>40.936727272726806</v>
          </cell>
        </row>
        <row r="245">
          <cell r="L245">
            <v>0.46875000000000039</v>
          </cell>
          <cell r="M245">
            <v>13.030000000000001</v>
          </cell>
          <cell r="N245">
            <v>43.273846153845369</v>
          </cell>
        </row>
        <row r="246">
          <cell r="L246">
            <v>0.46093750000000128</v>
          </cell>
          <cell r="M246">
            <v>13.11</v>
          </cell>
          <cell r="N246">
            <v>40.205714285713135</v>
          </cell>
        </row>
        <row r="247">
          <cell r="L247">
            <v>0.44921875000000261</v>
          </cell>
          <cell r="M247">
            <v>13.190000000000001</v>
          </cell>
          <cell r="N247">
            <v>39.849911504424462</v>
          </cell>
        </row>
        <row r="248">
          <cell r="L248">
            <v>0.46093750000000133</v>
          </cell>
          <cell r="M248">
            <v>13.280000000000001</v>
          </cell>
          <cell r="N248">
            <v>40.936727272726827</v>
          </cell>
        </row>
        <row r="249">
          <cell r="L249">
            <v>0.46093750000000133</v>
          </cell>
          <cell r="M249">
            <v>13.36</v>
          </cell>
          <cell r="N249">
            <v>40.205714285713121</v>
          </cell>
        </row>
        <row r="250">
          <cell r="L250">
            <v>0.48046875000000772</v>
          </cell>
          <cell r="M250">
            <v>13.45</v>
          </cell>
          <cell r="N250">
            <v>42.861714285714463</v>
          </cell>
        </row>
        <row r="251">
          <cell r="L251">
            <v>0.46484375000000949</v>
          </cell>
          <cell r="M251">
            <v>13.530000000000001</v>
          </cell>
          <cell r="N251">
            <v>40.20571428571391</v>
          </cell>
        </row>
        <row r="252">
          <cell r="L252">
            <v>0.47656250000000816</v>
          </cell>
          <cell r="M252">
            <v>13.61</v>
          </cell>
          <cell r="N252">
            <v>42.084485981308674</v>
          </cell>
        </row>
        <row r="253">
          <cell r="L253">
            <v>0.4726562500000086</v>
          </cell>
          <cell r="M253">
            <v>13.7</v>
          </cell>
          <cell r="N253">
            <v>39.134608695651934</v>
          </cell>
        </row>
        <row r="254">
          <cell r="L254">
            <v>0.47656250000000816</v>
          </cell>
          <cell r="M254">
            <v>13.780000000000001</v>
          </cell>
          <cell r="N254">
            <v>39.827256637167842</v>
          </cell>
        </row>
        <row r="255">
          <cell r="L255">
            <v>0.48046875000000783</v>
          </cell>
          <cell r="M255">
            <v>13.86</v>
          </cell>
          <cell r="N255">
            <v>41.694814814815125</v>
          </cell>
        </row>
        <row r="256">
          <cell r="L256">
            <v>0.48437500000000738</v>
          </cell>
          <cell r="M256">
            <v>13.95</v>
          </cell>
          <cell r="N256">
            <v>42.060560747663821</v>
          </cell>
        </row>
        <row r="257">
          <cell r="L257">
            <v>0.48046875000000783</v>
          </cell>
          <cell r="M257">
            <v>14.030000000000001</v>
          </cell>
          <cell r="N257">
            <v>40.936727272727637</v>
          </cell>
        </row>
        <row r="258">
          <cell r="L258">
            <v>0.47656250000000822</v>
          </cell>
          <cell r="M258">
            <v>14.11</v>
          </cell>
          <cell r="N258">
            <v>39.849911504424455</v>
          </cell>
        </row>
        <row r="259">
          <cell r="L259">
            <v>0.48437500000000738</v>
          </cell>
          <cell r="M259">
            <v>14.190000000000001</v>
          </cell>
          <cell r="N259">
            <v>42.886095238095422</v>
          </cell>
        </row>
        <row r="260">
          <cell r="L260">
            <v>0.48828125000000688</v>
          </cell>
          <cell r="M260">
            <v>14.280000000000001</v>
          </cell>
          <cell r="N260">
            <v>42.060560747663821</v>
          </cell>
        </row>
        <row r="261">
          <cell r="L261">
            <v>0.49218750000000649</v>
          </cell>
          <cell r="M261">
            <v>14.36</v>
          </cell>
          <cell r="N261">
            <v>41.694814814815103</v>
          </cell>
        </row>
        <row r="262">
          <cell r="L262">
            <v>0.48828125000000694</v>
          </cell>
          <cell r="M262">
            <v>14.440000000000001</v>
          </cell>
          <cell r="N262">
            <v>40.567927927928309</v>
          </cell>
        </row>
        <row r="263">
          <cell r="L263">
            <v>0.50000000000000566</v>
          </cell>
          <cell r="M263">
            <v>14.52</v>
          </cell>
          <cell r="N263">
            <v>41.694814814815111</v>
          </cell>
        </row>
        <row r="264">
          <cell r="L264">
            <v>0.49609375000000611</v>
          </cell>
          <cell r="M264">
            <v>14.61</v>
          </cell>
          <cell r="N264">
            <v>41.288807339449868</v>
          </cell>
        </row>
        <row r="265">
          <cell r="L265">
            <v>0.50390625000000522</v>
          </cell>
          <cell r="M265">
            <v>14.690000000000001</v>
          </cell>
          <cell r="N265">
            <v>41.31229357798113</v>
          </cell>
        </row>
        <row r="266">
          <cell r="L266">
            <v>0.50000000000000555</v>
          </cell>
          <cell r="M266">
            <v>14.77</v>
          </cell>
          <cell r="N266">
            <v>39.849911504424455</v>
          </cell>
        </row>
        <row r="267">
          <cell r="L267">
            <v>0.50781250000000477</v>
          </cell>
          <cell r="M267">
            <v>14.86</v>
          </cell>
          <cell r="N267">
            <v>41.288807339449029</v>
          </cell>
        </row>
        <row r="268">
          <cell r="L268">
            <v>0.50000000000000555</v>
          </cell>
          <cell r="M268">
            <v>14.940000000000001</v>
          </cell>
          <cell r="N268">
            <v>39.849911504424441</v>
          </cell>
        </row>
        <row r="269">
          <cell r="L269">
            <v>0.50390625000000522</v>
          </cell>
          <cell r="M269">
            <v>15.02</v>
          </cell>
          <cell r="N269">
            <v>40.205714285713945</v>
          </cell>
        </row>
        <row r="270">
          <cell r="L270">
            <v>0.515625000000004</v>
          </cell>
          <cell r="M270">
            <v>15.11</v>
          </cell>
          <cell r="N270">
            <v>40.93672727272682</v>
          </cell>
        </row>
        <row r="271">
          <cell r="L271">
            <v>0.50781250000000488</v>
          </cell>
          <cell r="M271">
            <v>15.2</v>
          </cell>
          <cell r="N271">
            <v>40.913454545454087</v>
          </cell>
        </row>
        <row r="272">
          <cell r="L272">
            <v>0.51953125000000344</v>
          </cell>
          <cell r="M272">
            <v>15.280000000000001</v>
          </cell>
          <cell r="N272">
            <v>42.481509433961584</v>
          </cell>
        </row>
        <row r="273">
          <cell r="L273">
            <v>0.50781250000000477</v>
          </cell>
          <cell r="M273">
            <v>15.370000000000001</v>
          </cell>
          <cell r="N273">
            <v>39.477894736841826</v>
          </cell>
        </row>
        <row r="274">
          <cell r="L274">
            <v>0.52734375000000266</v>
          </cell>
          <cell r="M274">
            <v>15.45</v>
          </cell>
          <cell r="N274">
            <v>43.29846153846168</v>
          </cell>
        </row>
        <row r="275">
          <cell r="L275">
            <v>0.55078125000000866</v>
          </cell>
          <cell r="M275">
            <v>15.530000000000001</v>
          </cell>
          <cell r="N275">
            <v>44.584554455445534</v>
          </cell>
        </row>
        <row r="276">
          <cell r="L276">
            <v>0.53125000000000222</v>
          </cell>
          <cell r="M276">
            <v>15.620000000000001</v>
          </cell>
          <cell r="N276">
            <v>41.288807339449036</v>
          </cell>
        </row>
        <row r="277">
          <cell r="L277">
            <v>0.53125000000000222</v>
          </cell>
          <cell r="M277">
            <v>15.7</v>
          </cell>
          <cell r="N277">
            <v>42.084485981307807</v>
          </cell>
        </row>
        <row r="278">
          <cell r="L278">
            <v>0.53515625000000178</v>
          </cell>
          <cell r="M278">
            <v>15.79</v>
          </cell>
          <cell r="N278">
            <v>42.060560747662919</v>
          </cell>
        </row>
        <row r="279">
          <cell r="L279">
            <v>0.52343750000000311</v>
          </cell>
          <cell r="M279">
            <v>15.870000000000001</v>
          </cell>
          <cell r="N279">
            <v>41.312293577981976</v>
          </cell>
        </row>
        <row r="280">
          <cell r="L280">
            <v>0.52343750000000311</v>
          </cell>
          <cell r="M280">
            <v>15.95</v>
          </cell>
          <cell r="N280">
            <v>40.567927927927535</v>
          </cell>
        </row>
        <row r="281">
          <cell r="L281">
            <v>0.54296875000000089</v>
          </cell>
          <cell r="M281">
            <v>16.04</v>
          </cell>
          <cell r="N281">
            <v>42.86171428571447</v>
          </cell>
        </row>
        <row r="282">
          <cell r="L282">
            <v>0.53906250000000133</v>
          </cell>
          <cell r="M282">
            <v>16.12</v>
          </cell>
          <cell r="N282">
            <v>42.060560747662933</v>
          </cell>
        </row>
        <row r="283">
          <cell r="L283">
            <v>0.54296875000000089</v>
          </cell>
          <cell r="M283">
            <v>16.2</v>
          </cell>
          <cell r="N283">
            <v>42.886095238095422</v>
          </cell>
        </row>
        <row r="284">
          <cell r="L284">
            <v>0.54296875000000089</v>
          </cell>
          <cell r="M284">
            <v>16.28</v>
          </cell>
          <cell r="N284">
            <v>42.0844859813078</v>
          </cell>
        </row>
        <row r="285">
          <cell r="L285">
            <v>0.54296875000000089</v>
          </cell>
          <cell r="M285">
            <v>16.36</v>
          </cell>
          <cell r="N285">
            <v>41.312293577981144</v>
          </cell>
        </row>
        <row r="286">
          <cell r="L286">
            <v>0.54687500000000056</v>
          </cell>
          <cell r="M286">
            <v>16.45</v>
          </cell>
          <cell r="N286">
            <v>42.886095238094526</v>
          </cell>
        </row>
        <row r="287">
          <cell r="L287">
            <v>0.53906250000000133</v>
          </cell>
          <cell r="M287">
            <v>16.53</v>
          </cell>
          <cell r="N287">
            <v>42.0844859813078</v>
          </cell>
        </row>
        <row r="288">
          <cell r="L288">
            <v>0.55859375000000788</v>
          </cell>
          <cell r="M288">
            <v>16.61</v>
          </cell>
          <cell r="N288">
            <v>44.147450980392207</v>
          </cell>
        </row>
        <row r="289">
          <cell r="L289">
            <v>0.57031250000000655</v>
          </cell>
          <cell r="M289">
            <v>16.690000000000001</v>
          </cell>
          <cell r="N289">
            <v>43.298461538460728</v>
          </cell>
        </row>
        <row r="290">
          <cell r="L290">
            <v>0.55078125000000866</v>
          </cell>
          <cell r="M290">
            <v>16.78</v>
          </cell>
          <cell r="N290">
            <v>41.671111111110534</v>
          </cell>
        </row>
        <row r="291">
          <cell r="L291">
            <v>0.55468750000000822</v>
          </cell>
          <cell r="M291">
            <v>16.86</v>
          </cell>
          <cell r="N291">
            <v>42.886095238095415</v>
          </cell>
        </row>
        <row r="292">
          <cell r="L292">
            <v>0.56250000000000755</v>
          </cell>
          <cell r="M292">
            <v>16.940000000000001</v>
          </cell>
          <cell r="N292">
            <v>44.147450980392215</v>
          </cell>
        </row>
        <row r="293">
          <cell r="L293">
            <v>0.57421875000000622</v>
          </cell>
          <cell r="M293">
            <v>17.03</v>
          </cell>
          <cell r="N293">
            <v>42.060560747662969</v>
          </cell>
        </row>
        <row r="294">
          <cell r="L294">
            <v>0.57421875000000622</v>
          </cell>
          <cell r="M294">
            <v>17.11</v>
          </cell>
          <cell r="N294">
            <v>45.459393939392811</v>
          </cell>
        </row>
        <row r="295">
          <cell r="L295">
            <v>0.57421875000000622</v>
          </cell>
          <cell r="M295">
            <v>17.190000000000001</v>
          </cell>
          <cell r="N295">
            <v>43.298461538460742</v>
          </cell>
        </row>
        <row r="296">
          <cell r="L296">
            <v>0.57421875000000622</v>
          </cell>
          <cell r="M296">
            <v>17.28</v>
          </cell>
          <cell r="N296">
            <v>44.559207920792097</v>
          </cell>
        </row>
        <row r="297">
          <cell r="L297">
            <v>0.58593750000000488</v>
          </cell>
          <cell r="M297">
            <v>17.36</v>
          </cell>
          <cell r="N297">
            <v>42.457358490565376</v>
          </cell>
        </row>
        <row r="298">
          <cell r="L298">
            <v>0.58203125000000533</v>
          </cell>
          <cell r="M298">
            <v>17.440000000000001</v>
          </cell>
          <cell r="N298">
            <v>41.671111111110548</v>
          </cell>
        </row>
        <row r="299">
          <cell r="L299">
            <v>0.57812500000000577</v>
          </cell>
          <cell r="M299">
            <v>17.53</v>
          </cell>
          <cell r="N299">
            <v>42.86171428571447</v>
          </cell>
        </row>
        <row r="300">
          <cell r="L300">
            <v>0.57421875000000622</v>
          </cell>
          <cell r="M300">
            <v>17.61</v>
          </cell>
          <cell r="N300">
            <v>40.913454545454094</v>
          </cell>
        </row>
        <row r="301">
          <cell r="L301">
            <v>0.57421875000000622</v>
          </cell>
          <cell r="M301">
            <v>17.7</v>
          </cell>
          <cell r="N301">
            <v>42.060560747662933</v>
          </cell>
        </row>
        <row r="302">
          <cell r="L302">
            <v>0.59375000000000422</v>
          </cell>
          <cell r="M302">
            <v>17.78</v>
          </cell>
          <cell r="N302">
            <v>44.559207920792097</v>
          </cell>
        </row>
        <row r="303">
          <cell r="L303">
            <v>0.58203125000000533</v>
          </cell>
          <cell r="M303">
            <v>17.87</v>
          </cell>
          <cell r="N303">
            <v>42.861714285713553</v>
          </cell>
        </row>
        <row r="304">
          <cell r="L304">
            <v>0.585937500000005</v>
          </cell>
          <cell r="M304">
            <v>17.95</v>
          </cell>
          <cell r="N304">
            <v>42.060560747662969</v>
          </cell>
        </row>
        <row r="305">
          <cell r="L305">
            <v>0.60156250000000333</v>
          </cell>
          <cell r="M305">
            <v>18.03</v>
          </cell>
          <cell r="N305">
            <v>44.147450980391262</v>
          </cell>
        </row>
        <row r="306">
          <cell r="L306">
            <v>0.60156250000000311</v>
          </cell>
          <cell r="M306">
            <v>18.11</v>
          </cell>
          <cell r="N306">
            <v>44.584554455444554</v>
          </cell>
        </row>
        <row r="307">
          <cell r="L307">
            <v>0.58984375000000466</v>
          </cell>
          <cell r="M307">
            <v>18.2</v>
          </cell>
          <cell r="N307">
            <v>42.886095238094541</v>
          </cell>
        </row>
        <row r="308">
          <cell r="L308">
            <v>0.60156250000000311</v>
          </cell>
          <cell r="M308">
            <v>18.28</v>
          </cell>
          <cell r="N308">
            <v>43.718834951455456</v>
          </cell>
        </row>
        <row r="309">
          <cell r="L309">
            <v>0.61718750000001021</v>
          </cell>
          <cell r="M309">
            <v>18.36</v>
          </cell>
          <cell r="N309">
            <v>45.030399999999965</v>
          </cell>
        </row>
        <row r="310">
          <cell r="L310">
            <v>0.593750000000004</v>
          </cell>
          <cell r="M310">
            <v>18.440000000000001</v>
          </cell>
          <cell r="N310">
            <v>41.335779816513259</v>
          </cell>
        </row>
        <row r="311">
          <cell r="L311">
            <v>0.59765625000000366</v>
          </cell>
          <cell r="M311">
            <v>18.53</v>
          </cell>
          <cell r="N311">
            <v>43.718834951456408</v>
          </cell>
        </row>
        <row r="312">
          <cell r="L312">
            <v>0.59765625000000366</v>
          </cell>
          <cell r="M312">
            <v>18.61</v>
          </cell>
          <cell r="N312">
            <v>42.084485981307807</v>
          </cell>
        </row>
        <row r="313">
          <cell r="L313">
            <v>0.60546875000000289</v>
          </cell>
          <cell r="M313">
            <v>18.690000000000001</v>
          </cell>
          <cell r="N313">
            <v>45.975510204081495</v>
          </cell>
        </row>
        <row r="314">
          <cell r="L314">
            <v>0.62890625000000022</v>
          </cell>
          <cell r="M314">
            <v>18.78</v>
          </cell>
          <cell r="N314">
            <v>43.298461538460749</v>
          </cell>
        </row>
        <row r="315">
          <cell r="L315">
            <v>0.60546875000000289</v>
          </cell>
          <cell r="M315">
            <v>18.86</v>
          </cell>
          <cell r="N315">
            <v>42.481509433961619</v>
          </cell>
        </row>
        <row r="316">
          <cell r="L316">
            <v>0.61718750000000155</v>
          </cell>
          <cell r="M316">
            <v>18.940000000000001</v>
          </cell>
          <cell r="N316">
            <v>44.584554455445549</v>
          </cell>
        </row>
        <row r="317">
          <cell r="L317">
            <v>0.613281250000002</v>
          </cell>
          <cell r="M317">
            <v>19.02</v>
          </cell>
          <cell r="N317">
            <v>42.108411214952682</v>
          </cell>
        </row>
        <row r="318">
          <cell r="L318">
            <v>0.60156250000000311</v>
          </cell>
          <cell r="M318">
            <v>19.11</v>
          </cell>
          <cell r="N318">
            <v>42.886095238095415</v>
          </cell>
        </row>
        <row r="319">
          <cell r="L319">
            <v>0.63281249999999967</v>
          </cell>
          <cell r="M319">
            <v>19.190000000000001</v>
          </cell>
          <cell r="N319">
            <v>45.485252525251397</v>
          </cell>
        </row>
        <row r="320">
          <cell r="L320">
            <v>0.613281250000002</v>
          </cell>
          <cell r="M320">
            <v>19.27</v>
          </cell>
          <cell r="N320">
            <v>41.694814814814286</v>
          </cell>
        </row>
        <row r="321">
          <cell r="L321">
            <v>0.62109375000000111</v>
          </cell>
          <cell r="M321">
            <v>19.36</v>
          </cell>
          <cell r="N321">
            <v>44.147450980392222</v>
          </cell>
        </row>
        <row r="322">
          <cell r="L322">
            <v>0.61718750000000155</v>
          </cell>
          <cell r="M322">
            <v>19.440000000000001</v>
          </cell>
          <cell r="N322">
            <v>42.481509433961605</v>
          </cell>
        </row>
        <row r="323">
          <cell r="L323">
            <v>0.62890625000000888</v>
          </cell>
          <cell r="M323">
            <v>19.53</v>
          </cell>
          <cell r="N323">
            <v>45.459393939394872</v>
          </cell>
        </row>
        <row r="324">
          <cell r="L324">
            <v>0.62890625000000888</v>
          </cell>
          <cell r="M324">
            <v>19.61</v>
          </cell>
          <cell r="N324">
            <v>42.457358490565397</v>
          </cell>
        </row>
        <row r="325">
          <cell r="L325">
            <v>0.621093750000001</v>
          </cell>
          <cell r="M325">
            <v>19.7</v>
          </cell>
          <cell r="N325">
            <v>42.060560747662926</v>
          </cell>
        </row>
        <row r="326">
          <cell r="L326">
            <v>0.64062500000000755</v>
          </cell>
          <cell r="M326">
            <v>19.78</v>
          </cell>
          <cell r="N326">
            <v>45.004800000000969</v>
          </cell>
        </row>
        <row r="327">
          <cell r="L327">
            <v>0.61328125000001066</v>
          </cell>
          <cell r="M327">
            <v>19.87</v>
          </cell>
          <cell r="N327">
            <v>41.647407407407705</v>
          </cell>
        </row>
        <row r="328">
          <cell r="L328">
            <v>0.63671875000000799</v>
          </cell>
          <cell r="M328">
            <v>19.95</v>
          </cell>
          <cell r="N328">
            <v>43.249230769230003</v>
          </cell>
        </row>
        <row r="329">
          <cell r="L329">
            <v>0.63671875000000799</v>
          </cell>
          <cell r="M329">
            <v>20.03</v>
          </cell>
          <cell r="N329">
            <v>42.86171428571356</v>
          </cell>
        </row>
        <row r="330">
          <cell r="L330">
            <v>0.64453125000000711</v>
          </cell>
          <cell r="M330">
            <v>20.12</v>
          </cell>
          <cell r="N330">
            <v>44.979199999999942</v>
          </cell>
        </row>
        <row r="331">
          <cell r="L331">
            <v>0.65625000000000577</v>
          </cell>
          <cell r="M331">
            <v>20.2</v>
          </cell>
          <cell r="N331">
            <v>43.693980582523416</v>
          </cell>
        </row>
        <row r="332">
          <cell r="L332">
            <v>0.66015625000000544</v>
          </cell>
          <cell r="M332">
            <v>20.28</v>
          </cell>
          <cell r="N332">
            <v>45.923265306122296</v>
          </cell>
        </row>
        <row r="333">
          <cell r="L333">
            <v>0.65625000000000577</v>
          </cell>
          <cell r="M333">
            <v>20.36</v>
          </cell>
          <cell r="N333">
            <v>44.559207920791074</v>
          </cell>
        </row>
        <row r="334">
          <cell r="L334">
            <v>0.64843750000000666</v>
          </cell>
          <cell r="M334">
            <v>20.45</v>
          </cell>
          <cell r="N334">
            <v>43.273846153845334</v>
          </cell>
        </row>
        <row r="335">
          <cell r="L335">
            <v>0.66406250000000488</v>
          </cell>
          <cell r="M335">
            <v>20.53</v>
          </cell>
          <cell r="N335">
            <v>45.004799999998944</v>
          </cell>
        </row>
        <row r="336">
          <cell r="L336">
            <v>0.66015625000000533</v>
          </cell>
          <cell r="M336">
            <v>20.61</v>
          </cell>
          <cell r="N336">
            <v>43.693980582523423</v>
          </cell>
        </row>
        <row r="337">
          <cell r="L337">
            <v>0.66015625000000533</v>
          </cell>
          <cell r="M337">
            <v>20.7</v>
          </cell>
          <cell r="N337">
            <v>43.273846153845362</v>
          </cell>
        </row>
        <row r="338">
          <cell r="L338">
            <v>0.66015625000000544</v>
          </cell>
          <cell r="M338">
            <v>20.78</v>
          </cell>
          <cell r="N338">
            <v>42.861714285713575</v>
          </cell>
        </row>
        <row r="339">
          <cell r="L339">
            <v>0.65234375000000622</v>
          </cell>
          <cell r="M339">
            <v>20.86</v>
          </cell>
          <cell r="N339">
            <v>42.457358490565348</v>
          </cell>
        </row>
        <row r="340">
          <cell r="L340">
            <v>0.67968750000001199</v>
          </cell>
          <cell r="M340">
            <v>20.95</v>
          </cell>
          <cell r="N340">
            <v>45.923265306122275</v>
          </cell>
        </row>
        <row r="341">
          <cell r="L341">
            <v>0.67578125000000377</v>
          </cell>
          <cell r="M341">
            <v>21.03</v>
          </cell>
          <cell r="N341">
            <v>45.004799999998944</v>
          </cell>
        </row>
        <row r="342">
          <cell r="L342">
            <v>0.66015625000000544</v>
          </cell>
          <cell r="M342">
            <v>21.12</v>
          </cell>
          <cell r="N342">
            <v>42.036635514018094</v>
          </cell>
        </row>
        <row r="343">
          <cell r="L343">
            <v>0.67578125000000377</v>
          </cell>
          <cell r="M343">
            <v>21.2</v>
          </cell>
          <cell r="N343">
            <v>45.45939393939382</v>
          </cell>
        </row>
        <row r="344">
          <cell r="L344">
            <v>0.67968750000000333</v>
          </cell>
          <cell r="M344">
            <v>21.28</v>
          </cell>
          <cell r="N344">
            <v>43.273846153845369</v>
          </cell>
        </row>
        <row r="345">
          <cell r="L345">
            <v>0.67578125000000355</v>
          </cell>
          <cell r="M345">
            <v>21.36</v>
          </cell>
          <cell r="N345">
            <v>44.559207920792076</v>
          </cell>
        </row>
        <row r="346">
          <cell r="L346">
            <v>0.67578125000000377</v>
          </cell>
          <cell r="M346">
            <v>21.45</v>
          </cell>
          <cell r="N346">
            <v>43.669126213591383</v>
          </cell>
        </row>
        <row r="347">
          <cell r="L347">
            <v>0.67968750000000333</v>
          </cell>
          <cell r="M347">
            <v>21.53</v>
          </cell>
          <cell r="N347">
            <v>44.122352941175556</v>
          </cell>
        </row>
        <row r="348">
          <cell r="L348">
            <v>0.68750000000000244</v>
          </cell>
          <cell r="M348">
            <v>21.61</v>
          </cell>
          <cell r="N348">
            <v>45.92326530612231</v>
          </cell>
        </row>
        <row r="349">
          <cell r="L349">
            <v>0.68750000000000222</v>
          </cell>
          <cell r="M349">
            <v>21.7</v>
          </cell>
          <cell r="N349">
            <v>45.923265306122275</v>
          </cell>
        </row>
        <row r="350">
          <cell r="L350">
            <v>0.69140625000000178</v>
          </cell>
          <cell r="M350">
            <v>21.78</v>
          </cell>
          <cell r="N350">
            <v>44.559207920791074</v>
          </cell>
        </row>
        <row r="351">
          <cell r="L351">
            <v>0.68359375000000289</v>
          </cell>
          <cell r="M351">
            <v>21.86</v>
          </cell>
          <cell r="N351">
            <v>44.122352941176537</v>
          </cell>
        </row>
        <row r="352">
          <cell r="L352">
            <v>0.68750000000000222</v>
          </cell>
          <cell r="M352">
            <v>21.95</v>
          </cell>
          <cell r="N352">
            <v>44.55920792079106</v>
          </cell>
        </row>
        <row r="353">
          <cell r="L353">
            <v>0.69531250000000155</v>
          </cell>
          <cell r="M353">
            <v>22.03</v>
          </cell>
          <cell r="N353">
            <v>45.459393939393856</v>
          </cell>
        </row>
        <row r="354">
          <cell r="L354">
            <v>0.69531250000000155</v>
          </cell>
          <cell r="M354">
            <v>22.11</v>
          </cell>
          <cell r="N354">
            <v>45.949387755101895</v>
          </cell>
        </row>
        <row r="355">
          <cell r="L355">
            <v>0.69921875000000111</v>
          </cell>
          <cell r="M355">
            <v>22.2</v>
          </cell>
          <cell r="N355">
            <v>46.39670103092763</v>
          </cell>
        </row>
        <row r="356">
          <cell r="L356">
            <v>0.70703125000000022</v>
          </cell>
          <cell r="M356">
            <v>22.28</v>
          </cell>
          <cell r="N356">
            <v>45.923265306122282</v>
          </cell>
        </row>
        <row r="357">
          <cell r="L357">
            <v>0.70312500000000067</v>
          </cell>
          <cell r="M357">
            <v>22.36</v>
          </cell>
          <cell r="N357">
            <v>45.485252525252413</v>
          </cell>
        </row>
        <row r="358">
          <cell r="L358">
            <v>0.69531250000000155</v>
          </cell>
          <cell r="M358">
            <v>22.44</v>
          </cell>
          <cell r="N358">
            <v>43.718834951455449</v>
          </cell>
        </row>
        <row r="359">
          <cell r="L359">
            <v>0.70703125000000022</v>
          </cell>
          <cell r="M359">
            <v>22.53</v>
          </cell>
          <cell r="N359">
            <v>45.004799999998944</v>
          </cell>
        </row>
        <row r="360">
          <cell r="L360">
            <v>0.69531250000000155</v>
          </cell>
          <cell r="M360">
            <v>22.61</v>
          </cell>
          <cell r="N360">
            <v>44.147450980392193</v>
          </cell>
        </row>
        <row r="361">
          <cell r="L361">
            <v>0.71093749999999978</v>
          </cell>
          <cell r="M361">
            <v>22.69</v>
          </cell>
          <cell r="N361">
            <v>45.030399999998934</v>
          </cell>
        </row>
        <row r="362">
          <cell r="L362">
            <v>0.71874999999999889</v>
          </cell>
          <cell r="M362">
            <v>22.78</v>
          </cell>
          <cell r="N362">
            <v>45.459393939392811</v>
          </cell>
        </row>
        <row r="363">
          <cell r="L363">
            <v>0.72265625000000711</v>
          </cell>
          <cell r="M363">
            <v>22.86</v>
          </cell>
          <cell r="N363">
            <v>46.880000000000798</v>
          </cell>
        </row>
        <row r="364">
          <cell r="L364">
            <v>0.72265625000000711</v>
          </cell>
          <cell r="M364">
            <v>22.94</v>
          </cell>
          <cell r="N364">
            <v>45.949387755102904</v>
          </cell>
        </row>
        <row r="365">
          <cell r="L365">
            <v>0.71093749999999978</v>
          </cell>
          <cell r="M365">
            <v>23.02</v>
          </cell>
          <cell r="N365">
            <v>44.584554455445542</v>
          </cell>
        </row>
        <row r="366">
          <cell r="L366">
            <v>0.72265625000000711</v>
          </cell>
          <cell r="M366">
            <v>23.11</v>
          </cell>
          <cell r="N366">
            <v>45.45939393939485</v>
          </cell>
        </row>
        <row r="367">
          <cell r="L367">
            <v>0.71484374999999933</v>
          </cell>
          <cell r="M367">
            <v>23.19</v>
          </cell>
          <cell r="N367">
            <v>45.485252525252399</v>
          </cell>
        </row>
        <row r="368">
          <cell r="L368">
            <v>0.72656250000000666</v>
          </cell>
          <cell r="M368">
            <v>23.28</v>
          </cell>
          <cell r="N368">
            <v>45.923265306123326</v>
          </cell>
        </row>
        <row r="369">
          <cell r="L369">
            <v>0.72656250000000666</v>
          </cell>
          <cell r="M369">
            <v>23.36</v>
          </cell>
          <cell r="N369">
            <v>46.396701030928675</v>
          </cell>
        </row>
        <row r="370">
          <cell r="L370">
            <v>0.73046875000000622</v>
          </cell>
          <cell r="M370">
            <v>23.45</v>
          </cell>
          <cell r="N370">
            <v>44.97919999999894</v>
          </cell>
        </row>
        <row r="371">
          <cell r="L371">
            <v>0.74218750000001377</v>
          </cell>
          <cell r="M371">
            <v>23.53</v>
          </cell>
          <cell r="N371">
            <v>46.880000000000827</v>
          </cell>
        </row>
        <row r="372">
          <cell r="L372">
            <v>0.734375000000006</v>
          </cell>
          <cell r="M372">
            <v>23.62</v>
          </cell>
          <cell r="N372">
            <v>46.370309278350319</v>
          </cell>
        </row>
        <row r="373">
          <cell r="L373">
            <v>0.73046875000000622</v>
          </cell>
          <cell r="M373">
            <v>23.7</v>
          </cell>
          <cell r="N373">
            <v>45.004799999999932</v>
          </cell>
        </row>
        <row r="374">
          <cell r="L374">
            <v>0.73828125000000555</v>
          </cell>
          <cell r="M374">
            <v>23.78</v>
          </cell>
          <cell r="N374">
            <v>45.004799999998973</v>
          </cell>
        </row>
        <row r="375">
          <cell r="L375">
            <v>0.7656250000000111</v>
          </cell>
          <cell r="M375">
            <v>23.87</v>
          </cell>
          <cell r="N375">
            <v>45.177142857142407</v>
          </cell>
        </row>
        <row r="376">
          <cell r="L376">
            <v>0.73828125000000555</v>
          </cell>
          <cell r="M376">
            <v>23.95</v>
          </cell>
          <cell r="N376">
            <v>46.440211640211395</v>
          </cell>
        </row>
        <row r="377">
          <cell r="L377">
            <v>0.74218750000000488</v>
          </cell>
          <cell r="M377">
            <v>24.03</v>
          </cell>
          <cell r="N377">
            <v>46.377263157894525</v>
          </cell>
        </row>
        <row r="378">
          <cell r="L378">
            <v>0.73828125000000533</v>
          </cell>
          <cell r="M378">
            <v>24.12</v>
          </cell>
          <cell r="N378">
            <v>46.670476190475959</v>
          </cell>
        </row>
        <row r="379">
          <cell r="L379">
            <v>0.74218750000000488</v>
          </cell>
          <cell r="M379">
            <v>24.2</v>
          </cell>
          <cell r="N379">
            <v>46.60631578947347</v>
          </cell>
        </row>
        <row r="380">
          <cell r="L380">
            <v>0.734375000000006</v>
          </cell>
          <cell r="M380">
            <v>24.279999999999998</v>
          </cell>
          <cell r="N380">
            <v>47.062127659574195</v>
          </cell>
        </row>
        <row r="381">
          <cell r="L381">
            <v>0.75000000000000422</v>
          </cell>
          <cell r="M381">
            <v>24.37</v>
          </cell>
          <cell r="N381">
            <v>46.493333333333155</v>
          </cell>
        </row>
        <row r="382">
          <cell r="L382">
            <v>0.74218750000000511</v>
          </cell>
          <cell r="M382">
            <v>24.45</v>
          </cell>
          <cell r="N382">
            <v>46.943157894736615</v>
          </cell>
        </row>
        <row r="383">
          <cell r="L383">
            <v>0.750000000000004</v>
          </cell>
          <cell r="M383">
            <v>24.529999999999998</v>
          </cell>
          <cell r="N383">
            <v>46.706666666666486</v>
          </cell>
        </row>
        <row r="384">
          <cell r="L384">
            <v>0.76171875000000289</v>
          </cell>
          <cell r="M384">
            <v>24.610000000000003</v>
          </cell>
          <cell r="N384">
            <v>46.308512820512703</v>
          </cell>
        </row>
        <row r="385">
          <cell r="L385">
            <v>0.75781250000000333</v>
          </cell>
          <cell r="M385">
            <v>24.7</v>
          </cell>
          <cell r="N385">
            <v>46.593814432989547</v>
          </cell>
        </row>
        <row r="386">
          <cell r="L386">
            <v>0.75781250000000333</v>
          </cell>
          <cell r="M386">
            <v>24.779999999999998</v>
          </cell>
          <cell r="N386">
            <v>46.699381443298819</v>
          </cell>
        </row>
        <row r="387">
          <cell r="L387">
            <v>0.75000000000000422</v>
          </cell>
          <cell r="M387">
            <v>24.860000000000003</v>
          </cell>
          <cell r="N387">
            <v>47.146666666666484</v>
          </cell>
        </row>
        <row r="388">
          <cell r="L388">
            <v>0.75781250000000333</v>
          </cell>
          <cell r="M388">
            <v>24.94</v>
          </cell>
          <cell r="N388">
            <v>46.910515463917385</v>
          </cell>
        </row>
        <row r="389">
          <cell r="L389">
            <v>0.76562500000000244</v>
          </cell>
          <cell r="M389">
            <v>25.029999999999998</v>
          </cell>
          <cell r="N389">
            <v>46.692244897959078</v>
          </cell>
        </row>
        <row r="390">
          <cell r="L390">
            <v>0.77343750000000155</v>
          </cell>
          <cell r="M390">
            <v>25.110000000000003</v>
          </cell>
          <cell r="N390">
            <v>46.465454545454485</v>
          </cell>
        </row>
        <row r="391">
          <cell r="L391">
            <v>0.769531250000002</v>
          </cell>
          <cell r="M391">
            <v>25.19</v>
          </cell>
          <cell r="N391">
            <v>46.73421319796946</v>
          </cell>
        </row>
        <row r="392">
          <cell r="L392">
            <v>0.76562500000000244</v>
          </cell>
          <cell r="M392">
            <v>25.279999999999998</v>
          </cell>
          <cell r="N392">
            <v>47.018775510203973</v>
          </cell>
        </row>
        <row r="393">
          <cell r="L393">
            <v>0.79296875000000799</v>
          </cell>
          <cell r="M393">
            <v>25.360000000000003</v>
          </cell>
          <cell r="N393">
            <v>45.981083743842049</v>
          </cell>
        </row>
        <row r="394">
          <cell r="L394">
            <v>0.79296875000000799</v>
          </cell>
          <cell r="M394">
            <v>25.44</v>
          </cell>
          <cell r="N394">
            <v>46.081970443349434</v>
          </cell>
        </row>
        <row r="395">
          <cell r="L395">
            <v>0.77343750000000155</v>
          </cell>
          <cell r="M395">
            <v>25.529999999999998</v>
          </cell>
          <cell r="N395">
            <v>47.008484848484777</v>
          </cell>
        </row>
        <row r="396">
          <cell r="L396">
            <v>0.78906250000000844</v>
          </cell>
          <cell r="M396">
            <v>25.610000000000003</v>
          </cell>
          <cell r="N396">
            <v>46.456237623762036</v>
          </cell>
        </row>
        <row r="397">
          <cell r="L397">
            <v>0.78125000000000067</v>
          </cell>
          <cell r="M397">
            <v>25.7</v>
          </cell>
          <cell r="N397">
            <v>46.895999999999972</v>
          </cell>
        </row>
        <row r="398">
          <cell r="L398">
            <v>0.79296875000000799</v>
          </cell>
          <cell r="M398">
            <v>25.779999999999998</v>
          </cell>
          <cell r="N398">
            <v>46.510738916255825</v>
          </cell>
        </row>
        <row r="399">
          <cell r="L399">
            <v>0.78515625000000022</v>
          </cell>
          <cell r="M399">
            <v>25.87</v>
          </cell>
          <cell r="N399">
            <v>46.948855721393024</v>
          </cell>
        </row>
        <row r="400">
          <cell r="L400">
            <v>0.77343750000000155</v>
          </cell>
          <cell r="M400">
            <v>25.95</v>
          </cell>
          <cell r="N400">
            <v>47.551515151515083</v>
          </cell>
        </row>
        <row r="401">
          <cell r="L401">
            <v>0.78906249999999978</v>
          </cell>
          <cell r="M401">
            <v>26.029999999999998</v>
          </cell>
          <cell r="N401">
            <v>46.988514851485156</v>
          </cell>
        </row>
        <row r="402">
          <cell r="L402">
            <v>0.79296874999999933</v>
          </cell>
          <cell r="M402">
            <v>26.110000000000003</v>
          </cell>
          <cell r="N402">
            <v>46.92689655172417</v>
          </cell>
        </row>
        <row r="403">
          <cell r="L403">
            <v>0.78906249999999978</v>
          </cell>
          <cell r="M403">
            <v>26.2</v>
          </cell>
          <cell r="N403">
            <v>47.203960396039612</v>
          </cell>
        </row>
        <row r="404">
          <cell r="L404">
            <v>0.78515625000000022</v>
          </cell>
          <cell r="M404">
            <v>26.279999999999998</v>
          </cell>
          <cell r="N404">
            <v>47.471044776119392</v>
          </cell>
        </row>
        <row r="405">
          <cell r="L405">
            <v>0.79296874999999933</v>
          </cell>
          <cell r="M405">
            <v>26.360000000000003</v>
          </cell>
          <cell r="N405">
            <v>47.24216748768476</v>
          </cell>
        </row>
        <row r="406">
          <cell r="L406">
            <v>0.78906249999999978</v>
          </cell>
          <cell r="M406">
            <v>26.45</v>
          </cell>
          <cell r="N406">
            <v>47.520792079207929</v>
          </cell>
        </row>
        <row r="407">
          <cell r="L407">
            <v>0.78906249999999978</v>
          </cell>
          <cell r="M407">
            <v>26.529999999999998</v>
          </cell>
          <cell r="N407">
            <v>47.622178217821791</v>
          </cell>
        </row>
        <row r="408">
          <cell r="L408">
            <v>0.78515625000000044</v>
          </cell>
          <cell r="M408">
            <v>26.610000000000003</v>
          </cell>
          <cell r="N408">
            <v>47.891343283582074</v>
          </cell>
        </row>
        <row r="409">
          <cell r="L409">
            <v>0.79296875000000822</v>
          </cell>
          <cell r="M409">
            <v>26.7</v>
          </cell>
          <cell r="N409">
            <v>47.670935960590782</v>
          </cell>
        </row>
        <row r="410">
          <cell r="L410">
            <v>0.80859375000000644</v>
          </cell>
          <cell r="M410">
            <v>26.779999999999998</v>
          </cell>
          <cell r="N410">
            <v>47.119227053139831</v>
          </cell>
        </row>
        <row r="411">
          <cell r="L411">
            <v>0.80078125000000733</v>
          </cell>
          <cell r="M411">
            <v>26.860000000000003</v>
          </cell>
          <cell r="N411">
            <v>47.54224390243872</v>
          </cell>
        </row>
        <row r="412">
          <cell r="L412">
            <v>0.78906249999999978</v>
          </cell>
          <cell r="M412">
            <v>26.95</v>
          </cell>
          <cell r="N412">
            <v>48.154455445544563</v>
          </cell>
        </row>
        <row r="413">
          <cell r="L413">
            <v>0.80078125000000733</v>
          </cell>
          <cell r="M413">
            <v>27.029999999999998</v>
          </cell>
          <cell r="N413">
            <v>47.754536585365543</v>
          </cell>
        </row>
        <row r="414">
          <cell r="L414">
            <v>0.80859375000000644</v>
          </cell>
          <cell r="M414">
            <v>27.110000000000003</v>
          </cell>
          <cell r="N414">
            <v>47.527342995168816</v>
          </cell>
        </row>
        <row r="415">
          <cell r="L415">
            <v>0.82812500000001288</v>
          </cell>
          <cell r="M415">
            <v>27.2</v>
          </cell>
          <cell r="N415">
            <v>46.845283018867413</v>
          </cell>
        </row>
        <row r="416">
          <cell r="L416">
            <v>0.81640625000000555</v>
          </cell>
          <cell r="M416">
            <v>27.279999999999998</v>
          </cell>
          <cell r="N416">
            <v>47.414736842105036</v>
          </cell>
        </row>
        <row r="417">
          <cell r="L417">
            <v>0.812500000000006</v>
          </cell>
          <cell r="M417">
            <v>27.360000000000003</v>
          </cell>
          <cell r="N417">
            <v>47.673846153845908</v>
          </cell>
        </row>
        <row r="418">
          <cell r="L418">
            <v>0.82031250000000511</v>
          </cell>
          <cell r="M418">
            <v>27.45</v>
          </cell>
          <cell r="N418">
            <v>47.462857142856933</v>
          </cell>
        </row>
        <row r="419">
          <cell r="L419">
            <v>0.812500000000006</v>
          </cell>
          <cell r="M419">
            <v>27.529999999999998</v>
          </cell>
          <cell r="N419">
            <v>47.883076923076672</v>
          </cell>
        </row>
        <row r="420">
          <cell r="L420">
            <v>0.83203125000001243</v>
          </cell>
          <cell r="M420">
            <v>27.610000000000003</v>
          </cell>
          <cell r="N420">
            <v>47.183849765257726</v>
          </cell>
        </row>
        <row r="421">
          <cell r="L421">
            <v>0.82421875000000488</v>
          </cell>
          <cell r="M421">
            <v>27.69</v>
          </cell>
          <cell r="N421">
            <v>47.595450236966627</v>
          </cell>
        </row>
        <row r="422">
          <cell r="L422">
            <v>0.82421875000000488</v>
          </cell>
          <cell r="M422">
            <v>27.779999999999998</v>
          </cell>
          <cell r="N422">
            <v>47.704644549762833</v>
          </cell>
        </row>
        <row r="423">
          <cell r="L423">
            <v>0.82812500000000422</v>
          </cell>
          <cell r="M423">
            <v>27.860000000000003</v>
          </cell>
          <cell r="N423">
            <v>47.642264150943227</v>
          </cell>
        </row>
        <row r="424">
          <cell r="L424">
            <v>0.80859375000000644</v>
          </cell>
          <cell r="M424">
            <v>27.94</v>
          </cell>
          <cell r="N424">
            <v>48.553816425120502</v>
          </cell>
        </row>
        <row r="425">
          <cell r="L425">
            <v>0.82812500000000422</v>
          </cell>
          <cell r="M425">
            <v>28.029999999999998</v>
          </cell>
          <cell r="N425">
            <v>47.847547169811143</v>
          </cell>
        </row>
        <row r="426">
          <cell r="L426">
            <v>0.82812500000000422</v>
          </cell>
          <cell r="M426">
            <v>28.110000000000003</v>
          </cell>
          <cell r="N426">
            <v>47.94415094339606</v>
          </cell>
        </row>
        <row r="427">
          <cell r="L427">
            <v>0.83593750000000355</v>
          </cell>
          <cell r="M427">
            <v>28.2</v>
          </cell>
          <cell r="N427">
            <v>47.734579439252194</v>
          </cell>
        </row>
        <row r="428">
          <cell r="L428">
            <v>0.83203125000000377</v>
          </cell>
          <cell r="M428">
            <v>28.279999999999998</v>
          </cell>
          <cell r="N428">
            <v>47.989107981220499</v>
          </cell>
        </row>
        <row r="429">
          <cell r="L429">
            <v>0.83203125000000377</v>
          </cell>
          <cell r="M429">
            <v>28.360000000000003</v>
          </cell>
          <cell r="N429">
            <v>48.085258215962291</v>
          </cell>
        </row>
        <row r="430">
          <cell r="L430">
            <v>0.83593750000000355</v>
          </cell>
          <cell r="M430">
            <v>28.45</v>
          </cell>
          <cell r="N430">
            <v>48.033644859812938</v>
          </cell>
        </row>
        <row r="431">
          <cell r="L431">
            <v>0.84375000000001132</v>
          </cell>
          <cell r="M431">
            <v>28.529999999999998</v>
          </cell>
          <cell r="N431">
            <v>47.813333333332878</v>
          </cell>
        </row>
        <row r="432">
          <cell r="L432">
            <v>0.84375000000000244</v>
          </cell>
          <cell r="M432">
            <v>28.610000000000003</v>
          </cell>
          <cell r="N432">
            <v>47.908148148148051</v>
          </cell>
        </row>
        <row r="433">
          <cell r="L433">
            <v>0.84765625000001088</v>
          </cell>
          <cell r="M433">
            <v>28.7</v>
          </cell>
          <cell r="N433">
            <v>47.8580645161286</v>
          </cell>
        </row>
        <row r="434">
          <cell r="L434">
            <v>0.85937500000000955</v>
          </cell>
          <cell r="M434">
            <v>28.779999999999998</v>
          </cell>
          <cell r="N434">
            <v>47.489454545454173</v>
          </cell>
        </row>
        <row r="435">
          <cell r="L435">
            <v>0.84765625000000222</v>
          </cell>
          <cell r="M435">
            <v>28.87</v>
          </cell>
          <cell r="N435">
            <v>48.058617511520652</v>
          </cell>
        </row>
        <row r="436">
          <cell r="L436">
            <v>0.85156250000000178</v>
          </cell>
          <cell r="M436">
            <v>28.95</v>
          </cell>
          <cell r="N436">
            <v>47.996330275229283</v>
          </cell>
        </row>
        <row r="437">
          <cell r="L437">
            <v>0.83984375000000311</v>
          </cell>
          <cell r="M437">
            <v>29.029999999999998</v>
          </cell>
          <cell r="N437">
            <v>48.56595348837196</v>
          </cell>
        </row>
        <row r="438">
          <cell r="L438">
            <v>0.85546875000000133</v>
          </cell>
          <cell r="M438">
            <v>29.110000000000003</v>
          </cell>
          <cell r="N438">
            <v>48.02812785388123</v>
          </cell>
        </row>
        <row r="439">
          <cell r="L439">
            <v>0.85937500000000089</v>
          </cell>
          <cell r="M439">
            <v>29.2</v>
          </cell>
          <cell r="N439">
            <v>47.978181818181781</v>
          </cell>
        </row>
        <row r="440">
          <cell r="L440">
            <v>0.85546875000000133</v>
          </cell>
          <cell r="M440">
            <v>29.279999999999998</v>
          </cell>
          <cell r="N440">
            <v>48.226849315068435</v>
          </cell>
        </row>
        <row r="441">
          <cell r="L441">
            <v>0.84765625000000222</v>
          </cell>
          <cell r="M441">
            <v>29.360000000000003</v>
          </cell>
          <cell r="N441">
            <v>48.636682027649684</v>
          </cell>
        </row>
        <row r="442">
          <cell r="L442">
            <v>0.85546875000000133</v>
          </cell>
          <cell r="M442">
            <v>29.45</v>
          </cell>
          <cell r="N442">
            <v>48.425570776255654</v>
          </cell>
        </row>
        <row r="443">
          <cell r="L443">
            <v>0.87109375000000822</v>
          </cell>
          <cell r="M443">
            <v>29.529999999999998</v>
          </cell>
          <cell r="N443">
            <v>47.899910313901024</v>
          </cell>
        </row>
        <row r="444">
          <cell r="L444">
            <v>0.87109375000000822</v>
          </cell>
          <cell r="M444">
            <v>29.610000000000003</v>
          </cell>
          <cell r="N444">
            <v>47.991748878923453</v>
          </cell>
        </row>
        <row r="445">
          <cell r="L445">
            <v>0.88671875000000666</v>
          </cell>
          <cell r="M445">
            <v>29.69</v>
          </cell>
          <cell r="N445">
            <v>47.482995594713408</v>
          </cell>
        </row>
        <row r="446">
          <cell r="L446">
            <v>0.87890625000000733</v>
          </cell>
          <cell r="M446">
            <v>29.779999999999998</v>
          </cell>
          <cell r="N446">
            <v>47.883022222221939</v>
          </cell>
        </row>
        <row r="447">
          <cell r="L447">
            <v>0.8671875</v>
          </cell>
          <cell r="M447">
            <v>29.860000000000003</v>
          </cell>
          <cell r="N447">
            <v>48.433153153153157</v>
          </cell>
        </row>
        <row r="448">
          <cell r="L448">
            <v>0.87499999999999911</v>
          </cell>
          <cell r="M448">
            <v>29.95</v>
          </cell>
          <cell r="N448">
            <v>48.228571428571463</v>
          </cell>
        </row>
        <row r="449">
          <cell r="L449">
            <v>0.87499999999999911</v>
          </cell>
          <cell r="M449">
            <v>30.029999999999998</v>
          </cell>
          <cell r="N449">
            <v>48.320000000000029</v>
          </cell>
        </row>
        <row r="450">
          <cell r="L450">
            <v>0.88281250000001554</v>
          </cell>
          <cell r="M450">
            <v>30.110000000000003</v>
          </cell>
          <cell r="N450">
            <v>48.106902654866659</v>
          </cell>
        </row>
        <row r="451">
          <cell r="L451">
            <v>0.87890625000000733</v>
          </cell>
          <cell r="M451">
            <v>30.19</v>
          </cell>
          <cell r="N451">
            <v>48.349511111110829</v>
          </cell>
        </row>
        <row r="452">
          <cell r="L452">
            <v>0.90234375000001332</v>
          </cell>
          <cell r="M452">
            <v>30.279999999999998</v>
          </cell>
          <cell r="N452">
            <v>47.557056277055779</v>
          </cell>
        </row>
        <row r="453">
          <cell r="L453">
            <v>0.88281250000000688</v>
          </cell>
          <cell r="M453">
            <v>30.360000000000003</v>
          </cell>
          <cell r="N453">
            <v>48.390088495574958</v>
          </cell>
        </row>
        <row r="454">
          <cell r="L454">
            <v>0.89453125000001421</v>
          </cell>
          <cell r="M454">
            <v>30.45</v>
          </cell>
          <cell r="N454">
            <v>48.04017467248854</v>
          </cell>
        </row>
        <row r="455">
          <cell r="L455">
            <v>0.87890625000000733</v>
          </cell>
          <cell r="M455">
            <v>30.529999999999998</v>
          </cell>
          <cell r="N455">
            <v>48.736355555555264</v>
          </cell>
        </row>
        <row r="456">
          <cell r="L456">
            <v>0.87500000000000777</v>
          </cell>
          <cell r="M456">
            <v>30.610000000000003</v>
          </cell>
          <cell r="N456">
            <v>48.982857142856837</v>
          </cell>
        </row>
        <row r="457">
          <cell r="L457">
            <v>0.89843750000001377</v>
          </cell>
          <cell r="M457">
            <v>30.7</v>
          </cell>
          <cell r="N457">
            <v>48.170434782608169</v>
          </cell>
        </row>
        <row r="458">
          <cell r="L458">
            <v>0.890625000000006</v>
          </cell>
          <cell r="M458">
            <v>30.779999999999998</v>
          </cell>
          <cell r="N458">
            <v>48.559999999999768</v>
          </cell>
        </row>
        <row r="459">
          <cell r="L459">
            <v>0.890625000000006</v>
          </cell>
          <cell r="M459">
            <v>30.87</v>
          </cell>
          <cell r="N459">
            <v>48.661052631578713</v>
          </cell>
        </row>
        <row r="460">
          <cell r="L460">
            <v>0.89843750000001399</v>
          </cell>
          <cell r="M460">
            <v>30.95</v>
          </cell>
          <cell r="N460">
            <v>48.448695652173377</v>
          </cell>
        </row>
        <row r="461">
          <cell r="L461">
            <v>0.890625000000006</v>
          </cell>
          <cell r="M461">
            <v>31.029999999999998</v>
          </cell>
          <cell r="N461">
            <v>48.840701754385726</v>
          </cell>
        </row>
        <row r="462">
          <cell r="L462">
            <v>0.90234375000001354</v>
          </cell>
          <cell r="M462">
            <v>31.12</v>
          </cell>
          <cell r="N462">
            <v>48.487965367964854</v>
          </cell>
        </row>
        <row r="463">
          <cell r="L463">
            <v>0.89453125000000555</v>
          </cell>
          <cell r="M463">
            <v>31.2</v>
          </cell>
          <cell r="N463">
            <v>48.878602620087122</v>
          </cell>
        </row>
        <row r="464">
          <cell r="L464">
            <v>0.92187500000001132</v>
          </cell>
          <cell r="M464">
            <v>31.279999999999998</v>
          </cell>
          <cell r="N464">
            <v>47.930847457626697</v>
          </cell>
        </row>
        <row r="465">
          <cell r="L465">
            <v>0.91796875000001155</v>
          </cell>
          <cell r="M465">
            <v>31.360000000000003</v>
          </cell>
          <cell r="N465">
            <v>48.162382978722981</v>
          </cell>
        </row>
        <row r="466">
          <cell r="L466">
            <v>0.90234375000000466</v>
          </cell>
          <cell r="M466">
            <v>31.45</v>
          </cell>
          <cell r="N466">
            <v>48.853679653679471</v>
          </cell>
        </row>
        <row r="467">
          <cell r="L467">
            <v>0.90234375000000466</v>
          </cell>
          <cell r="M467">
            <v>31.529999999999998</v>
          </cell>
          <cell r="N467">
            <v>48.942337662337479</v>
          </cell>
        </row>
        <row r="468">
          <cell r="L468">
            <v>0.910156250000004</v>
          </cell>
          <cell r="M468">
            <v>31.62</v>
          </cell>
          <cell r="N468">
            <v>48.741287553647915</v>
          </cell>
        </row>
        <row r="469">
          <cell r="L469">
            <v>0.91796875000001177</v>
          </cell>
          <cell r="M469">
            <v>31.7</v>
          </cell>
          <cell r="N469">
            <v>48.532765957446365</v>
          </cell>
        </row>
        <row r="470">
          <cell r="L470">
            <v>0.89453125000000555</v>
          </cell>
          <cell r="M470">
            <v>31.779999999999998</v>
          </cell>
          <cell r="N470">
            <v>49.526986899563099</v>
          </cell>
        </row>
        <row r="471">
          <cell r="L471">
            <v>0.90625000000000422</v>
          </cell>
          <cell r="M471">
            <v>31.860000000000003</v>
          </cell>
          <cell r="N471">
            <v>49.155862068965355</v>
          </cell>
        </row>
        <row r="472">
          <cell r="L472">
            <v>0.91406250000000355</v>
          </cell>
          <cell r="M472">
            <v>31.95</v>
          </cell>
          <cell r="N472">
            <v>48.953846153846015</v>
          </cell>
        </row>
        <row r="473">
          <cell r="L473">
            <v>0.92187500000000266</v>
          </cell>
          <cell r="M473">
            <v>32.029999999999994</v>
          </cell>
          <cell r="N473">
            <v>48.744406779660913</v>
          </cell>
        </row>
        <row r="474">
          <cell r="L474">
            <v>0.92187500000000266</v>
          </cell>
          <cell r="M474">
            <v>32.11</v>
          </cell>
          <cell r="N474">
            <v>48.831186440677868</v>
          </cell>
        </row>
        <row r="475">
          <cell r="L475">
            <v>0.92187500000000266</v>
          </cell>
          <cell r="M475">
            <v>32.19</v>
          </cell>
          <cell r="N475">
            <v>48.917966101694809</v>
          </cell>
        </row>
        <row r="476">
          <cell r="L476">
            <v>0.92968750000001044</v>
          </cell>
          <cell r="M476">
            <v>32.279999999999994</v>
          </cell>
          <cell r="N476">
            <v>48.72134453781473</v>
          </cell>
        </row>
        <row r="477">
          <cell r="L477">
            <v>0.9414062500000091</v>
          </cell>
          <cell r="M477">
            <v>32.36</v>
          </cell>
          <cell r="N477">
            <v>48.374107883817096</v>
          </cell>
        </row>
        <row r="478">
          <cell r="L478">
            <v>0.93359375000000999</v>
          </cell>
          <cell r="M478">
            <v>32.44</v>
          </cell>
          <cell r="N478">
            <v>48.747447698744395</v>
          </cell>
        </row>
        <row r="479">
          <cell r="L479">
            <v>0.9414062500000091</v>
          </cell>
          <cell r="M479">
            <v>32.529999999999994</v>
          </cell>
          <cell r="N479">
            <v>48.554688796680161</v>
          </cell>
        </row>
        <row r="480">
          <cell r="L480">
            <v>0.94140625000000888</v>
          </cell>
          <cell r="M480">
            <v>32.61</v>
          </cell>
          <cell r="N480">
            <v>48.639668049792206</v>
          </cell>
        </row>
        <row r="481">
          <cell r="L481">
            <v>0.94531250000000866</v>
          </cell>
          <cell r="M481">
            <v>32.699999999999996</v>
          </cell>
          <cell r="N481">
            <v>48.591735537189763</v>
          </cell>
        </row>
        <row r="482">
          <cell r="L482">
            <v>0.93750000000000955</v>
          </cell>
          <cell r="M482">
            <v>32.779999999999994</v>
          </cell>
          <cell r="N482">
            <v>48.965333333332971</v>
          </cell>
        </row>
        <row r="483">
          <cell r="L483">
            <v>0.93359375000000999</v>
          </cell>
          <cell r="M483">
            <v>32.869999999999997</v>
          </cell>
          <cell r="N483">
            <v>49.208033472802967</v>
          </cell>
        </row>
        <row r="484">
          <cell r="L484">
            <v>0.95312500000000777</v>
          </cell>
          <cell r="M484">
            <v>32.949999999999996</v>
          </cell>
          <cell r="N484">
            <v>48.570491803278401</v>
          </cell>
        </row>
        <row r="485">
          <cell r="L485">
            <v>0.93359375000000133</v>
          </cell>
          <cell r="M485">
            <v>33.04</v>
          </cell>
          <cell r="N485">
            <v>49.3901255230125</v>
          </cell>
        </row>
        <row r="486">
          <cell r="L486">
            <v>0.94531250000000866</v>
          </cell>
          <cell r="M486">
            <v>33.119999999999997</v>
          </cell>
          <cell r="N486">
            <v>49.036033057850915</v>
          </cell>
        </row>
        <row r="487">
          <cell r="L487">
            <v>0.95703125000000733</v>
          </cell>
          <cell r="M487">
            <v>33.199999999999996</v>
          </cell>
          <cell r="N487">
            <v>48.690612244897686</v>
          </cell>
        </row>
        <row r="488">
          <cell r="L488">
            <v>0.94921875000000822</v>
          </cell>
          <cell r="M488">
            <v>33.29</v>
          </cell>
          <cell r="N488">
            <v>49.070946502057311</v>
          </cell>
        </row>
        <row r="489">
          <cell r="L489">
            <v>0.95312500000000799</v>
          </cell>
          <cell r="M489">
            <v>33.369999999999997</v>
          </cell>
          <cell r="N489">
            <v>49.011147540983309</v>
          </cell>
        </row>
        <row r="490">
          <cell r="L490">
            <v>0.94921874999999956</v>
          </cell>
          <cell r="M490">
            <v>33.459999999999994</v>
          </cell>
          <cell r="N490">
            <v>49.250041152263385</v>
          </cell>
        </row>
        <row r="491">
          <cell r="L491">
            <v>0.95703125000000733</v>
          </cell>
          <cell r="M491">
            <v>33.54</v>
          </cell>
          <cell r="N491">
            <v>49.045877551020141</v>
          </cell>
        </row>
        <row r="492">
          <cell r="L492">
            <v>0.95312499999999911</v>
          </cell>
          <cell r="M492">
            <v>33.619999999999997</v>
          </cell>
          <cell r="N492">
            <v>49.273442622950853</v>
          </cell>
        </row>
        <row r="493">
          <cell r="L493">
            <v>0.95703125000000733</v>
          </cell>
          <cell r="M493">
            <v>33.699999999999996</v>
          </cell>
          <cell r="N493">
            <v>49.213061224489522</v>
          </cell>
        </row>
        <row r="494">
          <cell r="L494">
            <v>0.95312499999999911</v>
          </cell>
          <cell r="M494">
            <v>33.79</v>
          </cell>
          <cell r="N494">
            <v>49.451803278688558</v>
          </cell>
        </row>
        <row r="495">
          <cell r="L495">
            <v>0.96093750000000688</v>
          </cell>
          <cell r="M495">
            <v>33.869999999999997</v>
          </cell>
          <cell r="N495">
            <v>49.24682926829243</v>
          </cell>
        </row>
        <row r="496">
          <cell r="L496">
            <v>0.968750000000006</v>
          </cell>
          <cell r="M496">
            <v>33.949999999999996</v>
          </cell>
          <cell r="N496">
            <v>49.045161290322362</v>
          </cell>
        </row>
        <row r="497">
          <cell r="L497">
            <v>0.95703125000000733</v>
          </cell>
          <cell r="M497">
            <v>34.04</v>
          </cell>
          <cell r="N497">
            <v>49.568326530611969</v>
          </cell>
        </row>
        <row r="498">
          <cell r="L498">
            <v>0.95703125000000733</v>
          </cell>
          <cell r="M498">
            <v>34.119999999999997</v>
          </cell>
          <cell r="N498">
            <v>49.65191836734666</v>
          </cell>
        </row>
        <row r="499">
          <cell r="L499">
            <v>0.95703125000000733</v>
          </cell>
          <cell r="M499">
            <v>34.199999999999996</v>
          </cell>
          <cell r="N499">
            <v>49.735510204081358</v>
          </cell>
        </row>
        <row r="500">
          <cell r="L500">
            <v>0.97656250000001399</v>
          </cell>
          <cell r="M500">
            <v>34.279999999999994</v>
          </cell>
          <cell r="N500">
            <v>49.102719999999493</v>
          </cell>
        </row>
        <row r="501">
          <cell r="L501">
            <v>0.97265625000001443</v>
          </cell>
          <cell r="M501">
            <v>34.36</v>
          </cell>
          <cell r="N501">
            <v>49.32594377509988</v>
          </cell>
        </row>
        <row r="502">
          <cell r="L502">
            <v>0.96484375000000644</v>
          </cell>
          <cell r="M502">
            <v>34.449999999999996</v>
          </cell>
          <cell r="N502">
            <v>49.705263157894493</v>
          </cell>
        </row>
        <row r="503">
          <cell r="L503">
            <v>0.96093750000000688</v>
          </cell>
          <cell r="M503">
            <v>34.529999999999994</v>
          </cell>
          <cell r="N503">
            <v>49.933658536585099</v>
          </cell>
        </row>
        <row r="504">
          <cell r="L504">
            <v>0.99218750000001199</v>
          </cell>
          <cell r="M504">
            <v>34.61</v>
          </cell>
          <cell r="N504">
            <v>48.88251968503895</v>
          </cell>
        </row>
        <row r="505">
          <cell r="L505">
            <v>0.96093750000001577</v>
          </cell>
          <cell r="M505">
            <v>34.69</v>
          </cell>
          <cell r="N505">
            <v>50.100162601625421</v>
          </cell>
        </row>
        <row r="506">
          <cell r="L506">
            <v>0.98046875000001354</v>
          </cell>
          <cell r="M506">
            <v>34.779999999999994</v>
          </cell>
          <cell r="N506">
            <v>49.47282868525847</v>
          </cell>
        </row>
        <row r="507">
          <cell r="L507">
            <v>0.968750000000006</v>
          </cell>
          <cell r="M507">
            <v>34.86</v>
          </cell>
          <cell r="N507">
            <v>49.984516129032038</v>
          </cell>
        </row>
        <row r="508">
          <cell r="L508">
            <v>1.0000000000000113</v>
          </cell>
          <cell r="M508">
            <v>34.94</v>
          </cell>
          <cell r="N508">
            <v>48.9399999999996</v>
          </cell>
        </row>
        <row r="509">
          <cell r="L509">
            <v>1.0039062500000109</v>
          </cell>
          <cell r="M509">
            <v>35.019999999999996</v>
          </cell>
          <cell r="N509">
            <v>48.883735408559929</v>
          </cell>
        </row>
        <row r="510">
          <cell r="L510">
            <v>0.988281250000004</v>
          </cell>
          <cell r="M510">
            <v>35.11</v>
          </cell>
          <cell r="N510">
            <v>49.526324110671794</v>
          </cell>
        </row>
        <row r="511">
          <cell r="L511">
            <v>1.0039062500000109</v>
          </cell>
          <cell r="M511">
            <v>35.19</v>
          </cell>
          <cell r="N511">
            <v>49.053073929960711</v>
          </cell>
        </row>
        <row r="512">
          <cell r="L512">
            <v>0.99218750000001221</v>
          </cell>
          <cell r="M512">
            <v>35.279999999999994</v>
          </cell>
          <cell r="N512">
            <v>49.557795275590109</v>
          </cell>
        </row>
        <row r="513">
          <cell r="L513">
            <v>0.988281250000004</v>
          </cell>
          <cell r="M513">
            <v>35.36</v>
          </cell>
          <cell r="N513">
            <v>49.779288537549263</v>
          </cell>
        </row>
        <row r="514">
          <cell r="L514">
            <v>0.99218750000001221</v>
          </cell>
          <cell r="M514">
            <v>35.449999999999996</v>
          </cell>
          <cell r="N514">
            <v>49.729133858267275</v>
          </cell>
        </row>
        <row r="515">
          <cell r="L515">
            <v>1.0039062500000107</v>
          </cell>
          <cell r="M515">
            <v>35.529999999999994</v>
          </cell>
          <cell r="N515">
            <v>49.391750972762267</v>
          </cell>
        </row>
        <row r="516">
          <cell r="L516">
            <v>1.0000000000000113</v>
          </cell>
          <cell r="M516">
            <v>35.619999999999997</v>
          </cell>
          <cell r="N516">
            <v>49.619999999999592</v>
          </cell>
        </row>
        <row r="517">
          <cell r="L517">
            <v>0.99609375000001177</v>
          </cell>
          <cell r="M517">
            <v>35.699999999999996</v>
          </cell>
          <cell r="N517">
            <v>49.83999999999957</v>
          </cell>
        </row>
        <row r="518">
          <cell r="L518">
            <v>1.0000000000000113</v>
          </cell>
          <cell r="M518">
            <v>35.79</v>
          </cell>
          <cell r="N518">
            <v>49.789999999999594</v>
          </cell>
        </row>
        <row r="519">
          <cell r="L519">
            <v>1.0039062500000109</v>
          </cell>
          <cell r="M519">
            <v>35.869999999999997</v>
          </cell>
          <cell r="N519">
            <v>49.73042801556381</v>
          </cell>
        </row>
        <row r="520">
          <cell r="L520">
            <v>1.0078125000000104</v>
          </cell>
          <cell r="M520">
            <v>35.949999999999996</v>
          </cell>
          <cell r="N520">
            <v>49.671317829456989</v>
          </cell>
        </row>
        <row r="521">
          <cell r="L521">
            <v>1.0195312500000091</v>
          </cell>
          <cell r="M521">
            <v>36.04</v>
          </cell>
          <cell r="N521">
            <v>49.349578544060989</v>
          </cell>
        </row>
        <row r="522">
          <cell r="L522">
            <v>1.0000000000000027</v>
          </cell>
          <cell r="M522">
            <v>36.119999999999997</v>
          </cell>
          <cell r="N522">
            <v>50.119999999999898</v>
          </cell>
        </row>
        <row r="523">
          <cell r="L523">
            <v>1.0156250000000095</v>
          </cell>
          <cell r="M523">
            <v>36.199999999999996</v>
          </cell>
          <cell r="N523">
            <v>49.643076923076585</v>
          </cell>
        </row>
        <row r="524">
          <cell r="L524">
            <v>0.988281250000004</v>
          </cell>
          <cell r="M524">
            <v>36.29</v>
          </cell>
          <cell r="N524">
            <v>50.72031620553345</v>
          </cell>
        </row>
        <row r="525">
          <cell r="L525">
            <v>1.0351562500000075</v>
          </cell>
          <cell r="M525">
            <v>36.369999999999997</v>
          </cell>
          <cell r="N525">
            <v>49.134792452829927</v>
          </cell>
        </row>
        <row r="526">
          <cell r="L526">
            <v>1.0195312500000091</v>
          </cell>
          <cell r="M526">
            <v>36.449999999999996</v>
          </cell>
          <cell r="N526">
            <v>49.751724137930708</v>
          </cell>
        </row>
        <row r="527">
          <cell r="L527">
            <v>1.0117187500000013</v>
          </cell>
          <cell r="M527">
            <v>36.529999999999994</v>
          </cell>
          <cell r="N527">
            <v>50.106872586872534</v>
          </cell>
        </row>
        <row r="528">
          <cell r="L528">
            <v>1.0312500000000078</v>
          </cell>
          <cell r="M528">
            <v>36.619999999999997</v>
          </cell>
          <cell r="N528">
            <v>49.510303030302758</v>
          </cell>
        </row>
        <row r="529">
          <cell r="L529">
            <v>1.0117187500000013</v>
          </cell>
          <cell r="M529">
            <v>36.699999999999996</v>
          </cell>
          <cell r="N529">
            <v>50.274903474903425</v>
          </cell>
        </row>
        <row r="530">
          <cell r="L530">
            <v>1.0195312500000091</v>
          </cell>
          <cell r="M530">
            <v>36.779999999999994</v>
          </cell>
          <cell r="N530">
            <v>50.07540229885025</v>
          </cell>
        </row>
        <row r="531">
          <cell r="L531">
            <v>1.0351562500000073</v>
          </cell>
          <cell r="M531">
            <v>36.86</v>
          </cell>
          <cell r="N531">
            <v>49.608150943395977</v>
          </cell>
        </row>
        <row r="532">
          <cell r="L532">
            <v>1.0195312500000004</v>
          </cell>
          <cell r="M532">
            <v>36.949999999999996</v>
          </cell>
          <cell r="N532">
            <v>50.242145593869715</v>
          </cell>
        </row>
        <row r="533">
          <cell r="L533">
            <v>1.0312500000000078</v>
          </cell>
          <cell r="M533">
            <v>37.029999999999994</v>
          </cell>
          <cell r="N533">
            <v>49.907878787878509</v>
          </cell>
        </row>
        <row r="534">
          <cell r="L534">
            <v>1.0156250000000009</v>
          </cell>
          <cell r="M534">
            <v>37.11</v>
          </cell>
          <cell r="N534">
            <v>50.539076923076891</v>
          </cell>
        </row>
        <row r="535">
          <cell r="L535">
            <v>1.0429687500000151</v>
          </cell>
          <cell r="M535">
            <v>37.19</v>
          </cell>
          <cell r="N535">
            <v>49.657827715355289</v>
          </cell>
        </row>
        <row r="536">
          <cell r="L536">
            <v>1.0390625000000071</v>
          </cell>
          <cell r="M536">
            <v>37.279999999999994</v>
          </cell>
          <cell r="N536">
            <v>49.878496240601251</v>
          </cell>
        </row>
        <row r="537">
          <cell r="L537">
            <v>1.0312499999999991</v>
          </cell>
          <cell r="M537">
            <v>37.36</v>
          </cell>
          <cell r="N537">
            <v>50.227878787878815</v>
          </cell>
        </row>
        <row r="538">
          <cell r="L538">
            <v>1.0351562500000075</v>
          </cell>
          <cell r="M538">
            <v>37.44</v>
          </cell>
          <cell r="N538">
            <v>50.168452830188414</v>
          </cell>
        </row>
        <row r="539">
          <cell r="L539">
            <v>1.0429687500000151</v>
          </cell>
          <cell r="M539">
            <v>37.519999999999996</v>
          </cell>
          <cell r="N539">
            <v>49.974232209737302</v>
          </cell>
        </row>
        <row r="540">
          <cell r="L540">
            <v>1.0468750000000149</v>
          </cell>
          <cell r="M540">
            <v>37.61</v>
          </cell>
          <cell r="N540">
            <v>49.925970149253217</v>
          </cell>
        </row>
        <row r="541">
          <cell r="L541">
            <v>1.0351562500000075</v>
          </cell>
          <cell r="M541">
            <v>37.69</v>
          </cell>
          <cell r="N541">
            <v>50.409962264150678</v>
          </cell>
        </row>
        <row r="542">
          <cell r="L542">
            <v>1.0585937500000135</v>
          </cell>
          <cell r="M542">
            <v>37.779999999999994</v>
          </cell>
          <cell r="N542">
            <v>49.688856088560421</v>
          </cell>
        </row>
        <row r="543">
          <cell r="L543">
            <v>1.0429687500000067</v>
          </cell>
          <cell r="M543">
            <v>37.86</v>
          </cell>
          <cell r="N543">
            <v>50.300224719100889</v>
          </cell>
        </row>
        <row r="544">
          <cell r="L544">
            <v>1.0507812500000147</v>
          </cell>
          <cell r="M544">
            <v>37.94</v>
          </cell>
          <cell r="N544">
            <v>50.106468401486481</v>
          </cell>
        </row>
        <row r="545">
          <cell r="L545">
            <v>1.0546875000000142</v>
          </cell>
          <cell r="M545">
            <v>38.029999999999994</v>
          </cell>
          <cell r="N545">
            <v>50.058074074073581</v>
          </cell>
        </row>
        <row r="546">
          <cell r="L546">
            <v>1.054687500000014</v>
          </cell>
          <cell r="M546">
            <v>38.11</v>
          </cell>
          <cell r="N546">
            <v>50.133925925925446</v>
          </cell>
        </row>
        <row r="547">
          <cell r="L547">
            <v>1.0625000000000131</v>
          </cell>
          <cell r="M547">
            <v>38.19</v>
          </cell>
          <cell r="N547">
            <v>49.94352941176426</v>
          </cell>
        </row>
        <row r="548">
          <cell r="L548">
            <v>1.0664062500000127</v>
          </cell>
          <cell r="M548">
            <v>38.279999999999994</v>
          </cell>
          <cell r="N548">
            <v>49.896263736263307</v>
          </cell>
        </row>
        <row r="549">
          <cell r="L549">
            <v>1.0703125000000122</v>
          </cell>
          <cell r="M549">
            <v>38.36</v>
          </cell>
          <cell r="N549">
            <v>49.839999999999591</v>
          </cell>
        </row>
        <row r="550">
          <cell r="L550">
            <v>1.0664062500000129</v>
          </cell>
          <cell r="M550">
            <v>38.44</v>
          </cell>
          <cell r="N550">
            <v>50.046300366299931</v>
          </cell>
        </row>
        <row r="551">
          <cell r="L551">
            <v>1.0625000000000133</v>
          </cell>
          <cell r="M551">
            <v>38.529999999999994</v>
          </cell>
          <cell r="N551">
            <v>50.263529411764246</v>
          </cell>
        </row>
        <row r="552">
          <cell r="L552">
            <v>1.0664062500000129</v>
          </cell>
          <cell r="M552">
            <v>38.61</v>
          </cell>
          <cell r="N552">
            <v>50.205714285713846</v>
          </cell>
        </row>
        <row r="553">
          <cell r="L553">
            <v>1.0781250000000113</v>
          </cell>
          <cell r="M553">
            <v>38.69</v>
          </cell>
          <cell r="N553">
            <v>49.886376811593827</v>
          </cell>
        </row>
        <row r="554">
          <cell r="L554">
            <v>1.0625000000000047</v>
          </cell>
          <cell r="M554">
            <v>38.779999999999994</v>
          </cell>
          <cell r="N554">
            <v>50.498823529411602</v>
          </cell>
        </row>
        <row r="555">
          <cell r="L555">
            <v>1.0859375000000107</v>
          </cell>
          <cell r="M555">
            <v>38.86</v>
          </cell>
        </row>
        <row r="556">
          <cell r="L556">
            <v>1.0703125000000036</v>
          </cell>
          <cell r="M556">
            <v>38.94</v>
          </cell>
        </row>
        <row r="557">
          <cell r="L557">
            <v>1.0781250000000115</v>
          </cell>
          <cell r="M557">
            <v>39.019999999999996</v>
          </cell>
        </row>
        <row r="558">
          <cell r="L558">
            <v>1.0781250000000115</v>
          </cell>
          <cell r="M558">
            <v>39.11</v>
          </cell>
        </row>
        <row r="559">
          <cell r="L559">
            <v>1.0703125000000036</v>
          </cell>
          <cell r="M559">
            <v>39.19</v>
          </cell>
        </row>
        <row r="560">
          <cell r="L560">
            <v>1.0703125000000036</v>
          </cell>
          <cell r="M560">
            <v>39.279999999999994</v>
          </cell>
        </row>
        <row r="561">
          <cell r="L561">
            <v>1.0859375000000107</v>
          </cell>
          <cell r="M561">
            <v>39.36</v>
          </cell>
        </row>
        <row r="562">
          <cell r="L562">
            <v>1.0820312500000022</v>
          </cell>
          <cell r="M562">
            <v>39.44</v>
          </cell>
        </row>
        <row r="563">
          <cell r="L563">
            <v>1.0820312500000111</v>
          </cell>
          <cell r="M563">
            <v>39.529999999999994</v>
          </cell>
        </row>
        <row r="564">
          <cell r="L564">
            <v>1.0820312500000022</v>
          </cell>
          <cell r="M564">
            <v>39.61</v>
          </cell>
        </row>
        <row r="565">
          <cell r="L565">
            <v>1.0781250000000027</v>
          </cell>
          <cell r="M565">
            <v>39.699999999999996</v>
          </cell>
        </row>
        <row r="566">
          <cell r="L566">
            <v>1.0781250000000027</v>
          </cell>
          <cell r="M566">
            <v>39.779999999999994</v>
          </cell>
        </row>
        <row r="567">
          <cell r="L567">
            <v>1.0898437500000016</v>
          </cell>
          <cell r="M567">
            <v>39.86</v>
          </cell>
        </row>
        <row r="568">
          <cell r="L568">
            <v>1.0898437500000016</v>
          </cell>
          <cell r="M568">
            <v>39.949999999999996</v>
          </cell>
        </row>
        <row r="569">
          <cell r="L569">
            <v>1.0976562500000093</v>
          </cell>
          <cell r="M569">
            <v>40.029999999999994</v>
          </cell>
        </row>
        <row r="570">
          <cell r="L570">
            <v>1.0976562500000093</v>
          </cell>
          <cell r="M570">
            <v>40.11</v>
          </cell>
        </row>
        <row r="571">
          <cell r="L571">
            <v>1.0937500000000011</v>
          </cell>
          <cell r="M571">
            <v>40.199999999999996</v>
          </cell>
        </row>
        <row r="572">
          <cell r="L572">
            <v>1.1015625000000089</v>
          </cell>
          <cell r="M572">
            <v>40.279999999999994</v>
          </cell>
        </row>
        <row r="573">
          <cell r="L573">
            <v>1.1054687500000084</v>
          </cell>
          <cell r="M573">
            <v>40.36</v>
          </cell>
        </row>
        <row r="574">
          <cell r="L574">
            <v>1.0976562500000007</v>
          </cell>
          <cell r="M574">
            <v>40.44</v>
          </cell>
        </row>
        <row r="575">
          <cell r="L575">
            <v>1.1054687499999998</v>
          </cell>
          <cell r="M575">
            <v>40.529999999999994</v>
          </cell>
        </row>
        <row r="576">
          <cell r="L576">
            <v>1.1054687499999998</v>
          </cell>
          <cell r="M576">
            <v>40.61</v>
          </cell>
        </row>
        <row r="577">
          <cell r="L577">
            <v>1.1093749999999993</v>
          </cell>
          <cell r="M577">
            <v>40.69</v>
          </cell>
        </row>
        <row r="578">
          <cell r="L578">
            <v>1.1015625000000002</v>
          </cell>
          <cell r="M578">
            <v>40.779999999999994</v>
          </cell>
        </row>
        <row r="579">
          <cell r="L579">
            <v>1.1093749999999993</v>
          </cell>
          <cell r="M579">
            <v>40.86</v>
          </cell>
        </row>
        <row r="580">
          <cell r="L580">
            <v>1.1054687499999998</v>
          </cell>
          <cell r="M580">
            <v>40.94</v>
          </cell>
        </row>
        <row r="581">
          <cell r="L581">
            <v>1.1210937500000153</v>
          </cell>
          <cell r="M581">
            <v>41.019999999999996</v>
          </cell>
        </row>
        <row r="582">
          <cell r="L582">
            <v>1.1171875000000071</v>
          </cell>
          <cell r="M582">
            <v>41.11</v>
          </cell>
        </row>
        <row r="583">
          <cell r="L583">
            <v>1.1132812500000075</v>
          </cell>
          <cell r="M583">
            <v>41.19</v>
          </cell>
        </row>
        <row r="584">
          <cell r="L584">
            <v>1.1210937500000067</v>
          </cell>
          <cell r="M584">
            <v>41.279999999999994</v>
          </cell>
        </row>
        <row r="585">
          <cell r="L585">
            <v>1.1289062500000144</v>
          </cell>
          <cell r="M585">
            <v>41.36</v>
          </cell>
        </row>
      </sheetData>
      <sheetData sheetId="1">
        <row r="1626">
          <cell r="L1626">
            <v>2.1060000000000008</v>
          </cell>
          <cell r="M1626">
            <v>46.36</v>
          </cell>
          <cell r="N1626">
            <v>32.238267148014423</v>
          </cell>
        </row>
        <row r="1627">
          <cell r="L1627">
            <v>2.1420000000000008</v>
          </cell>
          <cell r="M1627">
            <v>46.28</v>
          </cell>
          <cell r="N1627">
            <v>34.980392156862742</v>
          </cell>
        </row>
        <row r="1628">
          <cell r="L1628">
            <v>1.959000000000001</v>
          </cell>
          <cell r="M1628">
            <v>46.2</v>
          </cell>
          <cell r="N1628">
            <v>48.144144144144093</v>
          </cell>
        </row>
        <row r="1629">
          <cell r="L1629">
            <v>1.9319999999999999</v>
          </cell>
          <cell r="M1629">
            <v>46.12</v>
          </cell>
          <cell r="N1629">
            <v>57.748917748917883</v>
          </cell>
        </row>
        <row r="1630">
          <cell r="L1630">
            <v>2.04</v>
          </cell>
          <cell r="M1630">
            <v>46.03</v>
          </cell>
          <cell r="N1630">
            <v>45.993091537133047</v>
          </cell>
        </row>
        <row r="1631">
          <cell r="L1631">
            <v>1.9860000000000002</v>
          </cell>
          <cell r="M1631">
            <v>45.95</v>
          </cell>
          <cell r="N1631">
            <v>40.672782874617774</v>
          </cell>
        </row>
        <row r="1632">
          <cell r="L1632">
            <v>2.0280000000000009</v>
          </cell>
          <cell r="M1632">
            <v>45.87</v>
          </cell>
          <cell r="N1632">
            <v>43.186991869918685</v>
          </cell>
        </row>
        <row r="1633">
          <cell r="L1633">
            <v>2.136000000000001</v>
          </cell>
          <cell r="M1633">
            <v>45.79</v>
          </cell>
          <cell r="N1633">
            <v>33.999999999999986</v>
          </cell>
        </row>
        <row r="1634">
          <cell r="L1634">
            <v>2.04</v>
          </cell>
          <cell r="M1634">
            <v>45.71</v>
          </cell>
          <cell r="N1634">
            <v>36.174863387978156</v>
          </cell>
        </row>
        <row r="1635">
          <cell r="L1635">
            <v>1.9530000000000003</v>
          </cell>
          <cell r="M1635">
            <v>45.63</v>
          </cell>
          <cell r="N1635">
            <v>44.982993197278944</v>
          </cell>
        </row>
        <row r="1636">
          <cell r="L1636">
            <v>1.9620000000000002</v>
          </cell>
          <cell r="M1636">
            <v>45.55</v>
          </cell>
          <cell r="N1636">
            <v>50.018939393939384</v>
          </cell>
        </row>
        <row r="1637">
          <cell r="L1637">
            <v>1.9319999999999999</v>
          </cell>
          <cell r="M1637">
            <v>45.46</v>
          </cell>
          <cell r="N1637">
            <v>48.014571948998224</v>
          </cell>
        </row>
        <row r="1638">
          <cell r="L1638">
            <v>2.0280000000000009</v>
          </cell>
          <cell r="M1638">
            <v>45.38</v>
          </cell>
          <cell r="N1638">
            <v>30.357554786620518</v>
          </cell>
        </row>
        <row r="1639">
          <cell r="L1639">
            <v>2.0520000000000009</v>
          </cell>
          <cell r="M1639">
            <v>45.3</v>
          </cell>
          <cell r="N1639">
            <v>36.96202531645568</v>
          </cell>
        </row>
        <row r="1640">
          <cell r="L1640">
            <v>1.9950000000000006</v>
          </cell>
          <cell r="M1640">
            <v>45.21</v>
          </cell>
          <cell r="N1640">
            <v>38.180494905385721</v>
          </cell>
        </row>
        <row r="1641">
          <cell r="L1641">
            <v>1.8750000000000004</v>
          </cell>
          <cell r="M1641">
            <v>45.13</v>
          </cell>
          <cell r="N1641">
            <v>50.172413793103388</v>
          </cell>
        </row>
        <row r="1642">
          <cell r="L1642">
            <v>2.0730000000000004</v>
          </cell>
          <cell r="M1642">
            <v>45.04</v>
          </cell>
          <cell r="N1642">
            <v>44.700854700854698</v>
          </cell>
        </row>
        <row r="1643">
          <cell r="L1643">
            <v>1.9950000000000006</v>
          </cell>
          <cell r="M1643">
            <v>44.96</v>
          </cell>
          <cell r="N1643">
            <v>44.632478632478602</v>
          </cell>
        </row>
        <row r="1644">
          <cell r="L1644">
            <v>2.0790000000000006</v>
          </cell>
          <cell r="M1644">
            <v>44.88</v>
          </cell>
          <cell r="N1644">
            <v>38.28193832599117</v>
          </cell>
        </row>
        <row r="1645">
          <cell r="L1645">
            <v>2.1090000000000004</v>
          </cell>
          <cell r="M1645">
            <v>44.8</v>
          </cell>
          <cell r="N1645">
            <v>35.128205128205117</v>
          </cell>
        </row>
        <row r="1646">
          <cell r="L1646">
            <v>1.959000000000001</v>
          </cell>
          <cell r="M1646">
            <v>44.72</v>
          </cell>
          <cell r="N1646">
            <v>42.055016181229746</v>
          </cell>
        </row>
        <row r="1647">
          <cell r="L1647">
            <v>2.0100000000000002</v>
          </cell>
          <cell r="M1647">
            <v>44.64</v>
          </cell>
          <cell r="N1647">
            <v>37.938596491228061</v>
          </cell>
        </row>
        <row r="1648">
          <cell r="L1648">
            <v>1.9980000000000007</v>
          </cell>
          <cell r="M1648">
            <v>44.56</v>
          </cell>
          <cell r="N1648">
            <v>49.922928709055874</v>
          </cell>
        </row>
        <row r="1649">
          <cell r="L1649">
            <v>1.9290000000000012</v>
          </cell>
          <cell r="M1649">
            <v>44.48</v>
          </cell>
          <cell r="N1649">
            <v>41.275917065390729</v>
          </cell>
        </row>
        <row r="1650">
          <cell r="L1650">
            <v>2.1</v>
          </cell>
          <cell r="M1650">
            <v>44.41</v>
          </cell>
          <cell r="N1650">
            <v>37.301587301587318</v>
          </cell>
        </row>
        <row r="1651">
          <cell r="L1651">
            <v>2.0760000000000001</v>
          </cell>
          <cell r="M1651">
            <v>44.33</v>
          </cell>
          <cell r="N1651">
            <v>39.830246913580261</v>
          </cell>
        </row>
        <row r="1652">
          <cell r="L1652">
            <v>2.0370000000000004</v>
          </cell>
          <cell r="M1652">
            <v>44.26</v>
          </cell>
          <cell r="N1652">
            <v>30.812425328554369</v>
          </cell>
        </row>
        <row r="1653">
          <cell r="L1653">
            <v>1.9889999999999999</v>
          </cell>
          <cell r="M1653">
            <v>44.18</v>
          </cell>
          <cell r="N1653">
            <v>37.157287157287179</v>
          </cell>
        </row>
        <row r="1654">
          <cell r="L1654">
            <v>2.0670000000000006</v>
          </cell>
          <cell r="M1654">
            <v>44.1</v>
          </cell>
          <cell r="N1654">
            <v>35.560165975103722</v>
          </cell>
        </row>
        <row r="1655">
          <cell r="L1655">
            <v>1.9319999999999999</v>
          </cell>
          <cell r="M1655">
            <v>44.02</v>
          </cell>
          <cell r="N1655">
            <v>44.565972222222285</v>
          </cell>
        </row>
        <row r="1656">
          <cell r="L1656">
            <v>1.992</v>
          </cell>
          <cell r="M1656">
            <v>43.95</v>
          </cell>
          <cell r="N1656">
            <v>40.505529225908404</v>
          </cell>
        </row>
        <row r="1657">
          <cell r="L1657">
            <v>2.004</v>
          </cell>
          <cell r="M1657">
            <v>43.88</v>
          </cell>
          <cell r="N1657">
            <v>37.940740740740779</v>
          </cell>
        </row>
        <row r="1658">
          <cell r="L1658">
            <v>2.0310000000000006</v>
          </cell>
          <cell r="M1658">
            <v>43.8</v>
          </cell>
          <cell r="N1658">
            <v>39.278033794162809</v>
          </cell>
        </row>
        <row r="1659">
          <cell r="L1659">
            <v>2.0370000000000004</v>
          </cell>
          <cell r="M1659">
            <v>43.73</v>
          </cell>
          <cell r="N1659">
            <v>33.796296296296305</v>
          </cell>
        </row>
        <row r="1660">
          <cell r="L1660">
            <v>1.8900000000000001</v>
          </cell>
          <cell r="M1660">
            <v>43.65</v>
          </cell>
          <cell r="N1660">
            <v>48.314393939394016</v>
          </cell>
        </row>
        <row r="1661">
          <cell r="L1661">
            <v>1.9470000000000005</v>
          </cell>
          <cell r="M1661">
            <v>43.58</v>
          </cell>
          <cell r="N1661">
            <v>41.633986928104562</v>
          </cell>
        </row>
        <row r="1662">
          <cell r="L1662">
            <v>2.1</v>
          </cell>
          <cell r="M1662">
            <v>43.51</v>
          </cell>
          <cell r="N1662">
            <v>34.625850340136083</v>
          </cell>
        </row>
        <row r="1663">
          <cell r="L1663">
            <v>2.0070000000000006</v>
          </cell>
          <cell r="M1663">
            <v>43.44</v>
          </cell>
          <cell r="N1663">
            <v>36.366237482117292</v>
          </cell>
        </row>
        <row r="1664">
          <cell r="L1664">
            <v>1.9319999999999999</v>
          </cell>
          <cell r="M1664">
            <v>43.36</v>
          </cell>
          <cell r="N1664">
            <v>34.828532235939704</v>
          </cell>
        </row>
        <row r="1665">
          <cell r="L1665">
            <v>2.0189999999999997</v>
          </cell>
          <cell r="M1665">
            <v>43.29</v>
          </cell>
          <cell r="N1665">
            <v>33.0208333333334</v>
          </cell>
        </row>
        <row r="1666">
          <cell r="L1666">
            <v>2.088000000000001</v>
          </cell>
          <cell r="M1666">
            <v>43.22</v>
          </cell>
          <cell r="N1666">
            <v>32.9817708333333</v>
          </cell>
        </row>
        <row r="1667">
          <cell r="L1667">
            <v>1.9140000000000015</v>
          </cell>
          <cell r="M1667">
            <v>43.15</v>
          </cell>
          <cell r="N1667">
            <v>43.247863247863179</v>
          </cell>
        </row>
        <row r="1668">
          <cell r="L1668">
            <v>1.8390000000000009</v>
          </cell>
          <cell r="M1668">
            <v>43.08</v>
          </cell>
          <cell r="N1668">
            <v>51.676891615541841</v>
          </cell>
        </row>
        <row r="1669">
          <cell r="L1669">
            <v>2.0310000000000006</v>
          </cell>
          <cell r="M1669">
            <v>43.01</v>
          </cell>
          <cell r="N1669">
            <v>39.499217527386548</v>
          </cell>
        </row>
        <row r="1670">
          <cell r="L1670">
            <v>1.9110000000000005</v>
          </cell>
          <cell r="M1670">
            <v>42.94</v>
          </cell>
          <cell r="N1670">
            <v>40.595813204508822</v>
          </cell>
        </row>
        <row r="1671">
          <cell r="L1671">
            <v>1.9980000000000007</v>
          </cell>
          <cell r="M1671">
            <v>42.87</v>
          </cell>
          <cell r="N1671">
            <v>32.419562419562432</v>
          </cell>
        </row>
        <row r="1672">
          <cell r="L1672">
            <v>1.9290000000000012</v>
          </cell>
          <cell r="M1672">
            <v>42.8</v>
          </cell>
          <cell r="N1672">
            <v>44.373897707231023</v>
          </cell>
        </row>
        <row r="1673">
          <cell r="L1673">
            <v>1.9170000000000011</v>
          </cell>
          <cell r="M1673">
            <v>42.73</v>
          </cell>
          <cell r="N1673">
            <v>40.272435897435798</v>
          </cell>
        </row>
        <row r="1674">
          <cell r="L1674">
            <v>1.992</v>
          </cell>
          <cell r="M1674">
            <v>42.66</v>
          </cell>
          <cell r="N1674">
            <v>39.280125195618133</v>
          </cell>
        </row>
        <row r="1675">
          <cell r="L1675">
            <v>1.9349999999999996</v>
          </cell>
          <cell r="M1675">
            <v>42.59</v>
          </cell>
          <cell r="N1675">
            <v>47.75238095238101</v>
          </cell>
        </row>
        <row r="1676">
          <cell r="L1676">
            <v>2.0070000000000006</v>
          </cell>
          <cell r="M1676">
            <v>42.52</v>
          </cell>
          <cell r="N1676">
            <v>31.156716417910477</v>
          </cell>
        </row>
        <row r="1677">
          <cell r="L1677">
            <v>1.8360000000000007</v>
          </cell>
          <cell r="M1677">
            <v>42.45</v>
          </cell>
          <cell r="N1677">
            <v>44.126984126984048</v>
          </cell>
        </row>
        <row r="1678">
          <cell r="L1678">
            <v>1.9530000000000003</v>
          </cell>
          <cell r="M1678">
            <v>42.39</v>
          </cell>
          <cell r="N1678">
            <v>36.710719530102814</v>
          </cell>
        </row>
        <row r="1679">
          <cell r="L1679">
            <v>1.9020000000000006</v>
          </cell>
          <cell r="M1679">
            <v>42.32</v>
          </cell>
          <cell r="N1679">
            <v>42.037037037037017</v>
          </cell>
        </row>
        <row r="1680">
          <cell r="L1680">
            <v>1.9830000000000005</v>
          </cell>
          <cell r="M1680">
            <v>42.25</v>
          </cell>
          <cell r="N1680">
            <v>38.487654320987652</v>
          </cell>
        </row>
        <row r="1681">
          <cell r="L1681">
            <v>2.0460000000000003</v>
          </cell>
          <cell r="M1681">
            <v>42.18</v>
          </cell>
          <cell r="N1681">
            <v>35.63662374821174</v>
          </cell>
        </row>
        <row r="1682">
          <cell r="L1682">
            <v>1.8930000000000011</v>
          </cell>
          <cell r="M1682">
            <v>42.12</v>
          </cell>
          <cell r="N1682">
            <v>41.919191919191832</v>
          </cell>
        </row>
        <row r="1683">
          <cell r="L1683">
            <v>1.9860000000000002</v>
          </cell>
          <cell r="M1683">
            <v>42.05</v>
          </cell>
          <cell r="N1683">
            <v>33.293172690763036</v>
          </cell>
        </row>
        <row r="1684">
          <cell r="L1684">
            <v>1.8630000000000009</v>
          </cell>
          <cell r="M1684">
            <v>41.98</v>
          </cell>
          <cell r="N1684">
            <v>49.285714285714235</v>
          </cell>
        </row>
        <row r="1685">
          <cell r="L1685">
            <v>1.8840000000000012</v>
          </cell>
          <cell r="M1685">
            <v>41.91</v>
          </cell>
          <cell r="N1685">
            <v>37.085201793721914</v>
          </cell>
        </row>
        <row r="1686">
          <cell r="L1686">
            <v>1.992</v>
          </cell>
          <cell r="M1686">
            <v>41.85</v>
          </cell>
          <cell r="N1686">
            <v>34.019204389574753</v>
          </cell>
        </row>
        <row r="1687">
          <cell r="L1687">
            <v>1.9830000000000005</v>
          </cell>
          <cell r="M1687">
            <v>41.78</v>
          </cell>
          <cell r="N1687">
            <v>39.131121642969958</v>
          </cell>
        </row>
        <row r="1688">
          <cell r="L1688">
            <v>1.959000000000001</v>
          </cell>
          <cell r="M1688">
            <v>41.72</v>
          </cell>
          <cell r="N1688">
            <v>38.915094339622577</v>
          </cell>
        </row>
        <row r="1689">
          <cell r="L1689">
            <v>1.9680000000000009</v>
          </cell>
          <cell r="M1689">
            <v>41.65</v>
          </cell>
          <cell r="N1689">
            <v>33.49593495934959</v>
          </cell>
        </row>
        <row r="1690">
          <cell r="L1690">
            <v>1.9049999999999998</v>
          </cell>
          <cell r="M1690">
            <v>41.59</v>
          </cell>
          <cell r="N1690">
            <v>36.430678466076778</v>
          </cell>
        </row>
        <row r="1691">
          <cell r="L1691">
            <v>1.8210000000000002</v>
          </cell>
          <cell r="M1691">
            <v>41.52</v>
          </cell>
          <cell r="N1691">
            <v>57.129629629629704</v>
          </cell>
        </row>
        <row r="1692">
          <cell r="L1692">
            <v>1.9140000000000015</v>
          </cell>
          <cell r="M1692">
            <v>41.46</v>
          </cell>
          <cell r="N1692">
            <v>36.052631578947334</v>
          </cell>
        </row>
        <row r="1693">
          <cell r="L1693">
            <v>2.0189999999999997</v>
          </cell>
          <cell r="M1693">
            <v>41.39</v>
          </cell>
          <cell r="N1693">
            <v>32.322834645669346</v>
          </cell>
        </row>
        <row r="1694">
          <cell r="L1694">
            <v>1.9260000000000002</v>
          </cell>
          <cell r="M1694">
            <v>41.33</v>
          </cell>
          <cell r="N1694">
            <v>35.359195402298887</v>
          </cell>
        </row>
        <row r="1695">
          <cell r="L1695">
            <v>2.0670000000000006</v>
          </cell>
          <cell r="M1695">
            <v>41.27</v>
          </cell>
          <cell r="N1695">
            <v>31.166032953105177</v>
          </cell>
        </row>
        <row r="1696">
          <cell r="L1696">
            <v>1.8870000000000009</v>
          </cell>
          <cell r="M1696">
            <v>41.2</v>
          </cell>
          <cell r="N1696">
            <v>38.255451713395622</v>
          </cell>
        </row>
        <row r="1697">
          <cell r="L1697">
            <v>1.9380000000000006</v>
          </cell>
          <cell r="M1697">
            <v>41.14</v>
          </cell>
          <cell r="N1697">
            <v>35.411255411255404</v>
          </cell>
        </row>
        <row r="1698">
          <cell r="L1698">
            <v>1.9410000000000003</v>
          </cell>
          <cell r="M1698">
            <v>41.07</v>
          </cell>
          <cell r="N1698">
            <v>29.601449275362341</v>
          </cell>
        </row>
        <row r="1699">
          <cell r="L1699">
            <v>1.773000000000001</v>
          </cell>
          <cell r="M1699">
            <v>41.01</v>
          </cell>
          <cell r="N1699">
            <v>54.809843400447299</v>
          </cell>
        </row>
        <row r="1700">
          <cell r="L1700">
            <v>1.9950000000000006</v>
          </cell>
          <cell r="M1700">
            <v>40.950000000000003</v>
          </cell>
          <cell r="N1700">
            <v>32.125984251968525</v>
          </cell>
        </row>
        <row r="1701">
          <cell r="L1701">
            <v>1.9649999999999999</v>
          </cell>
          <cell r="M1701">
            <v>40.89</v>
          </cell>
          <cell r="N1701">
            <v>37.229832572298349</v>
          </cell>
        </row>
        <row r="1702">
          <cell r="L1702">
            <v>2.0310000000000006</v>
          </cell>
          <cell r="M1702">
            <v>40.82</v>
          </cell>
          <cell r="N1702">
            <v>32.443559096945528</v>
          </cell>
        </row>
        <row r="1703">
          <cell r="L1703">
            <v>1.9080000000000008</v>
          </cell>
          <cell r="M1703">
            <v>40.76</v>
          </cell>
          <cell r="N1703">
            <v>35.687134502923939</v>
          </cell>
        </row>
        <row r="1704">
          <cell r="L1704">
            <v>1.9410000000000003</v>
          </cell>
          <cell r="M1704">
            <v>40.700000000000003</v>
          </cell>
          <cell r="N1704">
            <v>37.654320987654287</v>
          </cell>
        </row>
        <row r="1705">
          <cell r="L1705">
            <v>1.9410000000000003</v>
          </cell>
          <cell r="M1705">
            <v>40.630000000000003</v>
          </cell>
          <cell r="N1705">
            <v>36.591591591591595</v>
          </cell>
        </row>
        <row r="1706">
          <cell r="L1706">
            <v>1.8990000000000009</v>
          </cell>
          <cell r="M1706">
            <v>40.57</v>
          </cell>
          <cell r="N1706">
            <v>36.726998491704364</v>
          </cell>
        </row>
        <row r="1707">
          <cell r="L1707">
            <v>2.0910000000000006</v>
          </cell>
          <cell r="M1707">
            <v>40.51</v>
          </cell>
          <cell r="N1707">
            <v>30.037037037037035</v>
          </cell>
        </row>
        <row r="1708">
          <cell r="L1708">
            <v>1.9020000000000006</v>
          </cell>
          <cell r="M1708">
            <v>40.450000000000003</v>
          </cell>
          <cell r="N1708">
            <v>41.343537414965951</v>
          </cell>
        </row>
        <row r="1709">
          <cell r="L1709">
            <v>1.8930000000000011</v>
          </cell>
          <cell r="M1709">
            <v>40.39</v>
          </cell>
          <cell r="N1709">
            <v>35.371179039301296</v>
          </cell>
        </row>
        <row r="1710">
          <cell r="L1710">
            <v>1.8990000000000009</v>
          </cell>
          <cell r="M1710">
            <v>40.33</v>
          </cell>
          <cell r="N1710">
            <v>38.724082934609235</v>
          </cell>
        </row>
        <row r="1711">
          <cell r="L1711">
            <v>1.8570000000000011</v>
          </cell>
          <cell r="M1711">
            <v>40.270000000000003</v>
          </cell>
          <cell r="N1711">
            <v>45.94696969696966</v>
          </cell>
        </row>
        <row r="1712">
          <cell r="L1712">
            <v>1.8960000000000008</v>
          </cell>
          <cell r="M1712">
            <v>40.21</v>
          </cell>
          <cell r="N1712">
            <v>34.978354978355</v>
          </cell>
        </row>
        <row r="1713">
          <cell r="L1713">
            <v>2.0340000000000003</v>
          </cell>
          <cell r="M1713">
            <v>40.15</v>
          </cell>
          <cell r="N1713">
            <v>30.580808080808104</v>
          </cell>
        </row>
        <row r="1714">
          <cell r="L1714">
            <v>2.016</v>
          </cell>
          <cell r="M1714">
            <v>40.090000000000003</v>
          </cell>
          <cell r="N1714">
            <v>26.190476190476208</v>
          </cell>
        </row>
        <row r="1715">
          <cell r="L1715">
            <v>1.9020000000000006</v>
          </cell>
          <cell r="M1715">
            <v>40.03</v>
          </cell>
          <cell r="N1715">
            <v>35.822222222222251</v>
          </cell>
        </row>
        <row r="1716">
          <cell r="L1716">
            <v>1.92</v>
          </cell>
          <cell r="M1716">
            <v>39.97</v>
          </cell>
          <cell r="N1716">
            <v>45.499058380414368</v>
          </cell>
        </row>
        <row r="1717">
          <cell r="L1717">
            <v>1.8750000000000004</v>
          </cell>
          <cell r="M1717">
            <v>39.909999999999997</v>
          </cell>
          <cell r="N1717">
            <v>46.264367816091891</v>
          </cell>
        </row>
        <row r="1718">
          <cell r="L1718">
            <v>1.8270000000000004</v>
          </cell>
          <cell r="M1718">
            <v>39.86</v>
          </cell>
          <cell r="N1718">
            <v>42.129144851657912</v>
          </cell>
        </row>
        <row r="1719">
          <cell r="L1719">
            <v>1.9950000000000006</v>
          </cell>
          <cell r="M1719">
            <v>39.799999999999997</v>
          </cell>
          <cell r="N1719">
            <v>32.550607287449367</v>
          </cell>
        </row>
        <row r="1720">
          <cell r="L1720">
            <v>2.0640000000000001</v>
          </cell>
          <cell r="M1720">
            <v>39.74</v>
          </cell>
          <cell r="N1720">
            <v>30.31446540880502</v>
          </cell>
        </row>
        <row r="1721">
          <cell r="L1721">
            <v>1.8900000000000001</v>
          </cell>
          <cell r="M1721">
            <v>39.68</v>
          </cell>
          <cell r="N1721">
            <v>35.374449339207068</v>
          </cell>
        </row>
        <row r="1722">
          <cell r="L1722">
            <v>1.9080000000000008</v>
          </cell>
          <cell r="M1722">
            <v>39.619999999999997</v>
          </cell>
          <cell r="N1722">
            <v>43.369369369369281</v>
          </cell>
        </row>
        <row r="1723">
          <cell r="L1723">
            <v>1.7610000000000001</v>
          </cell>
          <cell r="M1723">
            <v>39.56</v>
          </cell>
          <cell r="N1723">
            <v>46.33911368015422</v>
          </cell>
        </row>
        <row r="1724">
          <cell r="L1724">
            <v>1.9049999999999998</v>
          </cell>
          <cell r="M1724">
            <v>39.5</v>
          </cell>
          <cell r="N1724">
            <v>33.940677966101752</v>
          </cell>
        </row>
        <row r="1725">
          <cell r="L1725">
            <v>2.004</v>
          </cell>
          <cell r="M1725">
            <v>39.450000000000003</v>
          </cell>
          <cell r="N1725">
            <v>31.398692810457515</v>
          </cell>
        </row>
        <row r="1726">
          <cell r="L1726">
            <v>1.92</v>
          </cell>
          <cell r="M1726">
            <v>39.380000000000003</v>
          </cell>
          <cell r="N1726">
            <v>31.115434500648533</v>
          </cell>
        </row>
        <row r="1727">
          <cell r="L1727">
            <v>1.9830000000000005</v>
          </cell>
          <cell r="M1727">
            <v>39.33</v>
          </cell>
          <cell r="N1727">
            <v>31.986666666666682</v>
          </cell>
        </row>
        <row r="1728">
          <cell r="L1728">
            <v>1.9140000000000015</v>
          </cell>
          <cell r="M1728">
            <v>39.270000000000003</v>
          </cell>
          <cell r="N1728">
            <v>38.031746031745961</v>
          </cell>
        </row>
        <row r="1729">
          <cell r="L1729">
            <v>1.8510000000000004</v>
          </cell>
          <cell r="M1729">
            <v>39.21</v>
          </cell>
          <cell r="N1729">
            <v>37.131782945736461</v>
          </cell>
        </row>
        <row r="1730">
          <cell r="L1730">
            <v>1.8270000000000004</v>
          </cell>
          <cell r="M1730">
            <v>39.159999999999997</v>
          </cell>
          <cell r="N1730">
            <v>50.506329113923975</v>
          </cell>
        </row>
        <row r="1731">
          <cell r="L1731">
            <v>1.8750000000000004</v>
          </cell>
          <cell r="M1731">
            <v>39.1</v>
          </cell>
          <cell r="N1731">
            <v>35.915915915915924</v>
          </cell>
        </row>
        <row r="1732">
          <cell r="L1732">
            <v>2.0100000000000002</v>
          </cell>
          <cell r="M1732">
            <v>39.04</v>
          </cell>
          <cell r="N1732">
            <v>29.181929181929213</v>
          </cell>
        </row>
        <row r="1733">
          <cell r="L1733">
            <v>1.9710000000000005</v>
          </cell>
          <cell r="M1733">
            <v>38.979999999999997</v>
          </cell>
          <cell r="N1733">
            <v>30.266159695817496</v>
          </cell>
        </row>
        <row r="1734">
          <cell r="L1734">
            <v>1.9319999999999999</v>
          </cell>
          <cell r="M1734">
            <v>38.93</v>
          </cell>
          <cell r="N1734">
            <v>28.530465949820798</v>
          </cell>
        </row>
        <row r="1735">
          <cell r="L1735">
            <v>1.8630000000000009</v>
          </cell>
          <cell r="M1735">
            <v>38.869999999999997</v>
          </cell>
          <cell r="N1735">
            <v>42.304964539007017</v>
          </cell>
        </row>
        <row r="1736">
          <cell r="L1736">
            <v>1.8870000000000009</v>
          </cell>
          <cell r="M1736">
            <v>38.81</v>
          </cell>
          <cell r="N1736">
            <v>34.550724637681164</v>
          </cell>
        </row>
        <row r="1737">
          <cell r="L1737">
            <v>1.7700000000000005</v>
          </cell>
          <cell r="M1737">
            <v>38.76</v>
          </cell>
          <cell r="N1737">
            <v>51.917211328976023</v>
          </cell>
        </row>
        <row r="1738">
          <cell r="L1738">
            <v>1.8930000000000011</v>
          </cell>
          <cell r="M1738">
            <v>38.700000000000003</v>
          </cell>
          <cell r="N1738">
            <v>33.917378917378926</v>
          </cell>
        </row>
        <row r="1739">
          <cell r="L1739">
            <v>1.9710000000000005</v>
          </cell>
          <cell r="M1739">
            <v>38.64</v>
          </cell>
          <cell r="N1739">
            <v>30.617760617760627</v>
          </cell>
        </row>
        <row r="1740">
          <cell r="L1740">
            <v>1.9649999999999999</v>
          </cell>
          <cell r="M1740">
            <v>38.590000000000003</v>
          </cell>
          <cell r="N1740">
            <v>28.321428571428594</v>
          </cell>
        </row>
        <row r="1741">
          <cell r="L1741">
            <v>1.9470000000000005</v>
          </cell>
          <cell r="M1741">
            <v>38.53</v>
          </cell>
          <cell r="N1741">
            <v>30.126742712294057</v>
          </cell>
        </row>
        <row r="1742">
          <cell r="L1742">
            <v>1.7400000000000007</v>
          </cell>
          <cell r="M1742">
            <v>38.479999999999997</v>
          </cell>
          <cell r="N1742">
            <v>49.192546583850962</v>
          </cell>
        </row>
        <row r="1743">
          <cell r="L1743">
            <v>1.8000000000000007</v>
          </cell>
          <cell r="M1743">
            <v>38.42</v>
          </cell>
          <cell r="N1743">
            <v>44.962121212121211</v>
          </cell>
        </row>
        <row r="1744">
          <cell r="L1744">
            <v>1.9260000000000002</v>
          </cell>
          <cell r="M1744">
            <v>38.369999999999997</v>
          </cell>
          <cell r="N1744">
            <v>38.585365853658544</v>
          </cell>
        </row>
        <row r="1745">
          <cell r="L1745">
            <v>1.8900000000000001</v>
          </cell>
          <cell r="M1745">
            <v>38.31</v>
          </cell>
          <cell r="N1745">
            <v>30.993464052287596</v>
          </cell>
        </row>
        <row r="1746">
          <cell r="L1746">
            <v>1.9380000000000006</v>
          </cell>
          <cell r="M1746">
            <v>38.25</v>
          </cell>
          <cell r="N1746">
            <v>30.268199233716459</v>
          </cell>
        </row>
        <row r="1747">
          <cell r="L1747">
            <v>1.8090000000000011</v>
          </cell>
          <cell r="M1747">
            <v>38.200000000000003</v>
          </cell>
          <cell r="N1747">
            <v>37.424960505529207</v>
          </cell>
        </row>
        <row r="1748">
          <cell r="L1748">
            <v>1.8060000000000005</v>
          </cell>
          <cell r="M1748">
            <v>38.14</v>
          </cell>
          <cell r="N1748">
            <v>43.114754098360699</v>
          </cell>
        </row>
        <row r="1749">
          <cell r="L1749">
            <v>1.8330000000000011</v>
          </cell>
          <cell r="M1749">
            <v>38.090000000000003</v>
          </cell>
          <cell r="N1749">
            <v>50.555555555555522</v>
          </cell>
        </row>
        <row r="1750">
          <cell r="L1750">
            <v>1.785000000000001</v>
          </cell>
          <cell r="M1750">
            <v>38.04</v>
          </cell>
          <cell r="N1750">
            <v>42.383512544802876</v>
          </cell>
        </row>
        <row r="1751">
          <cell r="L1751">
            <v>1.9290000000000012</v>
          </cell>
          <cell r="M1751">
            <v>37.979999999999997</v>
          </cell>
          <cell r="N1751">
            <v>26.882821387940798</v>
          </cell>
        </row>
        <row r="1752">
          <cell r="L1752">
            <v>1.9830000000000005</v>
          </cell>
          <cell r="M1752">
            <v>37.93</v>
          </cell>
          <cell r="N1752">
            <v>27.734741784037546</v>
          </cell>
        </row>
        <row r="1753">
          <cell r="L1753">
            <v>1.9860000000000002</v>
          </cell>
          <cell r="M1753">
            <v>37.880000000000003</v>
          </cell>
          <cell r="N1753">
            <v>27.433217189314764</v>
          </cell>
        </row>
        <row r="1754">
          <cell r="L1754">
            <v>1.8180000000000005</v>
          </cell>
          <cell r="M1754">
            <v>37.82</v>
          </cell>
          <cell r="N1754">
            <v>36.419753086419774</v>
          </cell>
        </row>
        <row r="1755">
          <cell r="L1755">
            <v>1.9530000000000003</v>
          </cell>
          <cell r="M1755">
            <v>37.770000000000003</v>
          </cell>
          <cell r="N1755">
            <v>33.748211731044343</v>
          </cell>
        </row>
        <row r="1756">
          <cell r="L1756">
            <v>1.8270000000000004</v>
          </cell>
          <cell r="M1756">
            <v>37.71</v>
          </cell>
          <cell r="N1756">
            <v>36.728971962616825</v>
          </cell>
        </row>
        <row r="1757">
          <cell r="L1757">
            <v>1.8390000000000009</v>
          </cell>
          <cell r="M1757">
            <v>37.659999999999997</v>
          </cell>
          <cell r="N1757">
            <v>36.713395638629287</v>
          </cell>
        </row>
        <row r="1758">
          <cell r="L1758">
            <v>2.0220000000000007</v>
          </cell>
          <cell r="M1758">
            <v>37.61</v>
          </cell>
          <cell r="N1758">
            <v>28.557575757575766</v>
          </cell>
        </row>
        <row r="1759">
          <cell r="L1759">
            <v>1.956</v>
          </cell>
          <cell r="M1759">
            <v>37.549999999999997</v>
          </cell>
          <cell r="N1759">
            <v>32.558782849239329</v>
          </cell>
        </row>
        <row r="1760">
          <cell r="L1760">
            <v>1.8870000000000009</v>
          </cell>
          <cell r="M1760">
            <v>37.5</v>
          </cell>
          <cell r="N1760">
            <v>28.315282791817076</v>
          </cell>
        </row>
        <row r="1761">
          <cell r="L1761">
            <v>1.8870000000000009</v>
          </cell>
          <cell r="M1761">
            <v>37.450000000000003</v>
          </cell>
          <cell r="N1761">
            <v>34.53744493392071</v>
          </cell>
        </row>
        <row r="1762">
          <cell r="L1762">
            <v>1.7910000000000004</v>
          </cell>
          <cell r="M1762">
            <v>37.4</v>
          </cell>
          <cell r="N1762">
            <v>45.298651252408504</v>
          </cell>
        </row>
        <row r="1763">
          <cell r="L1763">
            <v>1.8150000000000004</v>
          </cell>
          <cell r="M1763">
            <v>37.340000000000003</v>
          </cell>
          <cell r="N1763">
            <v>31.58602150537634</v>
          </cell>
        </row>
        <row r="1764">
          <cell r="L1764">
            <v>1.8660000000000005</v>
          </cell>
          <cell r="M1764">
            <v>37.29</v>
          </cell>
          <cell r="N1764">
            <v>34.955357142857153</v>
          </cell>
        </row>
        <row r="1765">
          <cell r="L1765">
            <v>1.9530000000000003</v>
          </cell>
          <cell r="M1765">
            <v>37.24</v>
          </cell>
          <cell r="N1765">
            <v>25.916114790286976</v>
          </cell>
        </row>
        <row r="1766">
          <cell r="L1766">
            <v>1.8450000000000002</v>
          </cell>
          <cell r="M1766">
            <v>37.19</v>
          </cell>
          <cell r="N1766">
            <v>28.868388683886849</v>
          </cell>
        </row>
        <row r="1767">
          <cell r="L1767">
            <v>1.9020000000000006</v>
          </cell>
          <cell r="M1767">
            <v>37.130000000000003</v>
          </cell>
          <cell r="N1767">
            <v>27.916666666666675</v>
          </cell>
        </row>
        <row r="1768">
          <cell r="L1768">
            <v>1.7159999999999997</v>
          </cell>
          <cell r="M1768">
            <v>37.08</v>
          </cell>
          <cell r="N1768">
            <v>50.085470085470128</v>
          </cell>
        </row>
        <row r="1769">
          <cell r="L1769">
            <v>1.8120000000000007</v>
          </cell>
          <cell r="M1769">
            <v>37.03</v>
          </cell>
          <cell r="N1769">
            <v>33.390313390313395</v>
          </cell>
        </row>
        <row r="1770">
          <cell r="L1770">
            <v>1.9110000000000005</v>
          </cell>
          <cell r="M1770">
            <v>36.979999999999997</v>
          </cell>
          <cell r="N1770">
            <v>28.400000000000006</v>
          </cell>
        </row>
        <row r="1771">
          <cell r="L1771">
            <v>1.9770000000000003</v>
          </cell>
          <cell r="M1771">
            <v>36.93</v>
          </cell>
          <cell r="N1771">
            <v>27.980884109916378</v>
          </cell>
        </row>
        <row r="1772">
          <cell r="L1772">
            <v>1.9170000000000011</v>
          </cell>
          <cell r="M1772">
            <v>36.869999999999997</v>
          </cell>
          <cell r="N1772">
            <v>24.92012779552714</v>
          </cell>
        </row>
        <row r="1773">
          <cell r="L1773">
            <v>1.8660000000000005</v>
          </cell>
          <cell r="M1773">
            <v>36.82</v>
          </cell>
          <cell r="N1773">
            <v>34.195906432748551</v>
          </cell>
        </row>
        <row r="1774">
          <cell r="L1774">
            <v>1.8150000000000004</v>
          </cell>
          <cell r="M1774">
            <v>36.770000000000003</v>
          </cell>
          <cell r="N1774">
            <v>37.304625199362057</v>
          </cell>
        </row>
        <row r="1775">
          <cell r="L1775">
            <v>1.8600000000000008</v>
          </cell>
          <cell r="M1775">
            <v>36.72</v>
          </cell>
          <cell r="N1775">
            <v>34.483775811209441</v>
          </cell>
        </row>
        <row r="1776">
          <cell r="L1776">
            <v>1.9230000000000009</v>
          </cell>
          <cell r="M1776">
            <v>36.67</v>
          </cell>
          <cell r="N1776">
            <v>30.429687499999975</v>
          </cell>
        </row>
        <row r="1777">
          <cell r="L1777">
            <v>1.9170000000000011</v>
          </cell>
          <cell r="M1777">
            <v>36.619999999999997</v>
          </cell>
          <cell r="N1777">
            <v>26.666666666666643</v>
          </cell>
        </row>
        <row r="1778">
          <cell r="L1778">
            <v>1.8180000000000005</v>
          </cell>
          <cell r="M1778">
            <v>36.57</v>
          </cell>
          <cell r="N1778">
            <v>27.037037037037038</v>
          </cell>
        </row>
        <row r="1779">
          <cell r="L1779">
            <v>1.8540000000000005</v>
          </cell>
          <cell r="M1779">
            <v>36.520000000000003</v>
          </cell>
          <cell r="N1779">
            <v>29.707379134860052</v>
          </cell>
        </row>
        <row r="1780">
          <cell r="L1780">
            <v>1.9110000000000005</v>
          </cell>
          <cell r="M1780">
            <v>36.47</v>
          </cell>
          <cell r="N1780">
            <v>28.188405797101463</v>
          </cell>
        </row>
        <row r="1781">
          <cell r="L1781">
            <v>1.7520000000000007</v>
          </cell>
          <cell r="M1781">
            <v>36.42</v>
          </cell>
          <cell r="N1781">
            <v>36.856240126382282</v>
          </cell>
        </row>
        <row r="1782">
          <cell r="L1782">
            <v>1.8780000000000006</v>
          </cell>
          <cell r="M1782">
            <v>36.369999999999997</v>
          </cell>
          <cell r="N1782">
            <v>32.937853107344637</v>
          </cell>
        </row>
        <row r="1783">
          <cell r="L1783">
            <v>1.8870000000000009</v>
          </cell>
          <cell r="M1783">
            <v>36.32</v>
          </cell>
          <cell r="N1783">
            <v>26.428571428571413</v>
          </cell>
        </row>
        <row r="1784">
          <cell r="L1784">
            <v>1.8690000000000011</v>
          </cell>
          <cell r="M1784">
            <v>36.270000000000003</v>
          </cell>
          <cell r="N1784">
            <v>27.444051825677239</v>
          </cell>
        </row>
        <row r="1785">
          <cell r="L1785">
            <v>1.8930000000000011</v>
          </cell>
          <cell r="M1785">
            <v>36.22</v>
          </cell>
          <cell r="N1785">
            <v>30.806878306878296</v>
          </cell>
        </row>
        <row r="1786">
          <cell r="L1786">
            <v>1.9260000000000002</v>
          </cell>
          <cell r="M1786">
            <v>36.17</v>
          </cell>
          <cell r="N1786">
            <v>28.955223880597039</v>
          </cell>
        </row>
        <row r="1787">
          <cell r="L1787">
            <v>1.749000000000001</v>
          </cell>
          <cell r="M1787">
            <v>36.119999999999997</v>
          </cell>
          <cell r="N1787">
            <v>34.488888888888823</v>
          </cell>
        </row>
        <row r="1788">
          <cell r="L1788">
            <v>1.9080000000000008</v>
          </cell>
          <cell r="M1788">
            <v>36.07</v>
          </cell>
          <cell r="N1788">
            <v>33.290414878397698</v>
          </cell>
        </row>
        <row r="1789">
          <cell r="L1789">
            <v>1.8660000000000005</v>
          </cell>
          <cell r="M1789">
            <v>36.020000000000003</v>
          </cell>
          <cell r="N1789">
            <v>33.133903133903146</v>
          </cell>
        </row>
        <row r="1790">
          <cell r="L1790">
            <v>1.8600000000000008</v>
          </cell>
          <cell r="M1790">
            <v>35.97</v>
          </cell>
          <cell r="N1790">
            <v>29.026217228464397</v>
          </cell>
        </row>
        <row r="1791">
          <cell r="L1791">
            <v>1.9049999999999998</v>
          </cell>
          <cell r="M1791">
            <v>35.93</v>
          </cell>
          <cell r="N1791">
            <v>27.097902097902107</v>
          </cell>
        </row>
        <row r="1792">
          <cell r="L1792">
            <v>1.8900000000000001</v>
          </cell>
          <cell r="M1792">
            <v>35.880000000000003</v>
          </cell>
          <cell r="N1792">
            <v>31.000000000000018</v>
          </cell>
        </row>
        <row r="1793">
          <cell r="L1793">
            <v>1.7820000000000005</v>
          </cell>
          <cell r="M1793">
            <v>35.83</v>
          </cell>
          <cell r="N1793">
            <v>31.748633879781391</v>
          </cell>
        </row>
        <row r="1794">
          <cell r="L1794">
            <v>1.8480000000000008</v>
          </cell>
          <cell r="M1794">
            <v>35.78</v>
          </cell>
          <cell r="N1794">
            <v>32.13001383125863</v>
          </cell>
        </row>
        <row r="1795">
          <cell r="L1795">
            <v>1.8390000000000009</v>
          </cell>
          <cell r="M1795">
            <v>35.729999999999997</v>
          </cell>
          <cell r="N1795">
            <v>32.658227848101248</v>
          </cell>
        </row>
        <row r="1796">
          <cell r="L1796">
            <v>1.92</v>
          </cell>
          <cell r="M1796">
            <v>35.68</v>
          </cell>
          <cell r="N1796">
            <v>28.133333333333344</v>
          </cell>
        </row>
        <row r="1797">
          <cell r="L1797">
            <v>1.8420000000000005</v>
          </cell>
          <cell r="M1797">
            <v>35.630000000000003</v>
          </cell>
          <cell r="N1797">
            <v>33.623188405797109</v>
          </cell>
        </row>
        <row r="1798">
          <cell r="L1798">
            <v>1.8570000000000011</v>
          </cell>
          <cell r="M1798">
            <v>35.58</v>
          </cell>
          <cell r="N1798">
            <v>25.939597315436213</v>
          </cell>
        </row>
        <row r="1799">
          <cell r="L1799">
            <v>1.9080000000000008</v>
          </cell>
          <cell r="M1799">
            <v>35.53</v>
          </cell>
          <cell r="N1799">
            <v>28.419117647058815</v>
          </cell>
        </row>
        <row r="1800">
          <cell r="L1800">
            <v>1.8180000000000005</v>
          </cell>
          <cell r="M1800">
            <v>35.479999999999997</v>
          </cell>
          <cell r="N1800">
            <v>40.034542314335013</v>
          </cell>
        </row>
        <row r="1801">
          <cell r="L1801">
            <v>1.8660000000000005</v>
          </cell>
          <cell r="M1801">
            <v>35.43</v>
          </cell>
          <cell r="N1801">
            <v>28.499384993849951</v>
          </cell>
        </row>
        <row r="1802">
          <cell r="L1802">
            <v>1.8090000000000011</v>
          </cell>
          <cell r="M1802">
            <v>35.380000000000003</v>
          </cell>
          <cell r="N1802">
            <v>33.565217391304316</v>
          </cell>
        </row>
        <row r="1803">
          <cell r="L1803">
            <v>1.8900000000000001</v>
          </cell>
          <cell r="M1803">
            <v>35.33</v>
          </cell>
          <cell r="N1803">
            <v>25.383771929824572</v>
          </cell>
        </row>
        <row r="1804">
          <cell r="L1804">
            <v>1.8060000000000005</v>
          </cell>
          <cell r="M1804">
            <v>35.29</v>
          </cell>
          <cell r="N1804">
            <v>28.686493184634461</v>
          </cell>
        </row>
        <row r="1805">
          <cell r="L1805">
            <v>1.8900000000000001</v>
          </cell>
          <cell r="M1805">
            <v>35.24</v>
          </cell>
          <cell r="N1805">
            <v>26.701268742791264</v>
          </cell>
        </row>
        <row r="1806">
          <cell r="L1806">
            <v>1.8150000000000004</v>
          </cell>
          <cell r="M1806">
            <v>35.19</v>
          </cell>
          <cell r="N1806">
            <v>30.130208333333321</v>
          </cell>
        </row>
        <row r="1807">
          <cell r="L1807">
            <v>1.7820000000000005</v>
          </cell>
          <cell r="M1807">
            <v>35.14</v>
          </cell>
          <cell r="N1807">
            <v>37.067307692307715</v>
          </cell>
        </row>
        <row r="1808">
          <cell r="L1808">
            <v>1.9020000000000006</v>
          </cell>
          <cell r="M1808">
            <v>35.090000000000003</v>
          </cell>
          <cell r="N1808">
            <v>24.311251314405883</v>
          </cell>
        </row>
        <row r="1809">
          <cell r="L1809">
            <v>1.9140000000000015</v>
          </cell>
          <cell r="M1809">
            <v>35.04</v>
          </cell>
          <cell r="N1809">
            <v>24.849462365591371</v>
          </cell>
        </row>
        <row r="1810">
          <cell r="L1810">
            <v>1.7940000000000005</v>
          </cell>
          <cell r="M1810">
            <v>34.99</v>
          </cell>
          <cell r="N1810">
            <v>27.697841726618687</v>
          </cell>
        </row>
        <row r="1811">
          <cell r="L1811">
            <v>1.8360000000000007</v>
          </cell>
          <cell r="M1811">
            <v>34.94</v>
          </cell>
          <cell r="N1811">
            <v>27.797833935018033</v>
          </cell>
        </row>
        <row r="1812">
          <cell r="L1812">
            <v>1.785000000000001</v>
          </cell>
          <cell r="M1812">
            <v>34.89</v>
          </cell>
          <cell r="N1812">
            <v>31.287262872628688</v>
          </cell>
        </row>
        <row r="1813">
          <cell r="L1813">
            <v>1.8390000000000009</v>
          </cell>
          <cell r="M1813">
            <v>34.840000000000003</v>
          </cell>
          <cell r="N1813">
            <v>31.922544951590588</v>
          </cell>
        </row>
        <row r="1814">
          <cell r="L1814">
            <v>1.7670000000000003</v>
          </cell>
          <cell r="M1814">
            <v>34.79</v>
          </cell>
          <cell r="N1814">
            <v>34.639639639639647</v>
          </cell>
        </row>
        <row r="1815">
          <cell r="L1815">
            <v>1.9680000000000009</v>
          </cell>
          <cell r="M1815">
            <v>34.75</v>
          </cell>
          <cell r="N1815">
            <v>23.093093093093092</v>
          </cell>
        </row>
        <row r="1816">
          <cell r="L1816">
            <v>1.7970000000000002</v>
          </cell>
          <cell r="M1816">
            <v>34.700000000000003</v>
          </cell>
          <cell r="N1816">
            <v>32.570621468926568</v>
          </cell>
        </row>
        <row r="1817">
          <cell r="L1817">
            <v>1.7940000000000005</v>
          </cell>
          <cell r="M1817">
            <v>34.65</v>
          </cell>
          <cell r="N1817">
            <v>29.006289308176115</v>
          </cell>
        </row>
        <row r="1818">
          <cell r="L1818">
            <v>1.8870000000000009</v>
          </cell>
          <cell r="M1818">
            <v>34.6</v>
          </cell>
          <cell r="N1818">
            <v>25.108932461873639</v>
          </cell>
        </row>
        <row r="1819">
          <cell r="L1819">
            <v>1.749000000000001</v>
          </cell>
          <cell r="M1819">
            <v>34.549999999999997</v>
          </cell>
          <cell r="N1819">
            <v>35.887850467289724</v>
          </cell>
        </row>
        <row r="1820">
          <cell r="L1820">
            <v>1.8090000000000011</v>
          </cell>
          <cell r="M1820">
            <v>34.51</v>
          </cell>
          <cell r="N1820">
            <v>29.652509652509629</v>
          </cell>
        </row>
        <row r="1821">
          <cell r="L1821">
            <v>1.9020000000000006</v>
          </cell>
          <cell r="M1821">
            <v>34.46</v>
          </cell>
          <cell r="N1821">
            <v>29.870298313878067</v>
          </cell>
        </row>
        <row r="1822">
          <cell r="L1822">
            <v>1.8600000000000008</v>
          </cell>
          <cell r="M1822">
            <v>34.409999999999997</v>
          </cell>
          <cell r="N1822">
            <v>26.84149184149183</v>
          </cell>
        </row>
        <row r="1823">
          <cell r="L1823">
            <v>1.7970000000000002</v>
          </cell>
          <cell r="M1823">
            <v>34.36</v>
          </cell>
          <cell r="N1823">
            <v>29.399744572158383</v>
          </cell>
        </row>
        <row r="1824">
          <cell r="L1824">
            <v>1.7940000000000005</v>
          </cell>
          <cell r="M1824">
            <v>34.31</v>
          </cell>
          <cell r="N1824">
            <v>28.943396226415111</v>
          </cell>
        </row>
        <row r="1825">
          <cell r="L1825">
            <v>1.7910000000000004</v>
          </cell>
          <cell r="M1825">
            <v>34.270000000000003</v>
          </cell>
          <cell r="N1825">
            <v>31.694214876033065</v>
          </cell>
        </row>
        <row r="1826">
          <cell r="L1826">
            <v>1.9080000000000008</v>
          </cell>
          <cell r="M1826">
            <v>34.22</v>
          </cell>
          <cell r="N1826">
            <v>25.727069351230423</v>
          </cell>
        </row>
        <row r="1827">
          <cell r="L1827">
            <v>1.8780000000000006</v>
          </cell>
          <cell r="M1827">
            <v>34.17</v>
          </cell>
          <cell r="N1827">
            <v>30.05228758169936</v>
          </cell>
        </row>
        <row r="1828">
          <cell r="L1828">
            <v>1.785000000000001</v>
          </cell>
          <cell r="M1828">
            <v>34.119999999999997</v>
          </cell>
          <cell r="N1828">
            <v>34.818181818181785</v>
          </cell>
        </row>
        <row r="1829">
          <cell r="L1829">
            <v>1.773000000000001</v>
          </cell>
          <cell r="M1829">
            <v>34.08</v>
          </cell>
          <cell r="N1829">
            <v>27.866666666666646</v>
          </cell>
        </row>
        <row r="1830">
          <cell r="L1830">
            <v>1.8660000000000005</v>
          </cell>
          <cell r="M1830">
            <v>34.03</v>
          </cell>
          <cell r="N1830">
            <v>28.058608058608044</v>
          </cell>
        </row>
        <row r="1831">
          <cell r="L1831">
            <v>1.7790000000000008</v>
          </cell>
          <cell r="M1831">
            <v>33.979999999999997</v>
          </cell>
          <cell r="N1831">
            <v>28.463444857496892</v>
          </cell>
        </row>
        <row r="1832">
          <cell r="L1832">
            <v>1.8150000000000004</v>
          </cell>
          <cell r="M1832">
            <v>33.94</v>
          </cell>
          <cell r="N1832">
            <v>28.569651741293523</v>
          </cell>
        </row>
        <row r="1833">
          <cell r="L1833">
            <v>1.8030000000000008</v>
          </cell>
          <cell r="M1833">
            <v>33.89</v>
          </cell>
          <cell r="N1833">
            <v>30.491367861885752</v>
          </cell>
        </row>
        <row r="1834">
          <cell r="L1834">
            <v>1.7520000000000007</v>
          </cell>
          <cell r="M1834">
            <v>33.840000000000003</v>
          </cell>
          <cell r="N1834">
            <v>28.137254901960755</v>
          </cell>
        </row>
        <row r="1835">
          <cell r="L1835">
            <v>1.8480000000000008</v>
          </cell>
          <cell r="M1835">
            <v>33.799999999999997</v>
          </cell>
          <cell r="N1835">
            <v>25.596432552954273</v>
          </cell>
        </row>
        <row r="1836">
          <cell r="L1836">
            <v>1.7790000000000008</v>
          </cell>
          <cell r="M1836">
            <v>33.75</v>
          </cell>
          <cell r="N1836">
            <v>26.288659793814404</v>
          </cell>
        </row>
        <row r="1837">
          <cell r="L1837">
            <v>1.7880000000000007</v>
          </cell>
          <cell r="M1837">
            <v>33.700000000000003</v>
          </cell>
          <cell r="N1837">
            <v>28.746867167919778</v>
          </cell>
        </row>
        <row r="1838">
          <cell r="L1838">
            <v>1.773000000000001</v>
          </cell>
          <cell r="M1838">
            <v>33.65</v>
          </cell>
          <cell r="N1838">
            <v>30.451527224435551</v>
          </cell>
        </row>
        <row r="1839">
          <cell r="L1839">
            <v>1.8450000000000002</v>
          </cell>
          <cell r="M1839">
            <v>33.61</v>
          </cell>
          <cell r="N1839">
            <v>29.740596627756148</v>
          </cell>
        </row>
        <row r="1840">
          <cell r="L1840">
            <v>1.8810000000000002</v>
          </cell>
          <cell r="M1840">
            <v>33.56</v>
          </cell>
          <cell r="N1840">
            <v>27.482014388489208</v>
          </cell>
        </row>
        <row r="1841">
          <cell r="L1841">
            <v>1.7190000000000007</v>
          </cell>
          <cell r="M1841">
            <v>33.51</v>
          </cell>
          <cell r="N1841">
            <v>26.333333333333329</v>
          </cell>
        </row>
        <row r="1842">
          <cell r="L1842">
            <v>1.8060000000000005</v>
          </cell>
          <cell r="M1842">
            <v>33.47</v>
          </cell>
          <cell r="N1842">
            <v>29.049429657794668</v>
          </cell>
        </row>
        <row r="1843">
          <cell r="L1843">
            <v>1.617</v>
          </cell>
          <cell r="M1843">
            <v>33.42</v>
          </cell>
          <cell r="N1843">
            <v>35.85289514866983</v>
          </cell>
        </row>
        <row r="1844">
          <cell r="L1844">
            <v>1.8480000000000008</v>
          </cell>
          <cell r="M1844">
            <v>33.369999999999997</v>
          </cell>
          <cell r="N1844">
            <v>24.945533769063154</v>
          </cell>
        </row>
        <row r="1845">
          <cell r="L1845">
            <v>1.8930000000000011</v>
          </cell>
          <cell r="M1845">
            <v>33.33</v>
          </cell>
          <cell r="N1845">
            <v>29.472329472329449</v>
          </cell>
        </row>
        <row r="1846">
          <cell r="L1846">
            <v>1.92</v>
          </cell>
          <cell r="M1846">
            <v>33.28</v>
          </cell>
          <cell r="N1846">
            <v>23.84375</v>
          </cell>
        </row>
        <row r="1847">
          <cell r="L1847">
            <v>1.8120000000000007</v>
          </cell>
          <cell r="M1847">
            <v>33.229999999999997</v>
          </cell>
          <cell r="N1847">
            <v>25.016393442622949</v>
          </cell>
        </row>
        <row r="1848">
          <cell r="L1848">
            <v>1.8000000000000007</v>
          </cell>
          <cell r="M1848">
            <v>33.19</v>
          </cell>
          <cell r="N1848">
            <v>35</v>
          </cell>
        </row>
        <row r="1849">
          <cell r="L1849">
            <v>1.725000000000001</v>
          </cell>
          <cell r="M1849">
            <v>33.14</v>
          </cell>
          <cell r="N1849">
            <v>29.446589446589432</v>
          </cell>
        </row>
        <row r="1850">
          <cell r="L1850">
            <v>1.7580000000000005</v>
          </cell>
          <cell r="M1850">
            <v>33.090000000000003</v>
          </cell>
          <cell r="N1850">
            <v>26.655011655011641</v>
          </cell>
        </row>
        <row r="1851">
          <cell r="L1851">
            <v>1.8480000000000008</v>
          </cell>
          <cell r="M1851">
            <v>33.04</v>
          </cell>
          <cell r="N1851">
            <v>23.518518518518512</v>
          </cell>
        </row>
        <row r="1852">
          <cell r="L1852">
            <v>1.8630000000000009</v>
          </cell>
          <cell r="M1852">
            <v>33</v>
          </cell>
          <cell r="N1852">
            <v>23.241869918699184</v>
          </cell>
        </row>
        <row r="1853">
          <cell r="L1853">
            <v>1.749000000000001</v>
          </cell>
          <cell r="M1853">
            <v>32.950000000000003</v>
          </cell>
          <cell r="N1853">
            <v>27.912087912087877</v>
          </cell>
        </row>
        <row r="1854">
          <cell r="L1854">
            <v>1.8450000000000002</v>
          </cell>
          <cell r="M1854">
            <v>32.909999999999997</v>
          </cell>
          <cell r="N1854">
            <v>25.743243243243239</v>
          </cell>
        </row>
        <row r="1855">
          <cell r="L1855">
            <v>1.6859999999999999</v>
          </cell>
          <cell r="M1855">
            <v>32.86</v>
          </cell>
          <cell r="N1855">
            <v>41.171171171171196</v>
          </cell>
        </row>
        <row r="1856">
          <cell r="L1856">
            <v>1.6740000000000004</v>
          </cell>
          <cell r="M1856">
            <v>32.81</v>
          </cell>
          <cell r="N1856">
            <v>27.105575326215909</v>
          </cell>
        </row>
        <row r="1857">
          <cell r="L1857">
            <v>1.8060000000000005</v>
          </cell>
          <cell r="M1857">
            <v>32.770000000000003</v>
          </cell>
          <cell r="N1857">
            <v>25.995449374288956</v>
          </cell>
        </row>
        <row r="1858">
          <cell r="L1858">
            <v>1.8060000000000005</v>
          </cell>
          <cell r="M1858">
            <v>32.72</v>
          </cell>
          <cell r="N1858">
            <v>24.799131378935925</v>
          </cell>
        </row>
        <row r="1859">
          <cell r="L1859">
            <v>1.9170000000000011</v>
          </cell>
          <cell r="M1859">
            <v>32.67</v>
          </cell>
          <cell r="N1859">
            <v>22.122093023255797</v>
          </cell>
        </row>
        <row r="1860">
          <cell r="L1860">
            <v>1.8720000000000008</v>
          </cell>
          <cell r="M1860">
            <v>32.630000000000003</v>
          </cell>
          <cell r="N1860">
            <v>24.469453376205792</v>
          </cell>
        </row>
        <row r="1861">
          <cell r="L1861">
            <v>1.7430000000000003</v>
          </cell>
          <cell r="M1861">
            <v>32.58</v>
          </cell>
          <cell r="N1861">
            <v>26.412037037037052</v>
          </cell>
        </row>
        <row r="1862">
          <cell r="L1862">
            <v>1.6440000000000006</v>
          </cell>
          <cell r="M1862">
            <v>32.54</v>
          </cell>
          <cell r="N1862">
            <v>32.929292929292913</v>
          </cell>
        </row>
        <row r="1863">
          <cell r="L1863">
            <v>1.8360000000000007</v>
          </cell>
          <cell r="M1863">
            <v>32.49</v>
          </cell>
          <cell r="N1863">
            <v>26.128293241695289</v>
          </cell>
        </row>
        <row r="1864">
          <cell r="L1864">
            <v>1.7790000000000008</v>
          </cell>
          <cell r="M1864">
            <v>32.44</v>
          </cell>
          <cell r="N1864">
            <v>25.429208472686717</v>
          </cell>
        </row>
        <row r="1865">
          <cell r="L1865">
            <v>1.749000000000001</v>
          </cell>
          <cell r="M1865">
            <v>32.4</v>
          </cell>
          <cell r="N1865">
            <v>26.866902237926933</v>
          </cell>
        </row>
        <row r="1866">
          <cell r="L1866">
            <v>1.9470000000000005</v>
          </cell>
          <cell r="M1866">
            <v>32.35</v>
          </cell>
          <cell r="N1866">
            <v>23.100303951367767</v>
          </cell>
        </row>
        <row r="1867">
          <cell r="L1867">
            <v>1.629</v>
          </cell>
          <cell r="M1867">
            <v>32.31</v>
          </cell>
          <cell r="N1867">
            <v>37.623762376237693</v>
          </cell>
        </row>
        <row r="1868">
          <cell r="L1868">
            <v>1.6950000000000007</v>
          </cell>
          <cell r="M1868">
            <v>32.26</v>
          </cell>
          <cell r="N1868">
            <v>31.006802721088398</v>
          </cell>
        </row>
        <row r="1869">
          <cell r="L1869">
            <v>1.7220000000000004</v>
          </cell>
          <cell r="M1869">
            <v>32.22</v>
          </cell>
          <cell r="N1869">
            <v>30.27888446215141</v>
          </cell>
        </row>
        <row r="1870">
          <cell r="L1870">
            <v>1.7100000000000004</v>
          </cell>
          <cell r="M1870">
            <v>32.17</v>
          </cell>
          <cell r="N1870">
            <v>26.561771561771561</v>
          </cell>
        </row>
        <row r="1871">
          <cell r="L1871">
            <v>1.8990000000000009</v>
          </cell>
          <cell r="M1871">
            <v>32.130000000000003</v>
          </cell>
          <cell r="N1871">
            <v>21.459510357815439</v>
          </cell>
        </row>
        <row r="1872">
          <cell r="L1872">
            <v>1.8570000000000011</v>
          </cell>
          <cell r="M1872">
            <v>32.08</v>
          </cell>
          <cell r="N1872">
            <v>25.566778900112194</v>
          </cell>
        </row>
        <row r="1873">
          <cell r="L1873">
            <v>1.7280000000000006</v>
          </cell>
          <cell r="M1873">
            <v>32.03</v>
          </cell>
          <cell r="N1873">
            <v>25.81632653061224</v>
          </cell>
        </row>
        <row r="1874">
          <cell r="L1874">
            <v>1.7340000000000004</v>
          </cell>
          <cell r="M1874">
            <v>31.99</v>
          </cell>
          <cell r="N1874">
            <v>27.010676156583614</v>
          </cell>
        </row>
        <row r="1875">
          <cell r="L1875">
            <v>1.6950000000000007</v>
          </cell>
          <cell r="M1875">
            <v>31.94</v>
          </cell>
          <cell r="N1875">
            <v>30.604838709677402</v>
          </cell>
        </row>
        <row r="1876">
          <cell r="L1876">
            <v>1.8120000000000007</v>
          </cell>
          <cell r="M1876">
            <v>31.9</v>
          </cell>
          <cell r="N1876">
            <v>25.46979865771813</v>
          </cell>
        </row>
        <row r="1877">
          <cell r="L1877">
            <v>1.8030000000000008</v>
          </cell>
          <cell r="M1877">
            <v>31.85</v>
          </cell>
          <cell r="N1877">
            <v>27.095238095238077</v>
          </cell>
        </row>
        <row r="1878">
          <cell r="L1878">
            <v>1.8870000000000009</v>
          </cell>
          <cell r="M1878">
            <v>31.8</v>
          </cell>
          <cell r="N1878">
            <v>20.222222222222214</v>
          </cell>
        </row>
        <row r="1879">
          <cell r="L1879">
            <v>1.8510000000000004</v>
          </cell>
          <cell r="M1879">
            <v>31.76</v>
          </cell>
          <cell r="N1879">
            <v>25.02750275027503</v>
          </cell>
        </row>
        <row r="1880">
          <cell r="L1880">
            <v>1.7220000000000004</v>
          </cell>
          <cell r="M1880">
            <v>31.71</v>
          </cell>
          <cell r="N1880">
            <v>26.228373702422157</v>
          </cell>
        </row>
        <row r="1881">
          <cell r="L1881">
            <v>1.8300000000000005</v>
          </cell>
          <cell r="M1881">
            <v>31.67</v>
          </cell>
          <cell r="N1881">
            <v>24.610389610389593</v>
          </cell>
        </row>
        <row r="1882">
          <cell r="L1882">
            <v>1.7040000000000006</v>
          </cell>
          <cell r="M1882">
            <v>31.62</v>
          </cell>
          <cell r="N1882">
            <v>29.379844961240284</v>
          </cell>
        </row>
        <row r="1883">
          <cell r="L1883">
            <v>1.7610000000000001</v>
          </cell>
          <cell r="M1883">
            <v>31.58</v>
          </cell>
          <cell r="N1883">
            <v>27.266187050359711</v>
          </cell>
        </row>
        <row r="1884">
          <cell r="L1884">
            <v>1.7910000000000004</v>
          </cell>
          <cell r="M1884">
            <v>31.54</v>
          </cell>
          <cell r="N1884">
            <v>26.975088967971534</v>
          </cell>
        </row>
        <row r="1885">
          <cell r="L1885">
            <v>1.785000000000001</v>
          </cell>
          <cell r="M1885">
            <v>31.49</v>
          </cell>
          <cell r="N1885">
            <v>23.677083333333321</v>
          </cell>
        </row>
        <row r="1886">
          <cell r="L1886">
            <v>1.8420000000000005</v>
          </cell>
          <cell r="M1886">
            <v>31.44</v>
          </cell>
          <cell r="N1886">
            <v>23.966244725738409</v>
          </cell>
        </row>
        <row r="1887">
          <cell r="L1887">
            <v>1.7550000000000008</v>
          </cell>
          <cell r="M1887">
            <v>31.4</v>
          </cell>
          <cell r="N1887">
            <v>27.741147741147707</v>
          </cell>
        </row>
        <row r="1888">
          <cell r="L1888">
            <v>1.7070000000000003</v>
          </cell>
          <cell r="M1888">
            <v>31.35</v>
          </cell>
          <cell r="N1888">
            <v>28.36454431960048</v>
          </cell>
        </row>
        <row r="1889">
          <cell r="L1889">
            <v>1.584000000000001</v>
          </cell>
          <cell r="M1889">
            <v>31.31</v>
          </cell>
          <cell r="N1889">
            <v>34.740061162079449</v>
          </cell>
        </row>
        <row r="1890">
          <cell r="L1890">
            <v>1.7790000000000008</v>
          </cell>
          <cell r="M1890">
            <v>31.27</v>
          </cell>
          <cell r="N1890">
            <v>25.160575858250265</v>
          </cell>
        </row>
        <row r="1891">
          <cell r="L1891">
            <v>1.7910000000000004</v>
          </cell>
          <cell r="M1891">
            <v>31.22</v>
          </cell>
          <cell r="N1891">
            <v>23.88012618296532</v>
          </cell>
        </row>
        <row r="1892">
          <cell r="L1892">
            <v>1.7430000000000003</v>
          </cell>
          <cell r="M1892">
            <v>31.18</v>
          </cell>
          <cell r="N1892">
            <v>23.656250000000011</v>
          </cell>
        </row>
        <row r="1893">
          <cell r="L1893">
            <v>1.7430000000000003</v>
          </cell>
          <cell r="M1893">
            <v>31.13</v>
          </cell>
          <cell r="N1893">
            <v>26.273148148148159</v>
          </cell>
        </row>
        <row r="1894">
          <cell r="L1894">
            <v>1.5420000000000003</v>
          </cell>
          <cell r="M1894">
            <v>31.09</v>
          </cell>
          <cell r="N1894">
            <v>39.205526770293602</v>
          </cell>
        </row>
        <row r="1895">
          <cell r="L1895">
            <v>1.677</v>
          </cell>
          <cell r="M1895">
            <v>31.05</v>
          </cell>
          <cell r="N1895">
            <v>27.230215827338153</v>
          </cell>
        </row>
        <row r="1896">
          <cell r="L1896">
            <v>1.7670000000000003</v>
          </cell>
          <cell r="M1896">
            <v>31</v>
          </cell>
          <cell r="N1896">
            <v>25.306577480490507</v>
          </cell>
        </row>
        <row r="1897">
          <cell r="L1897">
            <v>1.8060000000000005</v>
          </cell>
          <cell r="M1897">
            <v>30.96</v>
          </cell>
          <cell r="N1897">
            <v>23.13965341488278</v>
          </cell>
        </row>
        <row r="1898">
          <cell r="L1898">
            <v>1.785000000000001</v>
          </cell>
          <cell r="M1898">
            <v>30.91</v>
          </cell>
          <cell r="N1898">
            <v>21.126629422718782</v>
          </cell>
        </row>
        <row r="1899">
          <cell r="L1899">
            <v>1.8420000000000005</v>
          </cell>
          <cell r="M1899">
            <v>30.87</v>
          </cell>
          <cell r="N1899">
            <v>25.380313199105146</v>
          </cell>
        </row>
        <row r="1900">
          <cell r="L1900">
            <v>1.725000000000001</v>
          </cell>
          <cell r="M1900">
            <v>30.83</v>
          </cell>
          <cell r="N1900">
            <v>28.128872366790581</v>
          </cell>
        </row>
        <row r="1901">
          <cell r="L1901">
            <v>1.5750000000000006</v>
          </cell>
          <cell r="M1901">
            <v>30.78</v>
          </cell>
          <cell r="N1901">
            <v>32.884057971014471</v>
          </cell>
        </row>
        <row r="1902">
          <cell r="L1902">
            <v>1.785000000000001</v>
          </cell>
          <cell r="M1902">
            <v>30.74</v>
          </cell>
          <cell r="N1902">
            <v>27.403381642512045</v>
          </cell>
        </row>
        <row r="1903">
          <cell r="L1903">
            <v>1.6740000000000004</v>
          </cell>
          <cell r="M1903">
            <v>30.69</v>
          </cell>
          <cell r="N1903">
            <v>23.848580441640387</v>
          </cell>
        </row>
        <row r="1904">
          <cell r="L1904">
            <v>1.8120000000000007</v>
          </cell>
          <cell r="M1904">
            <v>30.65</v>
          </cell>
          <cell r="N1904">
            <v>20.543478260869556</v>
          </cell>
        </row>
        <row r="1905">
          <cell r="L1905">
            <v>1.677</v>
          </cell>
          <cell r="M1905">
            <v>30.6</v>
          </cell>
          <cell r="N1905">
            <v>27.280385078219027</v>
          </cell>
        </row>
        <row r="1906">
          <cell r="L1906">
            <v>1.5750000000000006</v>
          </cell>
          <cell r="M1906">
            <v>30.56</v>
          </cell>
          <cell r="N1906">
            <v>34.039039039039046</v>
          </cell>
        </row>
        <row r="1907">
          <cell r="L1907">
            <v>1.7040000000000006</v>
          </cell>
          <cell r="M1907">
            <v>30.52</v>
          </cell>
          <cell r="N1907">
            <v>30.239999999999995</v>
          </cell>
        </row>
        <row r="1908">
          <cell r="L1908">
            <v>1.7910000000000004</v>
          </cell>
          <cell r="M1908">
            <v>30.47</v>
          </cell>
          <cell r="N1908">
            <v>26.329849012775824</v>
          </cell>
        </row>
        <row r="1909">
          <cell r="L1909">
            <v>1.7100000000000004</v>
          </cell>
          <cell r="M1909">
            <v>30.43</v>
          </cell>
          <cell r="N1909">
            <v>22.095516569200775</v>
          </cell>
        </row>
        <row r="1910">
          <cell r="L1910">
            <v>1.8090000000000011</v>
          </cell>
          <cell r="M1910">
            <v>30.38</v>
          </cell>
          <cell r="N1910">
            <v>26.78486997635931</v>
          </cell>
        </row>
        <row r="1911">
          <cell r="L1911">
            <v>1.8390000000000009</v>
          </cell>
          <cell r="M1911">
            <v>30.34</v>
          </cell>
          <cell r="N1911">
            <v>22.761044176706825</v>
          </cell>
        </row>
        <row r="1912">
          <cell r="L1912">
            <v>1.7010000000000001</v>
          </cell>
          <cell r="M1912">
            <v>30.29</v>
          </cell>
          <cell r="N1912">
            <v>24.52380952380954</v>
          </cell>
        </row>
        <row r="1913">
          <cell r="L1913">
            <v>1.6830000000000003</v>
          </cell>
          <cell r="M1913">
            <v>30.25</v>
          </cell>
          <cell r="N1913">
            <v>27.87207872078719</v>
          </cell>
        </row>
        <row r="1914">
          <cell r="L1914">
            <v>1.7190000000000007</v>
          </cell>
          <cell r="M1914">
            <v>30.21</v>
          </cell>
          <cell r="N1914">
            <v>25.432098765432087</v>
          </cell>
        </row>
        <row r="1915">
          <cell r="L1915">
            <v>1.6559999999999997</v>
          </cell>
          <cell r="M1915">
            <v>30.16</v>
          </cell>
          <cell r="N1915">
            <v>25.945017182130613</v>
          </cell>
        </row>
        <row r="1916">
          <cell r="L1916">
            <v>1.7970000000000002</v>
          </cell>
          <cell r="M1916">
            <v>30.12</v>
          </cell>
          <cell r="N1916">
            <v>22.61477045908185</v>
          </cell>
        </row>
        <row r="1917">
          <cell r="L1917">
            <v>1.7400000000000007</v>
          </cell>
          <cell r="M1917">
            <v>30.08</v>
          </cell>
          <cell r="N1917">
            <v>23.098878695208967</v>
          </cell>
        </row>
        <row r="1918">
          <cell r="L1918">
            <v>1.6950000000000007</v>
          </cell>
          <cell r="M1918">
            <v>30.03</v>
          </cell>
          <cell r="N1918">
            <v>25.593220338983063</v>
          </cell>
        </row>
        <row r="1919">
          <cell r="L1919">
            <v>1.725000000000001</v>
          </cell>
          <cell r="M1919">
            <v>29.99</v>
          </cell>
          <cell r="N1919">
            <v>25.767918088737183</v>
          </cell>
        </row>
        <row r="1920">
          <cell r="L1920">
            <v>1.653</v>
          </cell>
          <cell r="M1920">
            <v>29.94</v>
          </cell>
          <cell r="N1920">
            <v>29.025641025641054</v>
          </cell>
        </row>
        <row r="1921">
          <cell r="L1921">
            <v>1.7340000000000004</v>
          </cell>
          <cell r="M1921">
            <v>29.9</v>
          </cell>
          <cell r="N1921">
            <v>26.952380952380974</v>
          </cell>
        </row>
        <row r="1922">
          <cell r="L1922">
            <v>1.6980000000000004</v>
          </cell>
          <cell r="M1922">
            <v>29.86</v>
          </cell>
          <cell r="N1922">
            <v>24.033970276008493</v>
          </cell>
        </row>
        <row r="1923">
          <cell r="L1923">
            <v>1.7550000000000008</v>
          </cell>
          <cell r="M1923">
            <v>29.81</v>
          </cell>
          <cell r="N1923">
            <v>23.572916666666664</v>
          </cell>
        </row>
        <row r="1924">
          <cell r="L1924">
            <v>1.7700000000000005</v>
          </cell>
          <cell r="M1924">
            <v>29.77</v>
          </cell>
          <cell r="N1924">
            <v>21.864734299516893</v>
          </cell>
        </row>
        <row r="1925">
          <cell r="L1925">
            <v>1.617</v>
          </cell>
          <cell r="M1925">
            <v>29.72</v>
          </cell>
          <cell r="N1925">
            <v>24.100106496272637</v>
          </cell>
        </row>
        <row r="1926">
          <cell r="L1926">
            <v>1.7460000000000004</v>
          </cell>
          <cell r="M1926">
            <v>29.68</v>
          </cell>
          <cell r="N1926">
            <v>25.745164960182034</v>
          </cell>
        </row>
        <row r="1927">
          <cell r="L1927">
            <v>1.6890000000000009</v>
          </cell>
          <cell r="M1927">
            <v>29.64</v>
          </cell>
          <cell r="N1927">
            <v>26.467836257309948</v>
          </cell>
        </row>
        <row r="1928">
          <cell r="L1928">
            <v>1.7430000000000003</v>
          </cell>
          <cell r="M1928">
            <v>29.59</v>
          </cell>
          <cell r="N1928">
            <v>21.420454545454536</v>
          </cell>
        </row>
        <row r="1929">
          <cell r="L1929">
            <v>1.7550000000000008</v>
          </cell>
          <cell r="M1929">
            <v>29.55</v>
          </cell>
          <cell r="N1929">
            <v>23.343653250773986</v>
          </cell>
        </row>
        <row r="1930">
          <cell r="L1930">
            <v>1.7520000000000007</v>
          </cell>
          <cell r="M1930">
            <v>29.51</v>
          </cell>
          <cell r="N1930">
            <v>20.780532598714419</v>
          </cell>
        </row>
        <row r="1931">
          <cell r="L1931">
            <v>1.7430000000000003</v>
          </cell>
          <cell r="M1931">
            <v>29.46</v>
          </cell>
          <cell r="N1931">
            <v>21.420454545454536</v>
          </cell>
        </row>
        <row r="1932">
          <cell r="L1932">
            <v>1.6680000000000006</v>
          </cell>
          <cell r="M1932">
            <v>29.42</v>
          </cell>
          <cell r="N1932">
            <v>29.000000000000021</v>
          </cell>
        </row>
        <row r="1933">
          <cell r="L1933">
            <v>1.6920000000000006</v>
          </cell>
          <cell r="M1933">
            <v>29.37</v>
          </cell>
          <cell r="N1933">
            <v>23.552083333333325</v>
          </cell>
        </row>
        <row r="1934">
          <cell r="L1934">
            <v>1.6890000000000009</v>
          </cell>
          <cell r="M1934">
            <v>29.33</v>
          </cell>
          <cell r="N1934">
            <v>22.297830374753428</v>
          </cell>
        </row>
        <row r="1935">
          <cell r="L1935">
            <v>1.7550000000000008</v>
          </cell>
          <cell r="M1935">
            <v>29.29</v>
          </cell>
          <cell r="N1935">
            <v>22.363996043521254</v>
          </cell>
        </row>
        <row r="1936">
          <cell r="L1936">
            <v>1.6380000000000003</v>
          </cell>
          <cell r="M1936">
            <v>29.24</v>
          </cell>
          <cell r="N1936">
            <v>24.002123142250529</v>
          </cell>
        </row>
        <row r="1937">
          <cell r="L1937">
            <v>1.6830000000000003</v>
          </cell>
          <cell r="M1937">
            <v>29.2</v>
          </cell>
          <cell r="N1937">
            <v>22.97764227642277</v>
          </cell>
        </row>
        <row r="1938">
          <cell r="L1938">
            <v>1.8180000000000005</v>
          </cell>
          <cell r="M1938">
            <v>29.16</v>
          </cell>
          <cell r="N1938">
            <v>23.405797101449274</v>
          </cell>
        </row>
        <row r="1939">
          <cell r="L1939">
            <v>1.6559999999999997</v>
          </cell>
          <cell r="M1939">
            <v>29.11</v>
          </cell>
          <cell r="N1939">
            <v>29.312581063553843</v>
          </cell>
        </row>
        <row r="1940">
          <cell r="L1940">
            <v>1.6680000000000006</v>
          </cell>
          <cell r="M1940">
            <v>29.07</v>
          </cell>
          <cell r="N1940">
            <v>25.111111111111107</v>
          </cell>
        </row>
        <row r="1941">
          <cell r="L1941">
            <v>1.7610000000000001</v>
          </cell>
          <cell r="M1941">
            <v>29.02</v>
          </cell>
          <cell r="N1941">
            <v>21.514285714285709</v>
          </cell>
        </row>
        <row r="1942">
          <cell r="L1942">
            <v>1.6950000000000007</v>
          </cell>
          <cell r="M1942">
            <v>28.98</v>
          </cell>
          <cell r="N1942">
            <v>22.091886608015628</v>
          </cell>
        </row>
        <row r="1943">
          <cell r="L1943">
            <v>1.6710000000000003</v>
          </cell>
          <cell r="M1943">
            <v>28.94</v>
          </cell>
          <cell r="N1943">
            <v>20.925925925925917</v>
          </cell>
        </row>
        <row r="1944">
          <cell r="L1944">
            <v>1.7400000000000007</v>
          </cell>
          <cell r="M1944">
            <v>28.89</v>
          </cell>
          <cell r="N1944">
            <v>25.183946488294318</v>
          </cell>
        </row>
        <row r="1945">
          <cell r="L1945">
            <v>1.6590000000000003</v>
          </cell>
          <cell r="M1945">
            <v>28.85</v>
          </cell>
          <cell r="N1945">
            <v>23.753943217665618</v>
          </cell>
        </row>
        <row r="1946">
          <cell r="L1946">
            <v>1.6380000000000003</v>
          </cell>
          <cell r="M1946">
            <v>28.81</v>
          </cell>
          <cell r="N1946">
            <v>24.368932038834942</v>
          </cell>
        </row>
        <row r="1947">
          <cell r="L1947">
            <v>1.7910000000000004</v>
          </cell>
          <cell r="M1947">
            <v>28.76</v>
          </cell>
          <cell r="N1947">
            <v>22.602602602602605</v>
          </cell>
        </row>
        <row r="1948">
          <cell r="L1948">
            <v>1.6950000000000007</v>
          </cell>
          <cell r="M1948">
            <v>28.72</v>
          </cell>
          <cell r="N1948">
            <v>19.249786871270238</v>
          </cell>
        </row>
        <row r="1949">
          <cell r="L1949">
            <v>1.7370000000000001</v>
          </cell>
          <cell r="M1949">
            <v>28.68</v>
          </cell>
          <cell r="N1949">
            <v>21.322001888574132</v>
          </cell>
        </row>
        <row r="1950">
          <cell r="L1950">
            <v>1.7159999999999997</v>
          </cell>
          <cell r="M1950">
            <v>28.64</v>
          </cell>
          <cell r="N1950">
            <v>22.887537993920994</v>
          </cell>
        </row>
        <row r="1951">
          <cell r="L1951">
            <v>1.6380000000000003</v>
          </cell>
          <cell r="M1951">
            <v>28.59</v>
          </cell>
          <cell r="N1951">
            <v>25.2572706935123</v>
          </cell>
        </row>
        <row r="1952">
          <cell r="L1952">
            <v>1.6140000000000003</v>
          </cell>
          <cell r="M1952">
            <v>28.55</v>
          </cell>
          <cell r="N1952">
            <v>23.230452674897119</v>
          </cell>
        </row>
        <row r="1953">
          <cell r="L1953">
            <v>1.7159999999999997</v>
          </cell>
          <cell r="M1953">
            <v>28.5</v>
          </cell>
          <cell r="N1953">
            <v>25.161649944258667</v>
          </cell>
        </row>
        <row r="1954">
          <cell r="L1954">
            <v>1.6110000000000015</v>
          </cell>
          <cell r="M1954">
            <v>28.45</v>
          </cell>
          <cell r="N1954">
            <v>24.180064308681636</v>
          </cell>
        </row>
        <row r="1955">
          <cell r="L1955">
            <v>1.725000000000001</v>
          </cell>
          <cell r="M1955">
            <v>28.41</v>
          </cell>
          <cell r="N1955">
            <v>21.743737957610765</v>
          </cell>
        </row>
        <row r="1956">
          <cell r="L1956">
            <v>1.6080000000000005</v>
          </cell>
          <cell r="M1956">
            <v>28.37</v>
          </cell>
          <cell r="N1956">
            <v>27.062350119904092</v>
          </cell>
        </row>
        <row r="1957">
          <cell r="L1957">
            <v>1.6050000000000009</v>
          </cell>
          <cell r="M1957">
            <v>28.32</v>
          </cell>
          <cell r="N1957">
            <v>26.202090592334482</v>
          </cell>
        </row>
        <row r="1958">
          <cell r="L1958">
            <v>1.6740000000000004</v>
          </cell>
          <cell r="M1958">
            <v>28.28</v>
          </cell>
          <cell r="N1958">
            <v>23.797468354430382</v>
          </cell>
        </row>
        <row r="1959">
          <cell r="L1959">
            <v>1.7430000000000003</v>
          </cell>
          <cell r="M1959">
            <v>28.24</v>
          </cell>
          <cell r="N1959">
            <v>21.123595505617967</v>
          </cell>
        </row>
        <row r="1960">
          <cell r="L1960">
            <v>1.6920000000000006</v>
          </cell>
          <cell r="M1960">
            <v>28.19</v>
          </cell>
          <cell r="N1960">
            <v>20.098039215686278</v>
          </cell>
        </row>
        <row r="1961">
          <cell r="L1961">
            <v>1.6440000000000006</v>
          </cell>
          <cell r="M1961">
            <v>28.15</v>
          </cell>
          <cell r="N1961">
            <v>24.325782092772382</v>
          </cell>
        </row>
        <row r="1962">
          <cell r="L1962">
            <v>1.6500000000000004</v>
          </cell>
          <cell r="M1962">
            <v>28.1</v>
          </cell>
          <cell r="N1962">
            <v>23.938428874734605</v>
          </cell>
        </row>
        <row r="1963">
          <cell r="L1963">
            <v>1.596000000000001</v>
          </cell>
          <cell r="M1963">
            <v>28.06</v>
          </cell>
          <cell r="N1963">
            <v>25.830469644902621</v>
          </cell>
        </row>
        <row r="1964">
          <cell r="L1964">
            <v>1.6680000000000006</v>
          </cell>
          <cell r="M1964">
            <v>28.02</v>
          </cell>
          <cell r="N1964">
            <v>24.484256243213899</v>
          </cell>
        </row>
        <row r="1965">
          <cell r="L1965">
            <v>1.7580000000000005</v>
          </cell>
          <cell r="M1965">
            <v>27.98</v>
          </cell>
          <cell r="N1965">
            <v>21.354166666666668</v>
          </cell>
        </row>
        <row r="1966">
          <cell r="L1966">
            <v>1.6440000000000006</v>
          </cell>
          <cell r="M1966">
            <v>27.93</v>
          </cell>
          <cell r="N1966">
            <v>22.098039215686264</v>
          </cell>
        </row>
        <row r="1967">
          <cell r="L1967">
            <v>1.7400000000000007</v>
          </cell>
          <cell r="M1967">
            <v>27.89</v>
          </cell>
          <cell r="N1967">
            <v>21.164319248826274</v>
          </cell>
        </row>
        <row r="1968">
          <cell r="L1968">
            <v>1.5750000000000006</v>
          </cell>
          <cell r="M1968">
            <v>27.84</v>
          </cell>
          <cell r="N1968">
            <v>26.362573099415194</v>
          </cell>
        </row>
        <row r="1969">
          <cell r="L1969">
            <v>1.6019999999999999</v>
          </cell>
          <cell r="M1969">
            <v>27.8</v>
          </cell>
          <cell r="N1969">
            <v>23.552769070010449</v>
          </cell>
        </row>
        <row r="1970">
          <cell r="L1970">
            <v>1.7430000000000003</v>
          </cell>
          <cell r="M1970">
            <v>27.76</v>
          </cell>
          <cell r="N1970">
            <v>20.870370370370381</v>
          </cell>
        </row>
        <row r="1971">
          <cell r="L1971">
            <v>1.6980000000000004</v>
          </cell>
          <cell r="M1971">
            <v>27.72</v>
          </cell>
          <cell r="N1971">
            <v>20.251572327044041</v>
          </cell>
        </row>
        <row r="1972">
          <cell r="L1972">
            <v>1.629</v>
          </cell>
          <cell r="M1972">
            <v>27.67</v>
          </cell>
          <cell r="N1972">
            <v>21.705202312138724</v>
          </cell>
        </row>
        <row r="1973">
          <cell r="L1973">
            <v>1.6230000000000002</v>
          </cell>
          <cell r="M1973">
            <v>27.63</v>
          </cell>
          <cell r="N1973">
            <v>22.294757665677544</v>
          </cell>
        </row>
        <row r="1974">
          <cell r="L1974">
            <v>1.6500000000000004</v>
          </cell>
          <cell r="M1974">
            <v>27.59</v>
          </cell>
          <cell r="N1974">
            <v>22.836879432624119</v>
          </cell>
        </row>
        <row r="1975">
          <cell r="L1975">
            <v>1.5330000000000008</v>
          </cell>
          <cell r="M1975">
            <v>27.55</v>
          </cell>
          <cell r="N1975">
            <v>22.361111111111121</v>
          </cell>
        </row>
        <row r="1976">
          <cell r="L1976">
            <v>1.7820000000000005</v>
          </cell>
          <cell r="M1976">
            <v>27.5</v>
          </cell>
          <cell r="N1976">
            <v>19.55729166666665</v>
          </cell>
        </row>
        <row r="1977">
          <cell r="L1977">
            <v>1.6950000000000007</v>
          </cell>
          <cell r="M1977">
            <v>27.46</v>
          </cell>
          <cell r="N1977">
            <v>24.304207119741093</v>
          </cell>
        </row>
        <row r="1978">
          <cell r="L1978">
            <v>1.5870000000000002</v>
          </cell>
          <cell r="M1978">
            <v>27.42</v>
          </cell>
          <cell r="N1978">
            <v>22.284866468842718</v>
          </cell>
        </row>
        <row r="1979">
          <cell r="L1979">
            <v>1.7580000000000005</v>
          </cell>
          <cell r="M1979">
            <v>27.37</v>
          </cell>
          <cell r="N1979">
            <v>19.397071490094742</v>
          </cell>
        </row>
        <row r="1980">
          <cell r="L1980">
            <v>1.6350000000000007</v>
          </cell>
          <cell r="M1980">
            <v>27.33</v>
          </cell>
          <cell r="N1980">
            <v>24.692982456140349</v>
          </cell>
        </row>
        <row r="1981">
          <cell r="L1981">
            <v>1.6019999999999999</v>
          </cell>
          <cell r="M1981">
            <v>27.29</v>
          </cell>
          <cell r="N1981">
            <v>23.765822784810137</v>
          </cell>
        </row>
        <row r="1982">
          <cell r="L1982">
            <v>1.6559999999999997</v>
          </cell>
          <cell r="M1982">
            <v>27.25</v>
          </cell>
          <cell r="N1982">
            <v>24.86754966887419</v>
          </cell>
        </row>
        <row r="1983">
          <cell r="L1983">
            <v>1.6620000000000004</v>
          </cell>
          <cell r="M1983">
            <v>27.21</v>
          </cell>
          <cell r="N1983">
            <v>23.395638629283496</v>
          </cell>
        </row>
        <row r="1984">
          <cell r="L1984">
            <v>1.7010000000000001</v>
          </cell>
          <cell r="M1984">
            <v>27.16</v>
          </cell>
          <cell r="N1984">
            <v>19.754385964912277</v>
          </cell>
        </row>
        <row r="1985">
          <cell r="L1985">
            <v>1.6470000000000002</v>
          </cell>
          <cell r="M1985">
            <v>27.12</v>
          </cell>
          <cell r="N1985">
            <v>22.552552552552555</v>
          </cell>
        </row>
        <row r="1986">
          <cell r="L1986">
            <v>1.6559999999999997</v>
          </cell>
          <cell r="M1986">
            <v>27.08</v>
          </cell>
          <cell r="N1986">
            <v>21.831395348837216</v>
          </cell>
        </row>
        <row r="1987">
          <cell r="L1987">
            <v>1.5540000000000012</v>
          </cell>
          <cell r="M1987">
            <v>27.04</v>
          </cell>
          <cell r="N1987">
            <v>21.768115942028974</v>
          </cell>
        </row>
        <row r="1988">
          <cell r="L1988">
            <v>1.6200000000000006</v>
          </cell>
          <cell r="M1988">
            <v>26.99</v>
          </cell>
          <cell r="N1988">
            <v>21.695568400770707</v>
          </cell>
        </row>
        <row r="1989">
          <cell r="L1989">
            <v>1.6920000000000006</v>
          </cell>
          <cell r="M1989">
            <v>26.95</v>
          </cell>
          <cell r="N1989">
            <v>22.2749752720079</v>
          </cell>
        </row>
        <row r="1990">
          <cell r="L1990">
            <v>1.6050000000000009</v>
          </cell>
          <cell r="M1990">
            <v>26.91</v>
          </cell>
          <cell r="N1990">
            <v>19.5486111111111</v>
          </cell>
        </row>
        <row r="1991">
          <cell r="L1991">
            <v>1.7790000000000008</v>
          </cell>
          <cell r="M1991">
            <v>26.86</v>
          </cell>
          <cell r="N1991">
            <v>18.900083963056243</v>
          </cell>
        </row>
        <row r="1992">
          <cell r="L1992">
            <v>1.6140000000000003</v>
          </cell>
          <cell r="M1992">
            <v>26.82</v>
          </cell>
          <cell r="N1992">
            <v>23.531870428422142</v>
          </cell>
        </row>
        <row r="1993">
          <cell r="L1993">
            <v>1.5510000000000015</v>
          </cell>
          <cell r="M1993">
            <v>26.78</v>
          </cell>
          <cell r="N1993">
            <v>21.50907354345749</v>
          </cell>
        </row>
        <row r="1994">
          <cell r="L1994">
            <v>1.5540000000000012</v>
          </cell>
          <cell r="M1994">
            <v>26.73</v>
          </cell>
          <cell r="N1994">
            <v>23.016359918200372</v>
          </cell>
        </row>
        <row r="1995">
          <cell r="L1995">
            <v>1.5270000000000006</v>
          </cell>
          <cell r="M1995">
            <v>26.69</v>
          </cell>
          <cell r="N1995">
            <v>22.068627450980394</v>
          </cell>
        </row>
        <row r="1996">
          <cell r="L1996">
            <v>1.617</v>
          </cell>
          <cell r="M1996">
            <v>26.65</v>
          </cell>
          <cell r="N1996">
            <v>19.693788276465451</v>
          </cell>
        </row>
        <row r="1997">
          <cell r="L1997">
            <v>1.6650000000000009</v>
          </cell>
          <cell r="M1997">
            <v>26.61</v>
          </cell>
          <cell r="N1997">
            <v>19.288774635818331</v>
          </cell>
        </row>
        <row r="1998">
          <cell r="L1998">
            <v>1.677</v>
          </cell>
          <cell r="M1998">
            <v>26.57</v>
          </cell>
          <cell r="N1998">
            <v>19.297343616109693</v>
          </cell>
        </row>
        <row r="1999">
          <cell r="L1999">
            <v>1.5780000000000003</v>
          </cell>
          <cell r="M1999">
            <v>26.52</v>
          </cell>
          <cell r="N1999">
            <v>20.445049954586739</v>
          </cell>
        </row>
        <row r="2000">
          <cell r="L2000">
            <v>1.5510000000000015</v>
          </cell>
          <cell r="M2000">
            <v>26.48</v>
          </cell>
          <cell r="N2000">
            <v>23.158436213991749</v>
          </cell>
        </row>
        <row r="2001">
          <cell r="L2001">
            <v>1.6380000000000003</v>
          </cell>
          <cell r="M2001">
            <v>26.44</v>
          </cell>
          <cell r="N2001">
            <v>21.438095238095233</v>
          </cell>
        </row>
        <row r="2002">
          <cell r="L2002">
            <v>1.6470000000000002</v>
          </cell>
          <cell r="M2002">
            <v>26.39</v>
          </cell>
          <cell r="N2002">
            <v>21.186440677966122</v>
          </cell>
        </row>
        <row r="2003">
          <cell r="L2003">
            <v>1.773000000000001</v>
          </cell>
          <cell r="M2003">
            <v>26.35</v>
          </cell>
          <cell r="N2003">
            <v>17.857142857142847</v>
          </cell>
        </row>
        <row r="2004">
          <cell r="L2004">
            <v>1.6200000000000006</v>
          </cell>
          <cell r="M2004">
            <v>26.31</v>
          </cell>
          <cell r="N2004">
            <v>21.377018043684693</v>
          </cell>
        </row>
        <row r="2005">
          <cell r="L2005">
            <v>1.5270000000000006</v>
          </cell>
          <cell r="M2005">
            <v>26.26</v>
          </cell>
          <cell r="N2005">
            <v>21.929824561403503</v>
          </cell>
        </row>
        <row r="2006">
          <cell r="L2006">
            <v>1.6200000000000006</v>
          </cell>
          <cell r="M2006">
            <v>26.22</v>
          </cell>
          <cell r="N2006">
            <v>21.929824561403503</v>
          </cell>
        </row>
        <row r="2007">
          <cell r="L2007">
            <v>1.4369999999999998</v>
          </cell>
          <cell r="M2007">
            <v>26.18</v>
          </cell>
          <cell r="N2007">
            <v>23.809523809523817</v>
          </cell>
        </row>
        <row r="2008">
          <cell r="L2008">
            <v>1.6620000000000004</v>
          </cell>
          <cell r="M2008">
            <v>26.13</v>
          </cell>
          <cell r="N2008">
            <v>17.393658159319408</v>
          </cell>
        </row>
        <row r="2009">
          <cell r="L2009">
            <v>1.677</v>
          </cell>
          <cell r="M2009">
            <v>26.09</v>
          </cell>
          <cell r="N2009">
            <v>19.471861471861473</v>
          </cell>
        </row>
        <row r="2010">
          <cell r="L2010">
            <v>1.6440000000000006</v>
          </cell>
          <cell r="M2010">
            <v>26.05</v>
          </cell>
          <cell r="N2010">
            <v>20.99906629318393</v>
          </cell>
        </row>
        <row r="2011">
          <cell r="L2011">
            <v>1.6259999999999999</v>
          </cell>
          <cell r="M2011">
            <v>26.01</v>
          </cell>
          <cell r="N2011">
            <v>20.000000000000007</v>
          </cell>
        </row>
        <row r="2012">
          <cell r="L2012">
            <v>1.5180000000000002</v>
          </cell>
          <cell r="M2012">
            <v>25.96</v>
          </cell>
          <cell r="N2012">
            <v>24.105037513397669</v>
          </cell>
        </row>
        <row r="2013">
          <cell r="L2013">
            <v>1.6019999999999999</v>
          </cell>
          <cell r="M2013">
            <v>25.92</v>
          </cell>
          <cell r="N2013">
            <v>19.885057471264382</v>
          </cell>
        </row>
        <row r="2014">
          <cell r="L2014">
            <v>1.5060000000000011</v>
          </cell>
          <cell r="M2014">
            <v>25.88</v>
          </cell>
          <cell r="N2014">
            <v>26.583924349881748</v>
          </cell>
        </row>
        <row r="2015">
          <cell r="L2015">
            <v>1.6230000000000002</v>
          </cell>
          <cell r="M2015">
            <v>25.84</v>
          </cell>
          <cell r="N2015">
            <v>18.891687657430726</v>
          </cell>
        </row>
        <row r="2016">
          <cell r="L2016">
            <v>1.7159999999999997</v>
          </cell>
          <cell r="M2016">
            <v>25.79</v>
          </cell>
          <cell r="N2016">
            <v>18.329258353708237</v>
          </cell>
        </row>
        <row r="2017">
          <cell r="L2017">
            <v>1.6500000000000004</v>
          </cell>
          <cell r="M2017">
            <v>25.75</v>
          </cell>
          <cell r="N2017">
            <v>17.393658159319411</v>
          </cell>
        </row>
        <row r="2018">
          <cell r="L2018">
            <v>1.6380000000000003</v>
          </cell>
          <cell r="M2018">
            <v>25.71</v>
          </cell>
          <cell r="N2018">
            <v>19.222222222222232</v>
          </cell>
        </row>
        <row r="2019">
          <cell r="L2019">
            <v>1.4040000000000004</v>
          </cell>
          <cell r="M2019">
            <v>25.67</v>
          </cell>
          <cell r="N2019">
            <v>28.613231552162848</v>
          </cell>
        </row>
        <row r="2020">
          <cell r="L2020">
            <v>1.596000000000001</v>
          </cell>
          <cell r="M2020">
            <v>25.62</v>
          </cell>
          <cell r="N2020">
            <v>20.307136404697367</v>
          </cell>
        </row>
        <row r="2021">
          <cell r="L2021">
            <v>1.5450000000000008</v>
          </cell>
          <cell r="M2021">
            <v>25.58</v>
          </cell>
          <cell r="N2021">
            <v>22.648539778449127</v>
          </cell>
        </row>
        <row r="2022">
          <cell r="L2022">
            <v>1.5420000000000003</v>
          </cell>
          <cell r="M2022">
            <v>25.54</v>
          </cell>
          <cell r="N2022">
            <v>20.098302055406617</v>
          </cell>
        </row>
        <row r="2023">
          <cell r="L2023">
            <v>1.6680000000000006</v>
          </cell>
          <cell r="M2023">
            <v>25.5</v>
          </cell>
          <cell r="N2023">
            <v>16.440058479532162</v>
          </cell>
        </row>
        <row r="2024">
          <cell r="L2024">
            <v>1.5810000000000013</v>
          </cell>
          <cell r="M2024">
            <v>25.46</v>
          </cell>
          <cell r="N2024">
            <v>18.930976430976415</v>
          </cell>
        </row>
        <row r="2025">
          <cell r="L2025">
            <v>1.6740000000000004</v>
          </cell>
          <cell r="M2025">
            <v>25.42</v>
          </cell>
          <cell r="N2025">
            <v>18.610421836228287</v>
          </cell>
        </row>
        <row r="2026">
          <cell r="L2026">
            <v>1.4310000000000005</v>
          </cell>
          <cell r="M2026">
            <v>25.37</v>
          </cell>
          <cell r="N2026">
            <v>22.845528455284551</v>
          </cell>
        </row>
        <row r="2027">
          <cell r="L2027">
            <v>1.5870000000000002</v>
          </cell>
          <cell r="M2027">
            <v>25.33</v>
          </cell>
          <cell r="N2027">
            <v>20.197663971248883</v>
          </cell>
        </row>
        <row r="2028">
          <cell r="L2028">
            <v>1.6380000000000003</v>
          </cell>
          <cell r="M2028">
            <v>25.29</v>
          </cell>
          <cell r="N2028">
            <v>19.823633156966501</v>
          </cell>
        </row>
        <row r="2029">
          <cell r="L2029">
            <v>1.6650000000000009</v>
          </cell>
          <cell r="M2029">
            <v>25.24</v>
          </cell>
          <cell r="N2029">
            <v>17.171253822629957</v>
          </cell>
        </row>
        <row r="2030">
          <cell r="L2030">
            <v>1.6740000000000004</v>
          </cell>
          <cell r="M2030">
            <v>25.2</v>
          </cell>
          <cell r="N2030">
            <v>17.2183908045977</v>
          </cell>
        </row>
        <row r="2031">
          <cell r="L2031">
            <v>1.6470000000000002</v>
          </cell>
          <cell r="M2031">
            <v>25.16</v>
          </cell>
          <cell r="N2031">
            <v>19.354005167958654</v>
          </cell>
        </row>
        <row r="2032">
          <cell r="L2032">
            <v>1.5150000000000006</v>
          </cell>
          <cell r="M2032">
            <v>25.12</v>
          </cell>
          <cell r="N2032">
            <v>19.667541557305327</v>
          </cell>
        </row>
        <row r="2033">
          <cell r="L2033">
            <v>1.5540000000000012</v>
          </cell>
          <cell r="M2033">
            <v>25.07</v>
          </cell>
          <cell r="N2033">
            <v>23.3333333333333</v>
          </cell>
        </row>
        <row r="2034">
          <cell r="L2034">
            <v>1.584000000000001</v>
          </cell>
          <cell r="M2034">
            <v>25.03</v>
          </cell>
          <cell r="N2034">
            <v>19.92021276595743</v>
          </cell>
        </row>
        <row r="2035">
          <cell r="L2035">
            <v>1.5870000000000002</v>
          </cell>
          <cell r="M2035">
            <v>24.99</v>
          </cell>
          <cell r="N2035">
            <v>18.012820512820515</v>
          </cell>
        </row>
        <row r="2036">
          <cell r="L2036">
            <v>1.4970000000000008</v>
          </cell>
          <cell r="M2036">
            <v>24.94</v>
          </cell>
          <cell r="N2036">
            <v>20.3623188405797</v>
          </cell>
        </row>
        <row r="2037">
          <cell r="L2037">
            <v>1.5900000000000012</v>
          </cell>
          <cell r="M2037">
            <v>24.9</v>
          </cell>
          <cell r="N2037">
            <v>17.589984350547709</v>
          </cell>
        </row>
        <row r="2038">
          <cell r="L2038">
            <v>1.4850000000000008</v>
          </cell>
          <cell r="M2038">
            <v>24.86</v>
          </cell>
          <cell r="N2038">
            <v>21.666666666666661</v>
          </cell>
        </row>
        <row r="2039">
          <cell r="L2039">
            <v>1.5780000000000003</v>
          </cell>
          <cell r="M2039">
            <v>24.82</v>
          </cell>
          <cell r="N2039">
            <v>19.52256944444445</v>
          </cell>
        </row>
        <row r="2040">
          <cell r="L2040">
            <v>1.5450000000000008</v>
          </cell>
          <cell r="M2040">
            <v>24.78</v>
          </cell>
          <cell r="N2040">
            <v>22.796352583586611</v>
          </cell>
        </row>
        <row r="2041">
          <cell r="L2041">
            <v>1.5360000000000009</v>
          </cell>
          <cell r="M2041">
            <v>24.74</v>
          </cell>
          <cell r="N2041">
            <v>18.749999999999996</v>
          </cell>
        </row>
        <row r="2042">
          <cell r="L2042">
            <v>1.6500000000000004</v>
          </cell>
          <cell r="M2042">
            <v>24.69</v>
          </cell>
          <cell r="N2042">
            <v>17.233716475095786</v>
          </cell>
        </row>
        <row r="2043">
          <cell r="L2043">
            <v>1.6650000000000009</v>
          </cell>
          <cell r="M2043">
            <v>24.65</v>
          </cell>
          <cell r="N2043">
            <v>17.434108527131777</v>
          </cell>
        </row>
        <row r="2044">
          <cell r="L2044">
            <v>1.5660000000000012</v>
          </cell>
          <cell r="M2044">
            <v>24.61</v>
          </cell>
          <cell r="N2044">
            <v>17.353395061728385</v>
          </cell>
        </row>
        <row r="2045">
          <cell r="L2045">
            <v>1.5630000000000006</v>
          </cell>
          <cell r="M2045">
            <v>24.57</v>
          </cell>
          <cell r="N2045">
            <v>20.891364902506957</v>
          </cell>
        </row>
        <row r="2046">
          <cell r="L2046">
            <v>1.5210000000000008</v>
          </cell>
          <cell r="M2046">
            <v>24.52</v>
          </cell>
          <cell r="N2046">
            <v>20.940409683426434</v>
          </cell>
        </row>
        <row r="2047">
          <cell r="L2047">
            <v>1.4940000000000002</v>
          </cell>
          <cell r="M2047">
            <v>24.48</v>
          </cell>
          <cell r="N2047">
            <v>19.421416234887747</v>
          </cell>
        </row>
        <row r="2048">
          <cell r="L2048">
            <v>1.5900000000000012</v>
          </cell>
          <cell r="M2048">
            <v>24.44</v>
          </cell>
          <cell r="N2048">
            <v>16.96078431372548</v>
          </cell>
        </row>
        <row r="2049">
          <cell r="L2049">
            <v>1.6350000000000007</v>
          </cell>
          <cell r="M2049">
            <v>24.39</v>
          </cell>
          <cell r="N2049">
            <v>15.676429567642955</v>
          </cell>
        </row>
        <row r="2050">
          <cell r="L2050">
            <v>1.4670000000000005</v>
          </cell>
          <cell r="M2050">
            <v>24.35</v>
          </cell>
          <cell r="N2050">
            <v>19.312714776632294</v>
          </cell>
        </row>
        <row r="2051">
          <cell r="L2051">
            <v>1.5719999999999996</v>
          </cell>
          <cell r="M2051">
            <v>24.31</v>
          </cell>
          <cell r="N2051">
            <v>18.456486042692944</v>
          </cell>
        </row>
        <row r="2052">
          <cell r="L2052">
            <v>1.5060000000000011</v>
          </cell>
          <cell r="M2052">
            <v>24.27</v>
          </cell>
          <cell r="N2052">
            <v>21.107981220657262</v>
          </cell>
        </row>
        <row r="2053">
          <cell r="L2053">
            <v>1.4970000000000008</v>
          </cell>
          <cell r="M2053">
            <v>24.23</v>
          </cell>
          <cell r="N2053">
            <v>18.556105610561048</v>
          </cell>
        </row>
        <row r="2054">
          <cell r="L2054">
            <v>1.641</v>
          </cell>
          <cell r="M2054">
            <v>24.18</v>
          </cell>
          <cell r="N2054">
            <v>16.360989810771468</v>
          </cell>
        </row>
        <row r="2055">
          <cell r="L2055">
            <v>1.6200000000000006</v>
          </cell>
          <cell r="M2055">
            <v>24.14</v>
          </cell>
          <cell r="N2055">
            <v>16.578171091445423</v>
          </cell>
        </row>
        <row r="2056">
          <cell r="L2056">
            <v>1.5420000000000003</v>
          </cell>
          <cell r="M2056">
            <v>24.1</v>
          </cell>
          <cell r="N2056">
            <v>16.838951310861425</v>
          </cell>
        </row>
        <row r="2057">
          <cell r="L2057">
            <v>1.5000000000000009</v>
          </cell>
          <cell r="M2057">
            <v>24.06</v>
          </cell>
          <cell r="N2057">
            <v>19.876215738284689</v>
          </cell>
        </row>
        <row r="2058">
          <cell r="L2058">
            <v>1.4160000000000008</v>
          </cell>
          <cell r="M2058">
            <v>24.02</v>
          </cell>
          <cell r="N2058">
            <v>23.86411889596603</v>
          </cell>
        </row>
        <row r="2059">
          <cell r="L2059">
            <v>1.4850000000000008</v>
          </cell>
          <cell r="M2059">
            <v>23.98</v>
          </cell>
          <cell r="N2059">
            <v>17.672955974842758</v>
          </cell>
        </row>
        <row r="2060">
          <cell r="L2060">
            <v>1.5719999999999996</v>
          </cell>
          <cell r="M2060">
            <v>23.93</v>
          </cell>
          <cell r="N2060">
            <v>17.022727272727284</v>
          </cell>
        </row>
        <row r="2061">
          <cell r="L2061">
            <v>1.6200000000000006</v>
          </cell>
          <cell r="M2061">
            <v>23.89</v>
          </cell>
          <cell r="N2061">
            <v>15.223577235772353</v>
          </cell>
        </row>
        <row r="2062">
          <cell r="L2062">
            <v>1.5120000000000005</v>
          </cell>
          <cell r="M2062">
            <v>23.85</v>
          </cell>
          <cell r="N2062">
            <v>17.748815165876778</v>
          </cell>
        </row>
        <row r="2063">
          <cell r="L2063">
            <v>1.5480000000000005</v>
          </cell>
          <cell r="M2063">
            <v>23.81</v>
          </cell>
          <cell r="N2063">
            <v>17.459207459207459</v>
          </cell>
        </row>
        <row r="2064">
          <cell r="L2064">
            <v>1.5090000000000008</v>
          </cell>
          <cell r="M2064">
            <v>23.76</v>
          </cell>
          <cell r="N2064">
            <v>18.53135313531352</v>
          </cell>
        </row>
        <row r="2065">
          <cell r="L2065">
            <v>1.4910000000000005</v>
          </cell>
          <cell r="M2065">
            <v>23.72</v>
          </cell>
          <cell r="N2065">
            <v>17.492211838006227</v>
          </cell>
        </row>
        <row r="2066">
          <cell r="L2066">
            <v>1.5300000000000011</v>
          </cell>
          <cell r="M2066">
            <v>23.68</v>
          </cell>
          <cell r="N2066">
            <v>16.899924755455221</v>
          </cell>
        </row>
        <row r="2067">
          <cell r="L2067">
            <v>1.4190000000000005</v>
          </cell>
          <cell r="M2067">
            <v>23.64</v>
          </cell>
          <cell r="N2067">
            <v>17.953637090327728</v>
          </cell>
        </row>
        <row r="2068">
          <cell r="L2068">
            <v>1.5210000000000008</v>
          </cell>
          <cell r="M2068">
            <v>23.59</v>
          </cell>
          <cell r="N2068">
            <v>15.721288515406151</v>
          </cell>
        </row>
        <row r="2069">
          <cell r="L2069">
            <v>1.5150000000000006</v>
          </cell>
          <cell r="M2069">
            <v>23.55</v>
          </cell>
          <cell r="N2069">
            <v>17.007575757575754</v>
          </cell>
        </row>
        <row r="2070">
          <cell r="L2070">
            <v>1.5060000000000011</v>
          </cell>
          <cell r="M2070">
            <v>23.51</v>
          </cell>
          <cell r="N2070">
            <v>18.386568386568374</v>
          </cell>
        </row>
        <row r="2071">
          <cell r="L2071">
            <v>1.5780000000000003</v>
          </cell>
          <cell r="M2071">
            <v>23.47</v>
          </cell>
          <cell r="N2071">
            <v>15.334699453551909</v>
          </cell>
        </row>
        <row r="2072">
          <cell r="L2072">
            <v>1.4460000000000011</v>
          </cell>
          <cell r="M2072">
            <v>23.43</v>
          </cell>
          <cell r="N2072">
            <v>16.778774289985034</v>
          </cell>
        </row>
        <row r="2073">
          <cell r="L2073">
            <v>1.5000000000000009</v>
          </cell>
          <cell r="M2073">
            <v>23.38</v>
          </cell>
          <cell r="N2073">
            <v>16.289034132171373</v>
          </cell>
        </row>
        <row r="2074">
          <cell r="L2074">
            <v>1.5210000000000008</v>
          </cell>
          <cell r="M2074">
            <v>23.34</v>
          </cell>
          <cell r="N2074">
            <v>14.969939879759512</v>
          </cell>
        </row>
        <row r="2075">
          <cell r="L2075">
            <v>1.5270000000000006</v>
          </cell>
          <cell r="M2075">
            <v>23.3</v>
          </cell>
          <cell r="N2075">
            <v>14.075471698113208</v>
          </cell>
        </row>
        <row r="2076">
          <cell r="L2076">
            <v>1.4520000000000004</v>
          </cell>
          <cell r="M2076">
            <v>23.26</v>
          </cell>
          <cell r="N2076">
            <v>16.855203619909503</v>
          </cell>
        </row>
        <row r="2077">
          <cell r="L2077">
            <v>1.4910000000000005</v>
          </cell>
          <cell r="M2077">
            <v>23.22</v>
          </cell>
          <cell r="N2077">
            <v>14.96311200536552</v>
          </cell>
        </row>
        <row r="2078">
          <cell r="L2078">
            <v>1.5390000000000006</v>
          </cell>
          <cell r="M2078">
            <v>23.18</v>
          </cell>
          <cell r="N2078">
            <v>16.5037037037037</v>
          </cell>
        </row>
        <row r="2079">
          <cell r="L2079">
            <v>1.5120000000000005</v>
          </cell>
          <cell r="M2079">
            <v>23.13</v>
          </cell>
          <cell r="N2079">
            <v>15.469728601252609</v>
          </cell>
        </row>
        <row r="2080">
          <cell r="L2080">
            <v>1.5120000000000005</v>
          </cell>
          <cell r="M2080">
            <v>23.09</v>
          </cell>
          <cell r="N2080">
            <v>13.79975124378109</v>
          </cell>
        </row>
        <row r="2081">
          <cell r="L2081">
            <v>1.5240000000000009</v>
          </cell>
          <cell r="M2081">
            <v>23.05</v>
          </cell>
          <cell r="N2081">
            <v>15.414057063326373</v>
          </cell>
        </row>
        <row r="2082">
          <cell r="L2082">
            <v>1.5210000000000008</v>
          </cell>
          <cell r="M2082">
            <v>23.01</v>
          </cell>
          <cell r="N2082">
            <v>15.781584582441113</v>
          </cell>
        </row>
        <row r="2083">
          <cell r="L2083">
            <v>1.386000000000001</v>
          </cell>
          <cell r="M2083">
            <v>22.96</v>
          </cell>
          <cell r="N2083">
            <v>15.950831525668832</v>
          </cell>
        </row>
        <row r="2084">
          <cell r="L2084">
            <v>1.5210000000000008</v>
          </cell>
          <cell r="M2084">
            <v>22.92</v>
          </cell>
          <cell r="N2084">
            <v>16.912442396313359</v>
          </cell>
        </row>
        <row r="2085">
          <cell r="L2085">
            <v>1.5000000000000009</v>
          </cell>
          <cell r="M2085">
            <v>22.88</v>
          </cell>
          <cell r="N2085">
            <v>15.327754532775447</v>
          </cell>
        </row>
        <row r="2086">
          <cell r="L2086">
            <v>1.4970000000000008</v>
          </cell>
          <cell r="M2086">
            <v>22.84</v>
          </cell>
          <cell r="N2086">
            <v>14.986338797814209</v>
          </cell>
        </row>
        <row r="2087">
          <cell r="L2087">
            <v>1.5719999999999996</v>
          </cell>
          <cell r="M2087">
            <v>22.8</v>
          </cell>
          <cell r="N2087">
            <v>14.313725490196086</v>
          </cell>
        </row>
        <row r="2088">
          <cell r="L2088">
            <v>1.4550000000000005</v>
          </cell>
          <cell r="M2088">
            <v>22.75</v>
          </cell>
          <cell r="N2088">
            <v>15.017182130584189</v>
          </cell>
        </row>
        <row r="2089">
          <cell r="L2089">
            <v>1.4670000000000005</v>
          </cell>
          <cell r="M2089">
            <v>22.71</v>
          </cell>
          <cell r="N2089">
            <v>14.806517311608957</v>
          </cell>
        </row>
        <row r="2090">
          <cell r="L2090">
            <v>1.5270000000000006</v>
          </cell>
          <cell r="M2090">
            <v>22.67</v>
          </cell>
          <cell r="N2090">
            <v>14.600938967136152</v>
          </cell>
        </row>
        <row r="2091">
          <cell r="L2091">
            <v>1.4310000000000005</v>
          </cell>
          <cell r="M2091">
            <v>22.63</v>
          </cell>
          <cell r="N2091">
            <v>15.739130434782606</v>
          </cell>
        </row>
        <row r="2092">
          <cell r="L2092">
            <v>1.5180000000000002</v>
          </cell>
          <cell r="M2092">
            <v>22.59</v>
          </cell>
          <cell r="N2092">
            <v>14.599326599326604</v>
          </cell>
        </row>
        <row r="2093">
          <cell r="L2093">
            <v>1.4940000000000002</v>
          </cell>
          <cell r="M2093">
            <v>22.54</v>
          </cell>
          <cell r="N2093">
            <v>14.896694214876034</v>
          </cell>
        </row>
        <row r="2094">
          <cell r="L2094">
            <v>1.3980000000000001</v>
          </cell>
          <cell r="M2094">
            <v>22.5</v>
          </cell>
          <cell r="N2094">
            <v>15.886681383370124</v>
          </cell>
        </row>
        <row r="2095">
          <cell r="L2095">
            <v>1.4280000000000004</v>
          </cell>
          <cell r="M2095">
            <v>22.46</v>
          </cell>
          <cell r="N2095">
            <v>14.140419947506558</v>
          </cell>
        </row>
        <row r="2096">
          <cell r="L2096">
            <v>1.5090000000000008</v>
          </cell>
          <cell r="M2096">
            <v>22.42</v>
          </cell>
          <cell r="N2096">
            <v>15.06302521008403</v>
          </cell>
        </row>
        <row r="2097">
          <cell r="L2097">
            <v>1.5120000000000005</v>
          </cell>
          <cell r="M2097">
            <v>22.37</v>
          </cell>
          <cell r="N2097">
            <v>14.598639455782312</v>
          </cell>
        </row>
        <row r="2098">
          <cell r="L2098">
            <v>1.4580000000000002</v>
          </cell>
          <cell r="M2098">
            <v>22.33</v>
          </cell>
          <cell r="N2098">
            <v>14.388440860215049</v>
          </cell>
        </row>
        <row r="2099">
          <cell r="L2099">
            <v>1.5510000000000015</v>
          </cell>
          <cell r="M2099">
            <v>22.29</v>
          </cell>
          <cell r="N2099">
            <v>13.046398046398039</v>
          </cell>
        </row>
        <row r="2100">
          <cell r="L2100">
            <v>1.4730000000000008</v>
          </cell>
          <cell r="M2100">
            <v>22.25</v>
          </cell>
          <cell r="N2100">
            <v>14.421906693711959</v>
          </cell>
        </row>
        <row r="2101">
          <cell r="L2101">
            <v>1.3590000000000004</v>
          </cell>
          <cell r="M2101">
            <v>22.21</v>
          </cell>
          <cell r="N2101">
            <v>15.228898426323317</v>
          </cell>
        </row>
        <row r="2102">
          <cell r="L2102">
            <v>1.5870000000000002</v>
          </cell>
          <cell r="M2102">
            <v>22.16</v>
          </cell>
          <cell r="N2102">
            <v>13.358490566037736</v>
          </cell>
        </row>
        <row r="2103">
          <cell r="L2103">
            <v>1.4820000000000002</v>
          </cell>
          <cell r="M2103">
            <v>22.12</v>
          </cell>
          <cell r="N2103">
            <v>15.844544095665171</v>
          </cell>
        </row>
        <row r="2104">
          <cell r="L2104">
            <v>1.4460000000000011</v>
          </cell>
          <cell r="M2104">
            <v>22.08</v>
          </cell>
          <cell r="N2104">
            <v>14.453551912568296</v>
          </cell>
        </row>
        <row r="2105">
          <cell r="L2105">
            <v>1.4520000000000004</v>
          </cell>
          <cell r="M2105">
            <v>22.04</v>
          </cell>
          <cell r="N2105">
            <v>14.697286012526092</v>
          </cell>
        </row>
        <row r="2106">
          <cell r="L2106">
            <v>1.4820000000000002</v>
          </cell>
          <cell r="M2106">
            <v>21.99</v>
          </cell>
          <cell r="N2106">
            <v>14.096385542168678</v>
          </cell>
        </row>
        <row r="2107">
          <cell r="L2107">
            <v>1.4610000000000007</v>
          </cell>
          <cell r="M2107">
            <v>21.95</v>
          </cell>
          <cell r="N2107">
            <v>13.847167325428192</v>
          </cell>
        </row>
        <row r="2108">
          <cell r="L2108">
            <v>1.4160000000000008</v>
          </cell>
          <cell r="M2108">
            <v>21.91</v>
          </cell>
          <cell r="N2108">
            <v>14.41924398625429</v>
          </cell>
        </row>
        <row r="2109">
          <cell r="L2109">
            <v>1.5270000000000006</v>
          </cell>
          <cell r="M2109">
            <v>21.87</v>
          </cell>
          <cell r="N2109">
            <v>14.303278688524591</v>
          </cell>
        </row>
        <row r="2110">
          <cell r="L2110">
            <v>1.3980000000000001</v>
          </cell>
          <cell r="M2110">
            <v>21.83</v>
          </cell>
          <cell r="N2110">
            <v>14.188730482009504</v>
          </cell>
        </row>
        <row r="2111">
          <cell r="L2111">
            <v>1.5540000000000012</v>
          </cell>
          <cell r="M2111">
            <v>21.79</v>
          </cell>
          <cell r="N2111">
            <v>13.66077275703994</v>
          </cell>
        </row>
        <row r="2112">
          <cell r="L2112">
            <v>1.4730000000000008</v>
          </cell>
          <cell r="M2112">
            <v>21.74</v>
          </cell>
          <cell r="N2112">
            <v>14.542278127183781</v>
          </cell>
        </row>
        <row r="2113">
          <cell r="L2113">
            <v>1.3890000000000007</v>
          </cell>
          <cell r="M2113">
            <v>21.7</v>
          </cell>
          <cell r="N2113">
            <v>14.274914089347071</v>
          </cell>
        </row>
        <row r="2114">
          <cell r="L2114">
            <v>1.5569999999999999</v>
          </cell>
          <cell r="M2114">
            <v>21.66</v>
          </cell>
          <cell r="N2114">
            <v>12.891791044776118</v>
          </cell>
        </row>
        <row r="2115">
          <cell r="L2115">
            <v>1.3770000000000007</v>
          </cell>
          <cell r="M2115">
            <v>21.62</v>
          </cell>
          <cell r="N2115">
            <v>14.824372759856626</v>
          </cell>
        </row>
        <row r="2116">
          <cell r="L2116">
            <v>1.5480000000000005</v>
          </cell>
          <cell r="M2116">
            <v>21.57</v>
          </cell>
          <cell r="N2116">
            <v>13.0984126984127</v>
          </cell>
        </row>
        <row r="2117">
          <cell r="L2117">
            <v>1.4580000000000002</v>
          </cell>
          <cell r="M2117">
            <v>21.53</v>
          </cell>
          <cell r="N2117">
            <v>13.949864498644986</v>
          </cell>
        </row>
        <row r="2118">
          <cell r="L2118">
            <v>1.4940000000000002</v>
          </cell>
          <cell r="M2118">
            <v>21.49</v>
          </cell>
          <cell r="N2118">
            <v>13.32684824902724</v>
          </cell>
        </row>
        <row r="2119">
          <cell r="L2119">
            <v>1.4430000000000005</v>
          </cell>
          <cell r="M2119">
            <v>21.44</v>
          </cell>
          <cell r="N2119">
            <v>14.089347079037802</v>
          </cell>
        </row>
        <row r="2120">
          <cell r="L2120">
            <v>1.4490000000000007</v>
          </cell>
          <cell r="M2120">
            <v>21.4</v>
          </cell>
          <cell r="N2120">
            <v>13.833671399594312</v>
          </cell>
        </row>
        <row r="2121">
          <cell r="L2121">
            <v>1.5510000000000015</v>
          </cell>
          <cell r="M2121">
            <v>21.36</v>
          </cell>
          <cell r="N2121">
            <v>12.989821882951642</v>
          </cell>
        </row>
        <row r="2122">
          <cell r="L2122">
            <v>1.4820000000000002</v>
          </cell>
          <cell r="M2122">
            <v>21.32</v>
          </cell>
          <cell r="N2122">
            <v>13.294194390084797</v>
          </cell>
        </row>
        <row r="2123">
          <cell r="L2123">
            <v>1.4490000000000007</v>
          </cell>
          <cell r="M2123">
            <v>21.27</v>
          </cell>
          <cell r="N2123">
            <v>14.030365769496196</v>
          </cell>
        </row>
        <row r="2124">
          <cell r="L2124">
            <v>1.4640000000000004</v>
          </cell>
          <cell r="M2124">
            <v>21.24</v>
          </cell>
          <cell r="N2124">
            <v>13.452617627567921</v>
          </cell>
        </row>
        <row r="2125">
          <cell r="L2125">
            <v>1.3950000000000005</v>
          </cell>
          <cell r="M2125">
            <v>21.19</v>
          </cell>
          <cell r="N2125">
            <v>13.527054108216435</v>
          </cell>
        </row>
        <row r="2126">
          <cell r="L2126">
            <v>1.4340000000000002</v>
          </cell>
          <cell r="M2126">
            <v>21.15</v>
          </cell>
          <cell r="N2126">
            <v>13.692411924119243</v>
          </cell>
        </row>
        <row r="2127">
          <cell r="L2127">
            <v>1.3440000000000003</v>
          </cell>
          <cell r="M2127">
            <v>21.11</v>
          </cell>
          <cell r="N2127">
            <v>14.834437086092711</v>
          </cell>
        </row>
        <row r="2128">
          <cell r="L2128">
            <v>1.4670000000000005</v>
          </cell>
          <cell r="M2128">
            <v>21.07</v>
          </cell>
          <cell r="N2128">
            <v>12.84802043422733</v>
          </cell>
        </row>
        <row r="2129">
          <cell r="L2129">
            <v>1.5420000000000003</v>
          </cell>
          <cell r="M2129">
            <v>21.03</v>
          </cell>
          <cell r="N2129">
            <v>13.494623655913978</v>
          </cell>
        </row>
        <row r="2130">
          <cell r="L2130">
            <v>1.4700000000000011</v>
          </cell>
          <cell r="M2130">
            <v>20.99</v>
          </cell>
          <cell r="N2130">
            <v>13.549695740365104</v>
          </cell>
        </row>
        <row r="2131">
          <cell r="L2131">
            <v>1.4430000000000005</v>
          </cell>
          <cell r="M2131">
            <v>20.94</v>
          </cell>
          <cell r="N2131">
            <v>13.710562414266114</v>
          </cell>
        </row>
        <row r="2132">
          <cell r="L2132">
            <v>1.4250000000000007</v>
          </cell>
          <cell r="M2132">
            <v>20.9</v>
          </cell>
          <cell r="N2132">
            <v>14.270386266094416</v>
          </cell>
        </row>
        <row r="2133">
          <cell r="L2133">
            <v>1.4550000000000005</v>
          </cell>
          <cell r="M2133">
            <v>20.86</v>
          </cell>
          <cell r="N2133">
            <v>13.797643797643797</v>
          </cell>
        </row>
        <row r="2134">
          <cell r="L2134">
            <v>1.1730000000000009</v>
          </cell>
          <cell r="M2134">
            <v>20.82</v>
          </cell>
          <cell r="N2134">
            <v>15.621069182389929</v>
          </cell>
        </row>
        <row r="2135">
          <cell r="L2135">
            <v>1.2150000000000003</v>
          </cell>
          <cell r="M2135">
            <v>20.78</v>
          </cell>
          <cell r="N2135">
            <v>17.258485639686686</v>
          </cell>
        </row>
        <row r="2136">
          <cell r="L2136">
            <v>1.5030000000000006</v>
          </cell>
          <cell r="M2136">
            <v>20.74</v>
          </cell>
          <cell r="N2136">
            <v>13.629476584022036</v>
          </cell>
        </row>
        <row r="2137">
          <cell r="L2137">
            <v>1.3740000000000001</v>
          </cell>
          <cell r="M2137">
            <v>20.7</v>
          </cell>
          <cell r="N2137">
            <v>13.651452282157679</v>
          </cell>
        </row>
        <row r="2138">
          <cell r="L2138">
            <v>1.4700000000000011</v>
          </cell>
          <cell r="M2138">
            <v>20.66</v>
          </cell>
          <cell r="N2138">
            <v>12.484157160963241</v>
          </cell>
        </row>
        <row r="2139">
          <cell r="L2139">
            <v>1.2929999999999997</v>
          </cell>
          <cell r="M2139">
            <v>20.61</v>
          </cell>
          <cell r="N2139">
            <v>15.595238095238107</v>
          </cell>
        </row>
        <row r="2140">
          <cell r="L2140">
            <v>1.3650000000000007</v>
          </cell>
          <cell r="M2140">
            <v>20.57</v>
          </cell>
          <cell r="N2140">
            <v>13.312966734555328</v>
          </cell>
        </row>
        <row r="2141">
          <cell r="L2141">
            <v>1.4910000000000005</v>
          </cell>
          <cell r="M2141">
            <v>20.53</v>
          </cell>
          <cell r="N2141">
            <v>13.340149965916833</v>
          </cell>
        </row>
        <row r="2142">
          <cell r="L2142">
            <v>1.5180000000000002</v>
          </cell>
          <cell r="M2142">
            <v>20.49</v>
          </cell>
          <cell r="N2142">
            <v>13.23170731707317</v>
          </cell>
        </row>
        <row r="2143">
          <cell r="L2143">
            <v>1.5450000000000008</v>
          </cell>
          <cell r="M2143">
            <v>20.45</v>
          </cell>
          <cell r="N2143">
            <v>12.78871391076115</v>
          </cell>
        </row>
        <row r="2144">
          <cell r="L2144">
            <v>1.3710000000000004</v>
          </cell>
          <cell r="M2144">
            <v>20.399999999999999</v>
          </cell>
          <cell r="N2144">
            <v>14.273127753303957</v>
          </cell>
        </row>
        <row r="2145">
          <cell r="L2145">
            <v>1.3529999999999998</v>
          </cell>
          <cell r="M2145">
            <v>20.36</v>
          </cell>
          <cell r="N2145">
            <v>14.797864225781851</v>
          </cell>
        </row>
        <row r="2146">
          <cell r="L2146">
            <v>1.3020000000000009</v>
          </cell>
          <cell r="M2146">
            <v>20.32</v>
          </cell>
          <cell r="N2146">
            <v>15.077881619937692</v>
          </cell>
        </row>
        <row r="2147">
          <cell r="L2147">
            <v>1.4369999999999998</v>
          </cell>
          <cell r="M2147">
            <v>20.28</v>
          </cell>
          <cell r="N2147">
            <v>13.819742489270389</v>
          </cell>
        </row>
        <row r="2148">
          <cell r="L2148">
            <v>1.4250000000000007</v>
          </cell>
          <cell r="M2148">
            <v>20.23</v>
          </cell>
          <cell r="N2148">
            <v>13.075356415478616</v>
          </cell>
        </row>
        <row r="2149">
          <cell r="L2149">
            <v>1.4400000000000008</v>
          </cell>
          <cell r="M2149">
            <v>20.190000000000001</v>
          </cell>
          <cell r="N2149">
            <v>11.690997566909973</v>
          </cell>
        </row>
        <row r="2150">
          <cell r="L2150">
            <v>1.4490000000000007</v>
          </cell>
          <cell r="M2150">
            <v>20.149999999999999</v>
          </cell>
          <cell r="N2150">
            <v>13.719599427753931</v>
          </cell>
        </row>
        <row r="2151">
          <cell r="L2151">
            <v>1.3080000000000003</v>
          </cell>
          <cell r="M2151">
            <v>20.11</v>
          </cell>
          <cell r="N2151">
            <v>14.976525821596244</v>
          </cell>
        </row>
        <row r="2152">
          <cell r="L2152">
            <v>1.3830000000000005</v>
          </cell>
          <cell r="M2152">
            <v>20.07</v>
          </cell>
          <cell r="N2152">
            <v>13.127147766323027</v>
          </cell>
        </row>
        <row r="2153">
          <cell r="L2153">
            <v>1.4340000000000002</v>
          </cell>
          <cell r="M2153">
            <v>20.02</v>
          </cell>
          <cell r="N2153">
            <v>14.801864801864808</v>
          </cell>
        </row>
        <row r="2154">
          <cell r="L2154">
            <v>1.4160000000000008</v>
          </cell>
          <cell r="M2154">
            <v>19.98</v>
          </cell>
          <cell r="N2154">
            <v>12.449246889325467</v>
          </cell>
        </row>
        <row r="2155">
          <cell r="L2155">
            <v>1.5270000000000006</v>
          </cell>
          <cell r="M2155">
            <v>19.940000000000001</v>
          </cell>
          <cell r="N2155">
            <v>11.953371140516696</v>
          </cell>
        </row>
        <row r="2156">
          <cell r="L2156">
            <v>1.4850000000000008</v>
          </cell>
          <cell r="M2156">
            <v>19.899999999999999</v>
          </cell>
          <cell r="N2156">
            <v>12.181467181467177</v>
          </cell>
        </row>
        <row r="2157">
          <cell r="L2157">
            <v>1.3710000000000004</v>
          </cell>
          <cell r="M2157">
            <v>19.86</v>
          </cell>
          <cell r="N2157">
            <v>13.284106891701823</v>
          </cell>
        </row>
        <row r="2158">
          <cell r="L2158">
            <v>1.2629999999999999</v>
          </cell>
          <cell r="M2158">
            <v>19.82</v>
          </cell>
          <cell r="N2158">
            <v>16.278065630397244</v>
          </cell>
        </row>
        <row r="2159">
          <cell r="L2159">
            <v>1.3260000000000001</v>
          </cell>
          <cell r="M2159">
            <v>19.77</v>
          </cell>
          <cell r="N2159">
            <v>12.867898699520877</v>
          </cell>
        </row>
        <row r="2160">
          <cell r="L2160">
            <v>1.3950000000000005</v>
          </cell>
          <cell r="M2160">
            <v>19.73</v>
          </cell>
          <cell r="N2160">
            <v>12.333990795529258</v>
          </cell>
        </row>
        <row r="2161">
          <cell r="L2161">
            <v>1.4280000000000004</v>
          </cell>
          <cell r="M2161">
            <v>19.690000000000001</v>
          </cell>
          <cell r="N2161">
            <v>12.786885245901637</v>
          </cell>
        </row>
        <row r="2162">
          <cell r="L2162">
            <v>1.4790000000000005</v>
          </cell>
          <cell r="M2162">
            <v>19.649999999999999</v>
          </cell>
          <cell r="N2162">
            <v>11.11904761904762</v>
          </cell>
        </row>
        <row r="2163">
          <cell r="L2163">
            <v>1.278</v>
          </cell>
          <cell r="M2163">
            <v>19.61</v>
          </cell>
          <cell r="N2163">
            <v>14.382716049382719</v>
          </cell>
        </row>
        <row r="2164">
          <cell r="L2164">
            <v>1.2750000000000004</v>
          </cell>
          <cell r="M2164">
            <v>19.57</v>
          </cell>
          <cell r="N2164">
            <v>13.901345291479826</v>
          </cell>
        </row>
        <row r="2165">
          <cell r="L2165">
            <v>1.3770000000000007</v>
          </cell>
          <cell r="M2165">
            <v>19.52</v>
          </cell>
          <cell r="N2165">
            <v>12.619047619047619</v>
          </cell>
        </row>
        <row r="2166">
          <cell r="L2166">
            <v>1.4040000000000004</v>
          </cell>
          <cell r="M2166">
            <v>19.48</v>
          </cell>
          <cell r="N2166">
            <v>12.881002087682674</v>
          </cell>
        </row>
        <row r="2167">
          <cell r="L2167">
            <v>1.4700000000000011</v>
          </cell>
          <cell r="M2167">
            <v>19.440000000000001</v>
          </cell>
          <cell r="N2167">
            <v>12.00129954515919</v>
          </cell>
        </row>
        <row r="2168">
          <cell r="L2168">
            <v>1.4610000000000007</v>
          </cell>
          <cell r="M2168">
            <v>19.399999999999999</v>
          </cell>
          <cell r="N2168">
            <v>12.093175853018373</v>
          </cell>
        </row>
        <row r="2169">
          <cell r="L2169">
            <v>1.3320000000000007</v>
          </cell>
          <cell r="M2169">
            <v>19.350000000000001</v>
          </cell>
          <cell r="N2169">
            <v>12.63230240549828</v>
          </cell>
        </row>
        <row r="2170">
          <cell r="L2170">
            <v>1.4130000000000007</v>
          </cell>
          <cell r="M2170">
            <v>19.309999999999999</v>
          </cell>
          <cell r="N2170">
            <v>13.585185185185184</v>
          </cell>
        </row>
        <row r="2171">
          <cell r="L2171">
            <v>1.3560000000000008</v>
          </cell>
          <cell r="M2171">
            <v>19.27</v>
          </cell>
          <cell r="N2171">
            <v>13.707865168539323</v>
          </cell>
        </row>
        <row r="2172">
          <cell r="L2172">
            <v>1.3080000000000003</v>
          </cell>
          <cell r="M2172">
            <v>19.23</v>
          </cell>
          <cell r="N2172">
            <v>13.369963369963372</v>
          </cell>
        </row>
        <row r="2173">
          <cell r="L2173">
            <v>1.3650000000000007</v>
          </cell>
          <cell r="M2173">
            <v>19.18</v>
          </cell>
          <cell r="N2173">
            <v>12.431693989071034</v>
          </cell>
        </row>
        <row r="2174">
          <cell r="L2174">
            <v>1.4340000000000002</v>
          </cell>
          <cell r="M2174">
            <v>19.14</v>
          </cell>
          <cell r="N2174">
            <v>12.161981258366801</v>
          </cell>
        </row>
        <row r="2175">
          <cell r="L2175">
            <v>1.3830000000000005</v>
          </cell>
          <cell r="M2175">
            <v>19.100000000000001</v>
          </cell>
          <cell r="N2175">
            <v>12.803672316384183</v>
          </cell>
        </row>
        <row r="2176">
          <cell r="L2176">
            <v>1.1610000000000005</v>
          </cell>
          <cell r="M2176">
            <v>19.059999999999999</v>
          </cell>
          <cell r="N2176">
            <v>14.147104851330202</v>
          </cell>
        </row>
        <row r="2177">
          <cell r="L2177">
            <v>1.3410000000000006</v>
          </cell>
          <cell r="M2177">
            <v>19.02</v>
          </cell>
          <cell r="N2177">
            <v>14.393939393939394</v>
          </cell>
        </row>
        <row r="2178">
          <cell r="L2178">
            <v>1.3080000000000003</v>
          </cell>
          <cell r="M2178">
            <v>18.98</v>
          </cell>
          <cell r="N2178">
            <v>13.303769401330374</v>
          </cell>
        </row>
        <row r="2179">
          <cell r="L2179">
            <v>1.3529999999999998</v>
          </cell>
          <cell r="M2179">
            <v>18.940000000000001</v>
          </cell>
          <cell r="N2179">
            <v>12.76474769012083</v>
          </cell>
        </row>
        <row r="2180">
          <cell r="L2180">
            <v>1.4880000000000004</v>
          </cell>
          <cell r="M2180">
            <v>18.89</v>
          </cell>
          <cell r="N2180">
            <v>11.306818181818178</v>
          </cell>
        </row>
        <row r="2181">
          <cell r="L2181">
            <v>1.4100000000000001</v>
          </cell>
          <cell r="M2181">
            <v>18.850000000000001</v>
          </cell>
          <cell r="N2181">
            <v>11.818783068783073</v>
          </cell>
        </row>
        <row r="2182">
          <cell r="L2182">
            <v>1.3980000000000001</v>
          </cell>
          <cell r="M2182">
            <v>18.809999999999999</v>
          </cell>
          <cell r="N2182">
            <v>12.836573074154064</v>
          </cell>
        </row>
        <row r="2183">
          <cell r="L2183">
            <v>1.3680000000000003</v>
          </cell>
          <cell r="M2183">
            <v>18.77</v>
          </cell>
          <cell r="N2183">
            <v>13.632183908045979</v>
          </cell>
        </row>
        <row r="2184">
          <cell r="L2184">
            <v>1.3410000000000006</v>
          </cell>
          <cell r="M2184">
            <v>18.73</v>
          </cell>
          <cell r="N2184">
            <v>13.061074319352461</v>
          </cell>
        </row>
        <row r="2185">
          <cell r="L2185">
            <v>1.3260000000000001</v>
          </cell>
          <cell r="M2185">
            <v>18.690000000000001</v>
          </cell>
          <cell r="N2185">
            <v>12.917578409919768</v>
          </cell>
        </row>
        <row r="2186">
          <cell r="L2186">
            <v>1.4790000000000005</v>
          </cell>
          <cell r="M2186">
            <v>18.649999999999999</v>
          </cell>
          <cell r="N2186">
            <v>10.787545787545785</v>
          </cell>
        </row>
        <row r="2187">
          <cell r="L2187">
            <v>1.3020000000000009</v>
          </cell>
          <cell r="M2187">
            <v>18.600000000000001</v>
          </cell>
          <cell r="N2187">
            <v>13.348484848484842</v>
          </cell>
        </row>
        <row r="2188">
          <cell r="L2188">
            <v>1.4070000000000005</v>
          </cell>
          <cell r="M2188">
            <v>18.559999999999999</v>
          </cell>
          <cell r="N2188">
            <v>11.119544592030357</v>
          </cell>
        </row>
        <row r="2189">
          <cell r="L2189">
            <v>1.4280000000000004</v>
          </cell>
          <cell r="M2189">
            <v>18.52</v>
          </cell>
          <cell r="N2189">
            <v>11.883468834688347</v>
          </cell>
        </row>
        <row r="2190">
          <cell r="L2190">
            <v>1.2000000000000006</v>
          </cell>
          <cell r="M2190">
            <v>18.47</v>
          </cell>
          <cell r="N2190">
            <v>14.014423076923075</v>
          </cell>
        </row>
        <row r="2191">
          <cell r="L2191">
            <v>1.2960000000000003</v>
          </cell>
          <cell r="M2191">
            <v>18.43</v>
          </cell>
          <cell r="N2191">
            <v>13.558663558663554</v>
          </cell>
        </row>
        <row r="2192">
          <cell r="L2192">
            <v>1.3440000000000003</v>
          </cell>
          <cell r="M2192">
            <v>18.39</v>
          </cell>
          <cell r="N2192">
            <v>13.279938977879487</v>
          </cell>
        </row>
        <row r="2193">
          <cell r="L2193">
            <v>1.3560000000000008</v>
          </cell>
          <cell r="M2193">
            <v>18.350000000000001</v>
          </cell>
          <cell r="N2193">
            <v>11.579999999999997</v>
          </cell>
        </row>
        <row r="2194">
          <cell r="L2194">
            <v>1.3590000000000004</v>
          </cell>
          <cell r="M2194">
            <v>18.309999999999999</v>
          </cell>
          <cell r="N2194">
            <v>11.789115646258496</v>
          </cell>
        </row>
        <row r="2195">
          <cell r="L2195">
            <v>1.3290000000000006</v>
          </cell>
          <cell r="M2195">
            <v>18.27</v>
          </cell>
          <cell r="N2195">
            <v>12.922272047832582</v>
          </cell>
        </row>
        <row r="2196">
          <cell r="L2196">
            <v>1.3800000000000003</v>
          </cell>
          <cell r="M2196">
            <v>18.23</v>
          </cell>
          <cell r="N2196">
            <v>11.639676113360325</v>
          </cell>
        </row>
        <row r="2197">
          <cell r="L2197">
            <v>1.2810000000000006</v>
          </cell>
          <cell r="M2197">
            <v>18.18</v>
          </cell>
          <cell r="N2197">
            <v>14.776632302405501</v>
          </cell>
        </row>
        <row r="2198">
          <cell r="L2198">
            <v>1.362000000000001</v>
          </cell>
          <cell r="M2198">
            <v>18.14</v>
          </cell>
          <cell r="N2198">
            <v>13.179723502304142</v>
          </cell>
        </row>
        <row r="2199">
          <cell r="L2199">
            <v>1.3350000000000004</v>
          </cell>
          <cell r="M2199">
            <v>18.100000000000001</v>
          </cell>
          <cell r="N2199">
            <v>12.487235594456598</v>
          </cell>
        </row>
        <row r="2200">
          <cell r="L2200">
            <v>1.3650000000000007</v>
          </cell>
          <cell r="M2200">
            <v>18.059999999999999</v>
          </cell>
          <cell r="N2200">
            <v>11.163398692810452</v>
          </cell>
        </row>
        <row r="2201">
          <cell r="L2201">
            <v>1.3080000000000003</v>
          </cell>
          <cell r="M2201">
            <v>18.02</v>
          </cell>
          <cell r="N2201">
            <v>12.374727668845315</v>
          </cell>
        </row>
        <row r="2202">
          <cell r="L2202">
            <v>1.2030000000000012</v>
          </cell>
          <cell r="M2202">
            <v>17.97</v>
          </cell>
          <cell r="N2202">
            <v>13.712671509281664</v>
          </cell>
        </row>
        <row r="2203">
          <cell r="L2203">
            <v>1.2510000000000012</v>
          </cell>
          <cell r="M2203">
            <v>17.93</v>
          </cell>
          <cell r="N2203">
            <v>14.195979899497477</v>
          </cell>
        </row>
        <row r="2204">
          <cell r="L2204">
            <v>1.3200000000000003</v>
          </cell>
          <cell r="M2204">
            <v>17.89</v>
          </cell>
          <cell r="N2204">
            <v>14.717145343777201</v>
          </cell>
        </row>
        <row r="2205">
          <cell r="L2205">
            <v>1.3290000000000006</v>
          </cell>
          <cell r="M2205">
            <v>17.850000000000001</v>
          </cell>
          <cell r="N2205">
            <v>11.546885694729637</v>
          </cell>
        </row>
        <row r="2206">
          <cell r="L2206">
            <v>1.35</v>
          </cell>
          <cell r="M2206">
            <v>17.809999999999999</v>
          </cell>
          <cell r="N2206">
            <v>11.614906832298137</v>
          </cell>
        </row>
        <row r="2207">
          <cell r="L2207">
            <v>1.3920000000000008</v>
          </cell>
          <cell r="M2207">
            <v>17.77</v>
          </cell>
          <cell r="N2207">
            <v>11.539518900343641</v>
          </cell>
        </row>
        <row r="2208">
          <cell r="L2208">
            <v>1.29</v>
          </cell>
          <cell r="M2208">
            <v>17.73</v>
          </cell>
          <cell r="N2208">
            <v>12.518684603886403</v>
          </cell>
        </row>
        <row r="2209">
          <cell r="L2209">
            <v>1.221000000000001</v>
          </cell>
          <cell r="M2209">
            <v>17.68</v>
          </cell>
          <cell r="N2209">
            <v>14.924039320822159</v>
          </cell>
        </row>
        <row r="2210">
          <cell r="L2210">
            <v>1.362000000000001</v>
          </cell>
          <cell r="M2210">
            <v>17.64</v>
          </cell>
          <cell r="N2210">
            <v>11.917024320457788</v>
          </cell>
        </row>
        <row r="2211">
          <cell r="L2211">
            <v>1.2929999999999997</v>
          </cell>
          <cell r="M2211">
            <v>17.600000000000001</v>
          </cell>
          <cell r="N2211">
            <v>12.794457274826794</v>
          </cell>
        </row>
        <row r="2212">
          <cell r="L2212">
            <v>1.3529999999999998</v>
          </cell>
          <cell r="M2212">
            <v>17.559999999999999</v>
          </cell>
          <cell r="N2212">
            <v>11.120053655264924</v>
          </cell>
        </row>
        <row r="2213">
          <cell r="L2213">
            <v>1.4100000000000001</v>
          </cell>
          <cell r="M2213">
            <v>17.52</v>
          </cell>
          <cell r="N2213">
            <v>11.43845089903181</v>
          </cell>
        </row>
        <row r="2214">
          <cell r="L2214">
            <v>1.2030000000000012</v>
          </cell>
          <cell r="M2214">
            <v>17.47</v>
          </cell>
          <cell r="N2214">
            <v>14.166666666666652</v>
          </cell>
        </row>
        <row r="2215">
          <cell r="L2215">
            <v>1.2689999999999997</v>
          </cell>
          <cell r="M2215">
            <v>17.43</v>
          </cell>
          <cell r="N2215">
            <v>12.663587374903775</v>
          </cell>
        </row>
        <row r="2216">
          <cell r="L2216">
            <v>1.2720000000000007</v>
          </cell>
          <cell r="M2216">
            <v>17.39</v>
          </cell>
          <cell r="N2216">
            <v>14.061696658097683</v>
          </cell>
        </row>
        <row r="2217">
          <cell r="L2217">
            <v>1.3080000000000003</v>
          </cell>
          <cell r="M2217">
            <v>17.350000000000001</v>
          </cell>
          <cell r="N2217">
            <v>13.244336569579291</v>
          </cell>
        </row>
        <row r="2218">
          <cell r="L2218">
            <v>1.3350000000000004</v>
          </cell>
          <cell r="M2218">
            <v>17.309999999999999</v>
          </cell>
          <cell r="N2218">
            <v>11.177275838466803</v>
          </cell>
        </row>
        <row r="2219">
          <cell r="L2219">
            <v>1.3470000000000004</v>
          </cell>
          <cell r="M2219">
            <v>17.27</v>
          </cell>
          <cell r="N2219">
            <v>11.036585365853657</v>
          </cell>
        </row>
        <row r="2220">
          <cell r="L2220">
            <v>1.2989999999999999</v>
          </cell>
          <cell r="M2220">
            <v>17.22</v>
          </cell>
          <cell r="N2220">
            <v>11.923641703377392</v>
          </cell>
        </row>
        <row r="2221">
          <cell r="L2221">
            <v>1.2389999999999999</v>
          </cell>
          <cell r="M2221">
            <v>17.18</v>
          </cell>
          <cell r="N2221">
            <v>12.300683371298412</v>
          </cell>
        </row>
        <row r="2222">
          <cell r="L2222">
            <v>1.3590000000000004</v>
          </cell>
          <cell r="M2222">
            <v>17.14</v>
          </cell>
          <cell r="N2222">
            <v>11.060917180013691</v>
          </cell>
        </row>
        <row r="2223">
          <cell r="L2223">
            <v>1.2150000000000003</v>
          </cell>
          <cell r="M2223">
            <v>17.100000000000001</v>
          </cell>
          <cell r="N2223">
            <v>13.534844668345926</v>
          </cell>
        </row>
        <row r="2224">
          <cell r="L2224">
            <v>1.2629999999999999</v>
          </cell>
          <cell r="M2224">
            <v>17.05</v>
          </cell>
          <cell r="N2224">
            <v>11.397163120567383</v>
          </cell>
        </row>
        <row r="2225">
          <cell r="L2225">
            <v>1.35</v>
          </cell>
          <cell r="M2225">
            <v>17.010000000000002</v>
          </cell>
          <cell r="N2225">
            <v>12.631993695823487</v>
          </cell>
        </row>
        <row r="2226">
          <cell r="L2226">
            <v>1.323</v>
          </cell>
          <cell r="M2226">
            <v>16.97</v>
          </cell>
          <cell r="N2226">
            <v>11.174004192872122</v>
          </cell>
        </row>
        <row r="2227">
          <cell r="L2227">
            <v>1.2300000000000009</v>
          </cell>
          <cell r="M2227">
            <v>16.93</v>
          </cell>
          <cell r="N2227">
            <v>11.920777279521671</v>
          </cell>
        </row>
        <row r="2228">
          <cell r="L2228">
            <v>1.2270000000000012</v>
          </cell>
          <cell r="M2228">
            <v>16.89</v>
          </cell>
          <cell r="N2228">
            <v>13.563512361466312</v>
          </cell>
        </row>
        <row r="2229">
          <cell r="L2229">
            <v>1.3890000000000007</v>
          </cell>
          <cell r="M2229">
            <v>16.84</v>
          </cell>
          <cell r="N2229">
            <v>11.344778254649496</v>
          </cell>
        </row>
        <row r="2230">
          <cell r="L2230">
            <v>1.2300000000000009</v>
          </cell>
          <cell r="M2230">
            <v>16.8</v>
          </cell>
          <cell r="N2230">
            <v>11.903686982693749</v>
          </cell>
        </row>
        <row r="2231">
          <cell r="L2231">
            <v>1.257000000000001</v>
          </cell>
          <cell r="M2231">
            <v>16.760000000000002</v>
          </cell>
          <cell r="N2231">
            <v>12.553699284009538</v>
          </cell>
        </row>
        <row r="2232">
          <cell r="L2232">
            <v>1.2300000000000009</v>
          </cell>
          <cell r="M2232">
            <v>16.72</v>
          </cell>
          <cell r="N2232">
            <v>11.307471264367813</v>
          </cell>
        </row>
        <row r="2233">
          <cell r="L2233">
            <v>1.278</v>
          </cell>
          <cell r="M2233">
            <v>16.68</v>
          </cell>
          <cell r="N2233">
            <v>11.813393528969147</v>
          </cell>
        </row>
        <row r="2234">
          <cell r="L2234">
            <v>1.2450000000000006</v>
          </cell>
          <cell r="M2234">
            <v>16.64</v>
          </cell>
          <cell r="N2234">
            <v>12.639225181598059</v>
          </cell>
        </row>
        <row r="2235">
          <cell r="L2235">
            <v>1.2450000000000006</v>
          </cell>
          <cell r="M2235">
            <v>16.600000000000001</v>
          </cell>
          <cell r="N2235">
            <v>12.456140350877192</v>
          </cell>
        </row>
        <row r="2236">
          <cell r="L2236">
            <v>1.1130000000000009</v>
          </cell>
          <cell r="M2236">
            <v>16.559999999999999</v>
          </cell>
          <cell r="N2236">
            <v>13.559617058311563</v>
          </cell>
        </row>
        <row r="2237">
          <cell r="L2237">
            <v>1.3260000000000001</v>
          </cell>
          <cell r="M2237">
            <v>16.510000000000002</v>
          </cell>
          <cell r="N2237">
            <v>11.503703703703708</v>
          </cell>
        </row>
        <row r="2238">
          <cell r="L2238">
            <v>1.233000000000001</v>
          </cell>
          <cell r="M2238">
            <v>16.47</v>
          </cell>
          <cell r="N2238">
            <v>11.176046176046169</v>
          </cell>
        </row>
        <row r="2239">
          <cell r="L2239">
            <v>1.3080000000000003</v>
          </cell>
          <cell r="M2239">
            <v>16.43</v>
          </cell>
          <cell r="N2239">
            <v>10.320641282565129</v>
          </cell>
        </row>
        <row r="2240">
          <cell r="L2240">
            <v>1.278</v>
          </cell>
          <cell r="M2240">
            <v>16.39</v>
          </cell>
          <cell r="N2240">
            <v>12.318145483613113</v>
          </cell>
        </row>
        <row r="2241">
          <cell r="L2241">
            <v>1.2240000000000002</v>
          </cell>
          <cell r="M2241">
            <v>16.350000000000001</v>
          </cell>
          <cell r="N2241">
            <v>11.723874904652941</v>
          </cell>
        </row>
        <row r="2242">
          <cell r="L2242">
            <v>1.2929999999999997</v>
          </cell>
          <cell r="M2242">
            <v>16.3</v>
          </cell>
          <cell r="N2242">
            <v>11.322985957132301</v>
          </cell>
        </row>
        <row r="2243">
          <cell r="L2243">
            <v>1.2750000000000004</v>
          </cell>
          <cell r="M2243">
            <v>16.260000000000002</v>
          </cell>
          <cell r="N2243">
            <v>11.817478731631864</v>
          </cell>
        </row>
        <row r="2244">
          <cell r="L2244">
            <v>1.2360000000000007</v>
          </cell>
          <cell r="M2244">
            <v>16.22</v>
          </cell>
          <cell r="N2244">
            <v>11.164835164835161</v>
          </cell>
        </row>
        <row r="2245">
          <cell r="L2245">
            <v>1.2810000000000006</v>
          </cell>
          <cell r="M2245">
            <v>16.18</v>
          </cell>
          <cell r="N2245">
            <v>11.062590975254729</v>
          </cell>
        </row>
        <row r="2246">
          <cell r="L2246">
            <v>1.3140000000000001</v>
          </cell>
          <cell r="M2246">
            <v>16.14</v>
          </cell>
          <cell r="N2246">
            <v>11.057622173595918</v>
          </cell>
        </row>
        <row r="2247">
          <cell r="L2247">
            <v>1.2060000000000008</v>
          </cell>
          <cell r="M2247">
            <v>16.09</v>
          </cell>
          <cell r="N2247">
            <v>12.4055829228243</v>
          </cell>
        </row>
        <row r="2248">
          <cell r="L2248">
            <v>1.2720000000000007</v>
          </cell>
          <cell r="M2248">
            <v>16.05</v>
          </cell>
          <cell r="N2248">
            <v>11.409090909090908</v>
          </cell>
        </row>
        <row r="2249">
          <cell r="L2249">
            <v>1.3290000000000006</v>
          </cell>
          <cell r="M2249">
            <v>16.010000000000002</v>
          </cell>
          <cell r="N2249">
            <v>10.1008064516129</v>
          </cell>
        </row>
        <row r="2250">
          <cell r="L2250">
            <v>1.2030000000000012</v>
          </cell>
          <cell r="M2250">
            <v>15.97</v>
          </cell>
          <cell r="N2250">
            <v>11.647241647241641</v>
          </cell>
        </row>
        <row r="2251">
          <cell r="L2251">
            <v>1.2420000000000009</v>
          </cell>
          <cell r="M2251">
            <v>15.93</v>
          </cell>
          <cell r="N2251">
            <v>11.501154734411081</v>
          </cell>
        </row>
        <row r="2252">
          <cell r="L2252">
            <v>1.0920000000000005</v>
          </cell>
          <cell r="M2252">
            <v>15.89</v>
          </cell>
          <cell r="N2252">
            <v>13.36021505376344</v>
          </cell>
        </row>
        <row r="2253">
          <cell r="L2253">
            <v>1.2270000000000012</v>
          </cell>
          <cell r="M2253">
            <v>15.85</v>
          </cell>
          <cell r="N2253">
            <v>10.67528735632183</v>
          </cell>
        </row>
        <row r="2254">
          <cell r="L2254">
            <v>1.3890000000000007</v>
          </cell>
          <cell r="M2254">
            <v>15.81</v>
          </cell>
          <cell r="N2254">
            <v>10.762527233115467</v>
          </cell>
        </row>
        <row r="2255">
          <cell r="L2255">
            <v>1.3529999999999998</v>
          </cell>
          <cell r="M2255">
            <v>15.76</v>
          </cell>
          <cell r="N2255">
            <v>10.726216412490928</v>
          </cell>
        </row>
        <row r="2256">
          <cell r="L2256">
            <v>1.254</v>
          </cell>
          <cell r="M2256">
            <v>15.72</v>
          </cell>
          <cell r="N2256">
            <v>12.213930348258714</v>
          </cell>
        </row>
        <row r="2257">
          <cell r="L2257">
            <v>1.254</v>
          </cell>
          <cell r="M2257">
            <v>15.68</v>
          </cell>
          <cell r="N2257">
            <v>11.548742138364782</v>
          </cell>
        </row>
        <row r="2258">
          <cell r="L2258">
            <v>1.2689999999999997</v>
          </cell>
          <cell r="M2258">
            <v>15.64</v>
          </cell>
          <cell r="N2258">
            <v>10.547156227501805</v>
          </cell>
        </row>
        <row r="2259">
          <cell r="L2259">
            <v>1.2090000000000005</v>
          </cell>
          <cell r="M2259">
            <v>15.59</v>
          </cell>
          <cell r="N2259">
            <v>11.841038118410379</v>
          </cell>
        </row>
        <row r="2260">
          <cell r="L2260">
            <v>1.3529999999999998</v>
          </cell>
          <cell r="M2260">
            <v>15.55</v>
          </cell>
          <cell r="N2260">
            <v>10.64327485380117</v>
          </cell>
        </row>
        <row r="2261">
          <cell r="L2261">
            <v>1.2420000000000009</v>
          </cell>
          <cell r="M2261">
            <v>15.51</v>
          </cell>
          <cell r="N2261">
            <v>11.719128329297817</v>
          </cell>
        </row>
        <row r="2262">
          <cell r="L2262">
            <v>1.197000000000001</v>
          </cell>
          <cell r="M2262">
            <v>15.47</v>
          </cell>
          <cell r="N2262">
            <v>10.920060331825033</v>
          </cell>
        </row>
        <row r="2263">
          <cell r="L2263">
            <v>1.2389999999999999</v>
          </cell>
          <cell r="M2263">
            <v>15.43</v>
          </cell>
          <cell r="N2263">
            <v>11.542765787370111</v>
          </cell>
        </row>
        <row r="2264">
          <cell r="L2264">
            <v>1.1490000000000005</v>
          </cell>
          <cell r="M2264">
            <v>15.39</v>
          </cell>
          <cell r="N2264">
            <v>11.24121779859485</v>
          </cell>
        </row>
        <row r="2265">
          <cell r="L2265">
            <v>1.233000000000001</v>
          </cell>
          <cell r="M2265">
            <v>15.34</v>
          </cell>
          <cell r="N2265">
            <v>11.869313482216699</v>
          </cell>
        </row>
        <row r="2266">
          <cell r="L2266">
            <v>1.2840000000000003</v>
          </cell>
          <cell r="M2266">
            <v>15.31</v>
          </cell>
          <cell r="N2266">
            <v>11.049382716049386</v>
          </cell>
        </row>
        <row r="2267">
          <cell r="L2267">
            <v>1.2060000000000008</v>
          </cell>
          <cell r="M2267">
            <v>15.26</v>
          </cell>
          <cell r="N2267">
            <v>10.689138576779021</v>
          </cell>
        </row>
        <row r="2268">
          <cell r="L2268">
            <v>1.3529999999999998</v>
          </cell>
          <cell r="M2268">
            <v>15.22</v>
          </cell>
          <cell r="N2268">
            <v>9.8409405255878344</v>
          </cell>
        </row>
        <row r="2269">
          <cell r="L2269">
            <v>1.2090000000000005</v>
          </cell>
          <cell r="M2269">
            <v>15.18</v>
          </cell>
          <cell r="N2269">
            <v>11.452784503631955</v>
          </cell>
        </row>
        <row r="2270">
          <cell r="L2270">
            <v>1.1910000000000012</v>
          </cell>
          <cell r="M2270">
            <v>15.14</v>
          </cell>
          <cell r="N2270">
            <v>11.256961018297524</v>
          </cell>
        </row>
        <row r="2271">
          <cell r="L2271">
            <v>1.1820000000000008</v>
          </cell>
          <cell r="M2271">
            <v>15.1</v>
          </cell>
          <cell r="N2271">
            <v>11.817420435510886</v>
          </cell>
        </row>
        <row r="2272">
          <cell r="L2272">
            <v>1.0950000000000002</v>
          </cell>
          <cell r="M2272">
            <v>15.05</v>
          </cell>
          <cell r="N2272">
            <v>11.716666666666667</v>
          </cell>
        </row>
        <row r="2273">
          <cell r="L2273">
            <v>1.2989999999999999</v>
          </cell>
          <cell r="M2273">
            <v>15.01</v>
          </cell>
          <cell r="N2273">
            <v>10.694126620900082</v>
          </cell>
        </row>
        <row r="2274">
          <cell r="L2274">
            <v>1.197000000000001</v>
          </cell>
          <cell r="M2274">
            <v>14.97</v>
          </cell>
          <cell r="N2274">
            <v>10.938967136150227</v>
          </cell>
        </row>
        <row r="2275">
          <cell r="L2275">
            <v>1.3110000000000004</v>
          </cell>
          <cell r="M2275">
            <v>14.93</v>
          </cell>
          <cell r="N2275">
            <v>10.167760758570383</v>
          </cell>
        </row>
        <row r="2276">
          <cell r="L2276">
            <v>1.1910000000000012</v>
          </cell>
          <cell r="M2276">
            <v>14.89</v>
          </cell>
          <cell r="N2276">
            <v>11.300813008130074</v>
          </cell>
        </row>
        <row r="2277">
          <cell r="L2277">
            <v>1.1940000000000008</v>
          </cell>
          <cell r="M2277">
            <v>14.85</v>
          </cell>
          <cell r="N2277">
            <v>10.81967213114754</v>
          </cell>
        </row>
        <row r="2278">
          <cell r="L2278">
            <v>1.1250000000000004</v>
          </cell>
          <cell r="M2278">
            <v>14.8</v>
          </cell>
          <cell r="N2278">
            <v>11.925734024179622</v>
          </cell>
        </row>
        <row r="2279">
          <cell r="L2279">
            <v>1.1580000000000008</v>
          </cell>
          <cell r="M2279">
            <v>14.76</v>
          </cell>
          <cell r="N2279">
            <v>11.305418719211815</v>
          </cell>
        </row>
        <row r="2280">
          <cell r="L2280">
            <v>1.257000000000001</v>
          </cell>
          <cell r="M2280">
            <v>14.72</v>
          </cell>
          <cell r="N2280">
            <v>9.5347222222222161</v>
          </cell>
        </row>
        <row r="2281">
          <cell r="L2281">
            <v>1.2720000000000007</v>
          </cell>
          <cell r="M2281">
            <v>14.68</v>
          </cell>
          <cell r="N2281">
            <v>10.007309941520463</v>
          </cell>
        </row>
        <row r="2282">
          <cell r="L2282">
            <v>1.3110000000000004</v>
          </cell>
          <cell r="M2282">
            <v>14.64</v>
          </cell>
          <cell r="N2282">
            <v>10.133630289532292</v>
          </cell>
        </row>
        <row r="2283">
          <cell r="L2283">
            <v>1.1250000000000004</v>
          </cell>
          <cell r="M2283">
            <v>14.6</v>
          </cell>
          <cell r="N2283">
            <v>11.970096745822341</v>
          </cell>
        </row>
        <row r="2284">
          <cell r="L2284">
            <v>1.1550000000000002</v>
          </cell>
          <cell r="M2284">
            <v>14.55</v>
          </cell>
          <cell r="N2284">
            <v>11.385390428211585</v>
          </cell>
        </row>
        <row r="2285">
          <cell r="L2285">
            <v>1.1760000000000006</v>
          </cell>
          <cell r="M2285">
            <v>14.51</v>
          </cell>
          <cell r="N2285">
            <v>11.555555555555552</v>
          </cell>
        </row>
        <row r="2286">
          <cell r="L2286">
            <v>1.257000000000001</v>
          </cell>
          <cell r="M2286">
            <v>14.47</v>
          </cell>
          <cell r="N2286">
            <v>9.9190581309786587</v>
          </cell>
        </row>
        <row r="2287">
          <cell r="L2287">
            <v>1.3650000000000007</v>
          </cell>
          <cell r="M2287">
            <v>14.43</v>
          </cell>
          <cell r="N2287">
            <v>9.613733905579398</v>
          </cell>
        </row>
        <row r="2288">
          <cell r="L2288">
            <v>1.2270000000000012</v>
          </cell>
          <cell r="M2288">
            <v>14.39</v>
          </cell>
          <cell r="N2288">
            <v>10.559495665878639</v>
          </cell>
        </row>
        <row r="2289">
          <cell r="L2289">
            <v>1.0499999999999998</v>
          </cell>
          <cell r="M2289">
            <v>14.35</v>
          </cell>
          <cell r="N2289">
            <v>10.809061488673148</v>
          </cell>
        </row>
        <row r="2290">
          <cell r="L2290">
            <v>1.1310000000000002</v>
          </cell>
          <cell r="M2290">
            <v>14.3</v>
          </cell>
          <cell r="N2290">
            <v>10.794809407948097</v>
          </cell>
        </row>
        <row r="2291">
          <cell r="L2291">
            <v>1.1250000000000004</v>
          </cell>
          <cell r="M2291">
            <v>14.26</v>
          </cell>
          <cell r="N2291">
            <v>11.284013605442171</v>
          </cell>
        </row>
        <row r="2292">
          <cell r="L2292">
            <v>1.1700000000000008</v>
          </cell>
          <cell r="M2292">
            <v>14.22</v>
          </cell>
          <cell r="N2292">
            <v>11.307692307692299</v>
          </cell>
        </row>
        <row r="2293">
          <cell r="L2293">
            <v>1.254</v>
          </cell>
          <cell r="M2293">
            <v>14.18</v>
          </cell>
          <cell r="N2293">
            <v>9.835943325876217</v>
          </cell>
        </row>
        <row r="2294">
          <cell r="L2294">
            <v>1.1850000000000005</v>
          </cell>
          <cell r="M2294">
            <v>14.13</v>
          </cell>
          <cell r="N2294">
            <v>10.305882352941174</v>
          </cell>
        </row>
        <row r="2295">
          <cell r="L2295">
            <v>1.197000000000001</v>
          </cell>
          <cell r="M2295">
            <v>14.09</v>
          </cell>
          <cell r="N2295">
            <v>10.728910728910725</v>
          </cell>
        </row>
        <row r="2296">
          <cell r="L2296">
            <v>1.197000000000001</v>
          </cell>
          <cell r="M2296">
            <v>14.05</v>
          </cell>
          <cell r="N2296">
            <v>11.456140350877188</v>
          </cell>
        </row>
        <row r="2297">
          <cell r="L2297">
            <v>1.233000000000001</v>
          </cell>
          <cell r="M2297">
            <v>14.01</v>
          </cell>
          <cell r="N2297">
            <v>10.849999999999998</v>
          </cell>
        </row>
        <row r="2298">
          <cell r="L2298">
            <v>1.0560000000000005</v>
          </cell>
          <cell r="M2298">
            <v>13.97</v>
          </cell>
          <cell r="N2298">
            <v>12.222222222222216</v>
          </cell>
        </row>
        <row r="2299">
          <cell r="L2299">
            <v>1.2060000000000008</v>
          </cell>
          <cell r="M2299">
            <v>13.93</v>
          </cell>
          <cell r="N2299">
            <v>10.007733952049495</v>
          </cell>
        </row>
        <row r="2300">
          <cell r="L2300">
            <v>1.2720000000000007</v>
          </cell>
          <cell r="M2300">
            <v>13.89</v>
          </cell>
          <cell r="N2300">
            <v>10.141509433962259</v>
          </cell>
        </row>
        <row r="2301">
          <cell r="L2301">
            <v>1.0710000000000002</v>
          </cell>
          <cell r="M2301">
            <v>13.84</v>
          </cell>
          <cell r="N2301">
            <v>10.524160524160523</v>
          </cell>
        </row>
        <row r="2302">
          <cell r="L2302">
            <v>1.1940000000000008</v>
          </cell>
          <cell r="M2302">
            <v>13.8</v>
          </cell>
          <cell r="N2302">
            <v>10.239808153477217</v>
          </cell>
        </row>
        <row r="2303">
          <cell r="L2303">
            <v>1.0470000000000002</v>
          </cell>
          <cell r="M2303">
            <v>13.76</v>
          </cell>
          <cell r="N2303">
            <v>12.706467661691542</v>
          </cell>
        </row>
        <row r="2304">
          <cell r="L2304">
            <v>1.0320000000000005</v>
          </cell>
          <cell r="M2304">
            <v>13.72</v>
          </cell>
          <cell r="N2304">
            <v>11.166666666666668</v>
          </cell>
        </row>
        <row r="2305">
          <cell r="L2305">
            <v>1.0620000000000007</v>
          </cell>
          <cell r="M2305">
            <v>13.68</v>
          </cell>
          <cell r="N2305">
            <v>11.589041095890408</v>
          </cell>
        </row>
        <row r="2306">
          <cell r="L2306">
            <v>1.2480000000000002</v>
          </cell>
          <cell r="M2306">
            <v>13.64</v>
          </cell>
          <cell r="N2306">
            <v>8.7121212121212128</v>
          </cell>
        </row>
        <row r="2307">
          <cell r="L2307">
            <v>1.1100000000000008</v>
          </cell>
          <cell r="M2307">
            <v>13.59</v>
          </cell>
          <cell r="N2307">
            <v>10.880829015544039</v>
          </cell>
        </row>
        <row r="2308">
          <cell r="L2308">
            <v>1.0860000000000007</v>
          </cell>
          <cell r="M2308">
            <v>13.55</v>
          </cell>
          <cell r="N2308">
            <v>11.224307417336906</v>
          </cell>
        </row>
        <row r="2309">
          <cell r="L2309">
            <v>1.1400000000000006</v>
          </cell>
          <cell r="M2309">
            <v>13.51</v>
          </cell>
          <cell r="N2309">
            <v>10.154095701540957</v>
          </cell>
        </row>
        <row r="2310">
          <cell r="L2310">
            <v>0.97800000000000054</v>
          </cell>
          <cell r="M2310">
            <v>13.47</v>
          </cell>
          <cell r="N2310">
            <v>13.729372937293723</v>
          </cell>
        </row>
        <row r="2311">
          <cell r="L2311">
            <v>1.1820000000000008</v>
          </cell>
          <cell r="M2311">
            <v>13.43</v>
          </cell>
          <cell r="N2311">
            <v>10.188370188370184</v>
          </cell>
        </row>
        <row r="2312">
          <cell r="L2312">
            <v>1.1880000000000006</v>
          </cell>
          <cell r="M2312">
            <v>13.38</v>
          </cell>
          <cell r="N2312">
            <v>10.376884422110548</v>
          </cell>
        </row>
        <row r="2313">
          <cell r="L2313">
            <v>1.1820000000000008</v>
          </cell>
          <cell r="M2313">
            <v>13.34</v>
          </cell>
          <cell r="N2313">
            <v>9.4636015325670453</v>
          </cell>
        </row>
        <row r="2314">
          <cell r="L2314">
            <v>1.1550000000000002</v>
          </cell>
          <cell r="M2314">
            <v>13.3</v>
          </cell>
          <cell r="N2314">
            <v>10.71366405570061</v>
          </cell>
        </row>
        <row r="2315">
          <cell r="L2315">
            <v>1.0410000000000004</v>
          </cell>
          <cell r="M2315">
            <v>13.26</v>
          </cell>
          <cell r="N2315">
            <v>12.208955223880597</v>
          </cell>
        </row>
        <row r="2316">
          <cell r="L2316">
            <v>0.95400000000000051</v>
          </cell>
          <cell r="M2316">
            <v>13.21</v>
          </cell>
          <cell r="N2316">
            <v>12.849631966351213</v>
          </cell>
        </row>
        <row r="2317">
          <cell r="L2317">
            <v>1.0680000000000005</v>
          </cell>
          <cell r="M2317">
            <v>13.17</v>
          </cell>
          <cell r="N2317">
            <v>13.096774193548377</v>
          </cell>
        </row>
        <row r="2318">
          <cell r="L2318">
            <v>1.0830000000000011</v>
          </cell>
          <cell r="M2318">
            <v>13.13</v>
          </cell>
          <cell r="N2318">
            <v>10.06633499170812</v>
          </cell>
        </row>
        <row r="2319">
          <cell r="L2319">
            <v>1.1190000000000002</v>
          </cell>
          <cell r="M2319">
            <v>13.09</v>
          </cell>
          <cell r="N2319">
            <v>9.5350669818754916</v>
          </cell>
        </row>
        <row r="2320">
          <cell r="L2320">
            <v>1.1700000000000008</v>
          </cell>
          <cell r="M2320">
            <v>13.05</v>
          </cell>
          <cell r="N2320">
            <v>9.3488372093023226</v>
          </cell>
        </row>
        <row r="2321">
          <cell r="L2321">
            <v>1.0050000000000003</v>
          </cell>
          <cell r="M2321">
            <v>13.01</v>
          </cell>
          <cell r="N2321">
            <v>11.996007984031939</v>
          </cell>
        </row>
        <row r="2322">
          <cell r="L2322">
            <v>1.02</v>
          </cell>
          <cell r="M2322">
            <v>12.97</v>
          </cell>
          <cell r="N2322">
            <v>11.475095785440617</v>
          </cell>
        </row>
        <row r="2323">
          <cell r="L2323">
            <v>1.1370000000000009</v>
          </cell>
          <cell r="M2323">
            <v>12.93</v>
          </cell>
          <cell r="N2323">
            <v>10.15306122448979</v>
          </cell>
        </row>
        <row r="2324">
          <cell r="L2324">
            <v>1.1220000000000008</v>
          </cell>
          <cell r="M2324">
            <v>12.89</v>
          </cell>
          <cell r="N2324">
            <v>10.634495084897228</v>
          </cell>
        </row>
        <row r="2325">
          <cell r="L2325">
            <v>1.0739999999999998</v>
          </cell>
          <cell r="M2325">
            <v>12.84</v>
          </cell>
          <cell r="N2325">
            <v>9.2723004694835716</v>
          </cell>
        </row>
        <row r="2326">
          <cell r="L2326">
            <v>1.2090000000000005</v>
          </cell>
          <cell r="M2326">
            <v>12.8</v>
          </cell>
          <cell r="N2326">
            <v>8.7872023809523796</v>
          </cell>
        </row>
        <row r="2327">
          <cell r="L2327">
            <v>1.1640000000000006</v>
          </cell>
          <cell r="M2327">
            <v>12.76</v>
          </cell>
          <cell r="N2327">
            <v>9.61601307189542</v>
          </cell>
        </row>
        <row r="2328">
          <cell r="L2328">
            <v>1.0590000000000002</v>
          </cell>
          <cell r="M2328">
            <v>12.72</v>
          </cell>
          <cell r="N2328">
            <v>10.18229166666667</v>
          </cell>
        </row>
        <row r="2329">
          <cell r="L2329">
            <v>1.0470000000000002</v>
          </cell>
          <cell r="M2329">
            <v>12.68</v>
          </cell>
          <cell r="N2329">
            <v>12.292323869610939</v>
          </cell>
        </row>
        <row r="2330">
          <cell r="L2330">
            <v>1.1400000000000006</v>
          </cell>
          <cell r="M2330">
            <v>12.63</v>
          </cell>
          <cell r="N2330">
            <v>9.8227848101265778</v>
          </cell>
        </row>
        <row r="2331">
          <cell r="L2331">
            <v>1.0499999999999998</v>
          </cell>
          <cell r="M2331">
            <v>12.59</v>
          </cell>
          <cell r="N2331">
            <v>9.7152428810720313</v>
          </cell>
        </row>
        <row r="2332">
          <cell r="L2332">
            <v>1.1250000000000004</v>
          </cell>
          <cell r="M2332">
            <v>12.55</v>
          </cell>
          <cell r="N2332">
            <v>9.0666666666666647</v>
          </cell>
        </row>
        <row r="2333">
          <cell r="L2333">
            <v>1.1280000000000006</v>
          </cell>
          <cell r="M2333">
            <v>12.51</v>
          </cell>
          <cell r="N2333">
            <v>9.4117647058823479</v>
          </cell>
        </row>
        <row r="2334">
          <cell r="L2334">
            <v>1.0950000000000002</v>
          </cell>
          <cell r="M2334">
            <v>12.47</v>
          </cell>
          <cell r="N2334">
            <v>11.884057971014492</v>
          </cell>
        </row>
        <row r="2335">
          <cell r="L2335">
            <v>1.1520000000000006</v>
          </cell>
          <cell r="M2335">
            <v>12.43</v>
          </cell>
          <cell r="N2335">
            <v>9.6296296296296244</v>
          </cell>
        </row>
        <row r="2336">
          <cell r="L2336">
            <v>0.96300000000000019</v>
          </cell>
          <cell r="M2336">
            <v>12.39</v>
          </cell>
          <cell r="N2336">
            <v>12.21864951768489</v>
          </cell>
        </row>
        <row r="2337">
          <cell r="L2337">
            <v>1.0920000000000005</v>
          </cell>
          <cell r="M2337">
            <v>12.34</v>
          </cell>
          <cell r="N2337">
            <v>9.4583333333333339</v>
          </cell>
        </row>
        <row r="2338">
          <cell r="L2338">
            <v>1.2389999999999999</v>
          </cell>
          <cell r="M2338">
            <v>12.3</v>
          </cell>
          <cell r="N2338">
            <v>8.4719101123595504</v>
          </cell>
        </row>
        <row r="2339">
          <cell r="L2339">
            <v>1.0530000000000008</v>
          </cell>
          <cell r="M2339">
            <v>12.26</v>
          </cell>
          <cell r="N2339">
            <v>9.657240788346181</v>
          </cell>
        </row>
        <row r="2340">
          <cell r="L2340">
            <v>1.1190000000000002</v>
          </cell>
          <cell r="M2340">
            <v>12.22</v>
          </cell>
          <cell r="N2340">
            <v>9.4528619528619533</v>
          </cell>
        </row>
        <row r="2341">
          <cell r="L2341">
            <v>0.97800000000000054</v>
          </cell>
          <cell r="M2341">
            <v>12.18</v>
          </cell>
          <cell r="N2341">
            <v>11.441717791411037</v>
          </cell>
        </row>
        <row r="2342">
          <cell r="L2342">
            <v>0.99900000000000089</v>
          </cell>
          <cell r="M2342">
            <v>12.14</v>
          </cell>
          <cell r="N2342">
            <v>11.127744510978037</v>
          </cell>
        </row>
        <row r="2343">
          <cell r="L2343">
            <v>1.023000000000001</v>
          </cell>
          <cell r="M2343">
            <v>12.09</v>
          </cell>
          <cell r="N2343">
            <v>9.685863874345543</v>
          </cell>
        </row>
        <row r="2344">
          <cell r="L2344">
            <v>1.0470000000000002</v>
          </cell>
          <cell r="M2344">
            <v>12.05</v>
          </cell>
          <cell r="N2344">
            <v>9.8049645390070914</v>
          </cell>
        </row>
        <row r="2345">
          <cell r="L2345">
            <v>1.1580000000000008</v>
          </cell>
          <cell r="M2345">
            <v>12.01</v>
          </cell>
          <cell r="N2345">
            <v>8.2919488337095562</v>
          </cell>
        </row>
        <row r="2346">
          <cell r="L2346">
            <v>0.95100000000000018</v>
          </cell>
          <cell r="M2346">
            <v>11.97</v>
          </cell>
          <cell r="N2346">
            <v>9.9186991869918728</v>
          </cell>
        </row>
        <row r="2347">
          <cell r="L2347">
            <v>0.98400000000000054</v>
          </cell>
          <cell r="M2347">
            <v>11.93</v>
          </cell>
          <cell r="N2347">
            <v>9.8825654923215875</v>
          </cell>
        </row>
        <row r="2348">
          <cell r="L2348">
            <v>0.95999999999999985</v>
          </cell>
          <cell r="M2348">
            <v>11.89</v>
          </cell>
          <cell r="N2348">
            <v>11.283643892339546</v>
          </cell>
        </row>
        <row r="2349">
          <cell r="L2349">
            <v>1.0050000000000003</v>
          </cell>
          <cell r="M2349">
            <v>11.84</v>
          </cell>
          <cell r="N2349">
            <v>10.187793427230043</v>
          </cell>
        </row>
        <row r="2350">
          <cell r="L2350">
            <v>1.0470000000000002</v>
          </cell>
          <cell r="M2350">
            <v>11.8</v>
          </cell>
          <cell r="N2350">
            <v>9.6863799283154144</v>
          </cell>
        </row>
        <row r="2351">
          <cell r="L2351">
            <v>1.1160000000000005</v>
          </cell>
          <cell r="M2351">
            <v>11.76</v>
          </cell>
          <cell r="N2351">
            <v>9.4722955145118686</v>
          </cell>
        </row>
        <row r="2352">
          <cell r="L2352">
            <v>1.1010000000000004</v>
          </cell>
          <cell r="M2352">
            <v>11.72</v>
          </cell>
          <cell r="N2352">
            <v>8.2222222222222214</v>
          </cell>
        </row>
        <row r="2353">
          <cell r="L2353">
            <v>0.96900000000000086</v>
          </cell>
          <cell r="M2353">
            <v>11.68</v>
          </cell>
          <cell r="N2353">
            <v>10.268972142170986</v>
          </cell>
        </row>
        <row r="2354">
          <cell r="L2354">
            <v>1.0890000000000004</v>
          </cell>
          <cell r="M2354">
            <v>11.64</v>
          </cell>
          <cell r="N2354">
            <v>10.534124629080116</v>
          </cell>
        </row>
        <row r="2355">
          <cell r="L2355">
            <v>0.99900000000000089</v>
          </cell>
          <cell r="M2355">
            <v>11.59</v>
          </cell>
          <cell r="N2355">
            <v>10.066476733143393</v>
          </cell>
        </row>
        <row r="2356">
          <cell r="L2356">
            <v>0.96900000000000086</v>
          </cell>
          <cell r="M2356">
            <v>11.55</v>
          </cell>
          <cell r="N2356">
            <v>10.897832817337452</v>
          </cell>
        </row>
        <row r="2357">
          <cell r="L2357">
            <v>1.1070000000000011</v>
          </cell>
          <cell r="M2357">
            <v>11.51</v>
          </cell>
          <cell r="N2357">
            <v>8.7886382623224648</v>
          </cell>
        </row>
        <row r="2358">
          <cell r="L2358">
            <v>1.0320000000000005</v>
          </cell>
          <cell r="M2358">
            <v>11.47</v>
          </cell>
          <cell r="N2358">
            <v>9.3906810035842287</v>
          </cell>
        </row>
        <row r="2359">
          <cell r="L2359">
            <v>1.1310000000000002</v>
          </cell>
          <cell r="M2359">
            <v>11.43</v>
          </cell>
          <cell r="N2359">
            <v>8.4057971014492718</v>
          </cell>
        </row>
        <row r="2360">
          <cell r="L2360">
            <v>1.0020000000000007</v>
          </cell>
          <cell r="M2360">
            <v>11.38</v>
          </cell>
          <cell r="N2360">
            <v>9.5937211449676774</v>
          </cell>
        </row>
        <row r="2361">
          <cell r="L2361">
            <v>1.0140000000000007</v>
          </cell>
          <cell r="M2361">
            <v>11.34</v>
          </cell>
          <cell r="N2361">
            <v>10.176991150442474</v>
          </cell>
        </row>
        <row r="2362">
          <cell r="L2362">
            <v>0.99900000000000089</v>
          </cell>
          <cell r="M2362">
            <v>11.3</v>
          </cell>
          <cell r="N2362">
            <v>9.6535580524344535</v>
          </cell>
        </row>
        <row r="2363">
          <cell r="L2363">
            <v>1.0650000000000004</v>
          </cell>
          <cell r="M2363">
            <v>11.26</v>
          </cell>
          <cell r="N2363">
            <v>9.4047619047619069</v>
          </cell>
        </row>
        <row r="2364">
          <cell r="L2364">
            <v>1.0140000000000007</v>
          </cell>
          <cell r="M2364">
            <v>11.22</v>
          </cell>
          <cell r="N2364">
            <v>8.399014778325121</v>
          </cell>
        </row>
        <row r="2365">
          <cell r="L2365">
            <v>1.1130000000000009</v>
          </cell>
          <cell r="M2365">
            <v>11.18</v>
          </cell>
          <cell r="N2365">
            <v>8.6429177268871857</v>
          </cell>
        </row>
        <row r="2366">
          <cell r="L2366">
            <v>1.1250000000000004</v>
          </cell>
          <cell r="M2366">
            <v>11.14</v>
          </cell>
          <cell r="N2366">
            <v>8.3953680727874271</v>
          </cell>
        </row>
        <row r="2367">
          <cell r="L2367">
            <v>0.94800000000000051</v>
          </cell>
          <cell r="M2367">
            <v>11.09</v>
          </cell>
          <cell r="N2367">
            <v>10.825294748124325</v>
          </cell>
        </row>
        <row r="2368">
          <cell r="L2368">
            <v>1.0470000000000002</v>
          </cell>
          <cell r="M2368">
            <v>11.05</v>
          </cell>
          <cell r="N2368">
            <v>9.5809523809523824</v>
          </cell>
        </row>
        <row r="2369">
          <cell r="L2369">
            <v>0.97200000000000053</v>
          </cell>
          <cell r="M2369">
            <v>11.01</v>
          </cell>
          <cell r="N2369">
            <v>10.437499999999998</v>
          </cell>
        </row>
        <row r="2370">
          <cell r="L2370">
            <v>1.0110000000000001</v>
          </cell>
          <cell r="M2370">
            <v>10.97</v>
          </cell>
          <cell r="N2370">
            <v>8.4006734006734032</v>
          </cell>
        </row>
        <row r="2371">
          <cell r="L2371">
            <v>1.0499999999999998</v>
          </cell>
          <cell r="M2371">
            <v>10.93</v>
          </cell>
          <cell r="N2371">
            <v>7.9839357429718865</v>
          </cell>
        </row>
        <row r="2372">
          <cell r="L2372">
            <v>0.93599999999999983</v>
          </cell>
          <cell r="M2372">
            <v>10.88</v>
          </cell>
          <cell r="N2372">
            <v>10.668824163969798</v>
          </cell>
        </row>
        <row r="2373">
          <cell r="L2373">
            <v>0.95100000000000018</v>
          </cell>
          <cell r="M2373">
            <v>10.84</v>
          </cell>
          <cell r="N2373">
            <v>10.324947589098533</v>
          </cell>
        </row>
        <row r="2374">
          <cell r="L2374">
            <v>0.90599999999999981</v>
          </cell>
          <cell r="M2374">
            <v>10.8</v>
          </cell>
          <cell r="N2374">
            <v>10.480769230769234</v>
          </cell>
        </row>
        <row r="2375">
          <cell r="L2375">
            <v>0.98999999999999988</v>
          </cell>
          <cell r="M2375">
            <v>10.76</v>
          </cell>
          <cell r="N2375">
            <v>8.6613475177304995</v>
          </cell>
        </row>
        <row r="2376">
          <cell r="L2376">
            <v>1.02</v>
          </cell>
          <cell r="M2376">
            <v>10.72</v>
          </cell>
          <cell r="N2376">
            <v>8.2527565733672628</v>
          </cell>
        </row>
        <row r="2377">
          <cell r="L2377">
            <v>1.0739999999999998</v>
          </cell>
          <cell r="M2377">
            <v>10.68</v>
          </cell>
          <cell r="N2377">
            <v>7.8973105134474348</v>
          </cell>
        </row>
        <row r="2378">
          <cell r="L2378">
            <v>1.0470000000000002</v>
          </cell>
          <cell r="M2378">
            <v>10.64</v>
          </cell>
          <cell r="N2378">
            <v>8.7409420289855095</v>
          </cell>
        </row>
        <row r="2379">
          <cell r="L2379">
            <v>0.84900000000000075</v>
          </cell>
          <cell r="M2379">
            <v>10.6</v>
          </cell>
          <cell r="N2379">
            <v>10.201698513800423</v>
          </cell>
        </row>
        <row r="2380">
          <cell r="L2380">
            <v>1.0170000000000003</v>
          </cell>
          <cell r="M2380">
            <v>10.55</v>
          </cell>
          <cell r="N2380">
            <v>9.9583333333333339</v>
          </cell>
        </row>
        <row r="2381">
          <cell r="L2381">
            <v>0.97800000000000054</v>
          </cell>
          <cell r="M2381">
            <v>10.51</v>
          </cell>
          <cell r="N2381">
            <v>9.1714836223506673</v>
          </cell>
        </row>
        <row r="2382">
          <cell r="L2382">
            <v>0.92999999999999983</v>
          </cell>
          <cell r="M2382">
            <v>10.47</v>
          </cell>
          <cell r="N2382">
            <v>9.9059561128526727</v>
          </cell>
        </row>
        <row r="2383">
          <cell r="L2383">
            <v>1.1160000000000005</v>
          </cell>
          <cell r="M2383">
            <v>10.43</v>
          </cell>
          <cell r="N2383">
            <v>7.6190476190476168</v>
          </cell>
        </row>
        <row r="2384">
          <cell r="L2384">
            <v>0.95999999999999985</v>
          </cell>
          <cell r="M2384">
            <v>10.39</v>
          </cell>
          <cell r="N2384">
            <v>8.7037037037037077</v>
          </cell>
        </row>
        <row r="2385">
          <cell r="L2385">
            <v>0.8970000000000008</v>
          </cell>
          <cell r="M2385">
            <v>10.34</v>
          </cell>
          <cell r="N2385">
            <v>9.5020325203252014</v>
          </cell>
        </row>
        <row r="2386">
          <cell r="L2386">
            <v>1.1460000000000008</v>
          </cell>
          <cell r="M2386">
            <v>10.3</v>
          </cell>
          <cell r="N2386">
            <v>8.342293906810033</v>
          </cell>
        </row>
        <row r="2387">
          <cell r="L2387">
            <v>0.94800000000000051</v>
          </cell>
          <cell r="M2387">
            <v>10.26</v>
          </cell>
          <cell r="N2387">
            <v>10.164473684210524</v>
          </cell>
        </row>
        <row r="2388">
          <cell r="L2388">
            <v>0.8999999999999998</v>
          </cell>
          <cell r="M2388">
            <v>10.220000000000001</v>
          </cell>
          <cell r="N2388">
            <v>8.383287920072668</v>
          </cell>
        </row>
        <row r="2389">
          <cell r="L2389">
            <v>0.87600000000000044</v>
          </cell>
          <cell r="M2389">
            <v>10.18</v>
          </cell>
          <cell r="N2389">
            <v>9.8499464094319418</v>
          </cell>
        </row>
        <row r="2390">
          <cell r="L2390">
            <v>0.87900000000000078</v>
          </cell>
          <cell r="M2390">
            <v>10.130000000000001</v>
          </cell>
          <cell r="N2390">
            <v>9.0138067061143925</v>
          </cell>
        </row>
        <row r="2391">
          <cell r="L2391">
            <v>0.92999999999999983</v>
          </cell>
          <cell r="M2391">
            <v>10.09</v>
          </cell>
          <cell r="N2391">
            <v>8.4025854108956626</v>
          </cell>
        </row>
        <row r="2392">
          <cell r="L2392">
            <v>0.95700000000000018</v>
          </cell>
          <cell r="M2392">
            <v>10.050000000000001</v>
          </cell>
          <cell r="N2392">
            <v>9.123867069486403</v>
          </cell>
        </row>
        <row r="2393">
          <cell r="L2393">
            <v>1.1310000000000002</v>
          </cell>
          <cell r="M2393">
            <v>10.01</v>
          </cell>
          <cell r="N2393">
            <v>7.333333333333333</v>
          </cell>
        </row>
        <row r="2394">
          <cell r="L2394">
            <v>0.83100000000000074</v>
          </cell>
          <cell r="M2394">
            <v>9.9600000000000009</v>
          </cell>
          <cell r="N2394">
            <v>10.135593220338979</v>
          </cell>
        </row>
        <row r="2395">
          <cell r="L2395">
            <v>0.92700000000000016</v>
          </cell>
          <cell r="M2395">
            <v>9.92</v>
          </cell>
          <cell r="N2395">
            <v>8.6531007751937974</v>
          </cell>
        </row>
        <row r="2396">
          <cell r="L2396">
            <v>0.88500000000000012</v>
          </cell>
          <cell r="M2396">
            <v>9.8800000000000008</v>
          </cell>
          <cell r="N2396">
            <v>8.8988988988989011</v>
          </cell>
        </row>
        <row r="2397">
          <cell r="L2397">
            <v>0.88500000000000012</v>
          </cell>
          <cell r="M2397">
            <v>9.84</v>
          </cell>
          <cell r="N2397">
            <v>9.2767295597484285</v>
          </cell>
        </row>
        <row r="2398">
          <cell r="L2398">
            <v>0.93900000000000083</v>
          </cell>
          <cell r="M2398">
            <v>9.8000000000000007</v>
          </cell>
          <cell r="N2398">
            <v>8.740079365079362</v>
          </cell>
        </row>
        <row r="2399">
          <cell r="L2399">
            <v>0.87900000000000078</v>
          </cell>
          <cell r="M2399">
            <v>9.76</v>
          </cell>
          <cell r="N2399">
            <v>9.0505675954592313</v>
          </cell>
        </row>
        <row r="2400">
          <cell r="L2400">
            <v>0.95100000000000018</v>
          </cell>
          <cell r="M2400">
            <v>9.7200000000000006</v>
          </cell>
          <cell r="N2400">
            <v>9.2380952380952408</v>
          </cell>
        </row>
        <row r="2401">
          <cell r="L2401">
            <v>0.96300000000000019</v>
          </cell>
          <cell r="M2401">
            <v>9.68</v>
          </cell>
          <cell r="N2401">
            <v>8.2526115859449192</v>
          </cell>
        </row>
        <row r="2402">
          <cell r="L2402">
            <v>0.88200000000000045</v>
          </cell>
          <cell r="M2402">
            <v>9.6300000000000008</v>
          </cell>
          <cell r="N2402">
            <v>8.9164086687306519</v>
          </cell>
        </row>
        <row r="2403">
          <cell r="L2403">
            <v>0.8999999999999998</v>
          </cell>
          <cell r="M2403">
            <v>9.59</v>
          </cell>
          <cell r="N2403">
            <v>8.309178743961354</v>
          </cell>
        </row>
        <row r="2404">
          <cell r="L2404">
            <v>0.95999999999999985</v>
          </cell>
          <cell r="M2404">
            <v>9.5500000000000007</v>
          </cell>
          <cell r="N2404">
            <v>8.9166666666666679</v>
          </cell>
        </row>
        <row r="2405">
          <cell r="L2405">
            <v>1.023000000000001</v>
          </cell>
          <cell r="M2405">
            <v>9.51</v>
          </cell>
          <cell r="N2405">
            <v>7.4736842105263115</v>
          </cell>
        </row>
        <row r="2406">
          <cell r="L2406">
            <v>0.95999999999999985</v>
          </cell>
          <cell r="M2406">
            <v>9.4700000000000006</v>
          </cell>
          <cell r="N2406">
            <v>8.4378109452736325</v>
          </cell>
        </row>
        <row r="2407">
          <cell r="L2407">
            <v>0.96900000000000086</v>
          </cell>
          <cell r="M2407">
            <v>9.42</v>
          </cell>
          <cell r="N2407">
            <v>8.3136094674556134</v>
          </cell>
        </row>
        <row r="2408">
          <cell r="L2408">
            <v>0.85200000000000042</v>
          </cell>
          <cell r="M2408">
            <v>9.3800000000000008</v>
          </cell>
          <cell r="N2408">
            <v>9.1394335511982536</v>
          </cell>
        </row>
        <row r="2409">
          <cell r="L2409">
            <v>0.83700000000000074</v>
          </cell>
          <cell r="M2409">
            <v>9.34</v>
          </cell>
          <cell r="N2409">
            <v>8.6708203530633412</v>
          </cell>
        </row>
        <row r="2410">
          <cell r="L2410">
            <v>0.96599999999999986</v>
          </cell>
          <cell r="M2410">
            <v>9.3000000000000007</v>
          </cell>
          <cell r="N2410">
            <v>7.8917378917378977</v>
          </cell>
        </row>
        <row r="2411">
          <cell r="L2411">
            <v>0.84600000000000042</v>
          </cell>
          <cell r="M2411">
            <v>9.26</v>
          </cell>
          <cell r="N2411">
            <v>9.7065727699530466</v>
          </cell>
        </row>
        <row r="2412">
          <cell r="L2412">
            <v>0.89100000000000013</v>
          </cell>
          <cell r="M2412">
            <v>9.2200000000000006</v>
          </cell>
          <cell r="N2412">
            <v>8.3383991894630185</v>
          </cell>
        </row>
        <row r="2413">
          <cell r="L2413">
            <v>0.95100000000000018</v>
          </cell>
          <cell r="M2413">
            <v>9.17</v>
          </cell>
          <cell r="N2413">
            <v>7.8127984718242587</v>
          </cell>
        </row>
        <row r="2414">
          <cell r="L2414">
            <v>0.91800000000000115</v>
          </cell>
          <cell r="M2414">
            <v>9.1300000000000008</v>
          </cell>
          <cell r="N2414">
            <v>7.9337231968810871</v>
          </cell>
        </row>
        <row r="2415">
          <cell r="L2415">
            <v>0.96300000000000019</v>
          </cell>
          <cell r="M2415">
            <v>9.09</v>
          </cell>
          <cell r="N2415">
            <v>7.8034682080924869</v>
          </cell>
        </row>
        <row r="2416">
          <cell r="L2416">
            <v>0.76200000000000034</v>
          </cell>
          <cell r="M2416">
            <v>9.0500000000000007</v>
          </cell>
          <cell r="N2416">
            <v>9.3939393939393891</v>
          </cell>
        </row>
        <row r="2417">
          <cell r="L2417">
            <v>0.9420000000000005</v>
          </cell>
          <cell r="M2417">
            <v>9.01</v>
          </cell>
          <cell r="N2417">
            <v>7.2644927536231876</v>
          </cell>
        </row>
        <row r="2418">
          <cell r="L2418">
            <v>0.85500000000000076</v>
          </cell>
          <cell r="M2418">
            <v>8.9700000000000006</v>
          </cell>
          <cell r="N2418">
            <v>8.8963210702341122</v>
          </cell>
        </row>
        <row r="2419">
          <cell r="L2419">
            <v>0.90599999999999981</v>
          </cell>
          <cell r="M2419">
            <v>8.93</v>
          </cell>
          <cell r="N2419">
            <v>8.1940144478844239</v>
          </cell>
        </row>
        <row r="2420">
          <cell r="L2420">
            <v>0.92999999999999983</v>
          </cell>
          <cell r="M2420">
            <v>8.8800000000000008</v>
          </cell>
          <cell r="N2420">
            <v>7.8742514970059938</v>
          </cell>
        </row>
        <row r="2421">
          <cell r="L2421">
            <v>0.92700000000000016</v>
          </cell>
          <cell r="M2421">
            <v>8.84</v>
          </cell>
          <cell r="N2421">
            <v>7.1886446886446862</v>
          </cell>
        </row>
        <row r="2422">
          <cell r="L2422">
            <v>0.94800000000000051</v>
          </cell>
          <cell r="M2422">
            <v>8.8000000000000007</v>
          </cell>
          <cell r="N2422">
            <v>7.0170709793351262</v>
          </cell>
        </row>
        <row r="2423">
          <cell r="L2423">
            <v>0.82500000000000073</v>
          </cell>
          <cell r="M2423">
            <v>8.76</v>
          </cell>
          <cell r="N2423">
            <v>7.9204892966360836</v>
          </cell>
        </row>
        <row r="2424">
          <cell r="L2424">
            <v>0.89400000000000113</v>
          </cell>
          <cell r="M2424">
            <v>8.7200000000000006</v>
          </cell>
          <cell r="N2424">
            <v>7.9526748971193379</v>
          </cell>
        </row>
        <row r="2425">
          <cell r="L2425">
            <v>0.93599999999999983</v>
          </cell>
          <cell r="M2425">
            <v>8.68</v>
          </cell>
          <cell r="N2425">
            <v>8.0607966457023092</v>
          </cell>
        </row>
        <row r="2426">
          <cell r="L2426">
            <v>0.90599999999999981</v>
          </cell>
          <cell r="M2426">
            <v>8.6300000000000008</v>
          </cell>
          <cell r="N2426">
            <v>7.015610651974292</v>
          </cell>
        </row>
        <row r="2427">
          <cell r="L2427">
            <v>0.92999999999999983</v>
          </cell>
          <cell r="M2427">
            <v>8.59</v>
          </cell>
          <cell r="N2427">
            <v>7.6076076076076102</v>
          </cell>
        </row>
        <row r="2428">
          <cell r="L2428">
            <v>0.87600000000000044</v>
          </cell>
          <cell r="M2428">
            <v>8.5500000000000007</v>
          </cell>
          <cell r="N2428">
            <v>8.0769230769230731</v>
          </cell>
        </row>
        <row r="2429">
          <cell r="L2429">
            <v>0.84000000000000108</v>
          </cell>
          <cell r="M2429">
            <v>8.51</v>
          </cell>
          <cell r="N2429">
            <v>8.602520045819011</v>
          </cell>
        </row>
        <row r="2430">
          <cell r="L2430">
            <v>0.7830000000000007</v>
          </cell>
          <cell r="M2430">
            <v>8.4700000000000006</v>
          </cell>
          <cell r="N2430">
            <v>9.1330891330891255</v>
          </cell>
        </row>
        <row r="2431">
          <cell r="L2431">
            <v>0.87900000000000078</v>
          </cell>
          <cell r="M2431">
            <v>8.43</v>
          </cell>
          <cell r="N2431">
            <v>7.9487179487179471</v>
          </cell>
        </row>
        <row r="2432">
          <cell r="L2432">
            <v>0.96300000000000019</v>
          </cell>
          <cell r="M2432">
            <v>8.39</v>
          </cell>
          <cell r="N2432">
            <v>7.4297188755020116</v>
          </cell>
        </row>
        <row r="2433">
          <cell r="L2433">
            <v>0.84300000000000075</v>
          </cell>
          <cell r="M2433">
            <v>8.34</v>
          </cell>
          <cell r="N2433">
            <v>7.1220930232558102</v>
          </cell>
        </row>
        <row r="2434">
          <cell r="L2434">
            <v>0.86999999999999977</v>
          </cell>
          <cell r="M2434">
            <v>8.3000000000000007</v>
          </cell>
          <cell r="N2434">
            <v>8.3333333333333357</v>
          </cell>
        </row>
        <row r="2435">
          <cell r="L2435">
            <v>0.82500000000000073</v>
          </cell>
          <cell r="M2435">
            <v>8.26</v>
          </cell>
          <cell r="N2435">
            <v>9.8110661268555912</v>
          </cell>
        </row>
        <row r="2436">
          <cell r="L2436">
            <v>0.71099999999999997</v>
          </cell>
          <cell r="M2436">
            <v>8.2200000000000006</v>
          </cell>
          <cell r="N2436">
            <v>8.1859410430839095</v>
          </cell>
        </row>
        <row r="2437">
          <cell r="L2437">
            <v>0.94800000000000051</v>
          </cell>
          <cell r="M2437">
            <v>8.18</v>
          </cell>
          <cell r="N2437">
            <v>7.8469945355191273</v>
          </cell>
        </row>
        <row r="2438">
          <cell r="L2438">
            <v>0.91800000000000115</v>
          </cell>
          <cell r="M2438">
            <v>8.1300000000000008</v>
          </cell>
          <cell r="N2438">
            <v>6.9186046511627852</v>
          </cell>
        </row>
        <row r="2439">
          <cell r="L2439">
            <v>0.88500000000000012</v>
          </cell>
          <cell r="M2439">
            <v>8.09</v>
          </cell>
          <cell r="N2439">
            <v>6.8701550387596928</v>
          </cell>
        </row>
        <row r="2440">
          <cell r="L2440">
            <v>0.95700000000000018</v>
          </cell>
          <cell r="M2440">
            <v>8.0500000000000007</v>
          </cell>
          <cell r="N2440">
            <v>7.2307692307692326</v>
          </cell>
        </row>
        <row r="2441">
          <cell r="L2441">
            <v>0.72300000000000064</v>
          </cell>
          <cell r="M2441">
            <v>8.01</v>
          </cell>
          <cell r="N2441">
            <v>8.751560549313357</v>
          </cell>
        </row>
        <row r="2442">
          <cell r="L2442">
            <v>0.7080000000000003</v>
          </cell>
          <cell r="M2442">
            <v>7.97</v>
          </cell>
          <cell r="N2442">
            <v>10.145560407569141</v>
          </cell>
        </row>
        <row r="2443">
          <cell r="L2443">
            <v>0.84600000000000042</v>
          </cell>
          <cell r="M2443">
            <v>7.93</v>
          </cell>
          <cell r="N2443">
            <v>8.2499999999999982</v>
          </cell>
        </row>
        <row r="2444">
          <cell r="L2444">
            <v>0.90900000000000081</v>
          </cell>
          <cell r="M2444">
            <v>7.89</v>
          </cell>
          <cell r="N2444">
            <v>7.0666666666666602</v>
          </cell>
        </row>
        <row r="2445">
          <cell r="L2445">
            <v>0.95400000000000051</v>
          </cell>
          <cell r="M2445">
            <v>7.84</v>
          </cell>
          <cell r="N2445">
            <v>6.2557077625570772</v>
          </cell>
        </row>
        <row r="2446">
          <cell r="L2446">
            <v>0.92999999999999983</v>
          </cell>
          <cell r="M2446">
            <v>7.8</v>
          </cell>
          <cell r="N2446">
            <v>6.8895643363728523</v>
          </cell>
        </row>
        <row r="2447">
          <cell r="L2447">
            <v>0.68400000000000027</v>
          </cell>
          <cell r="M2447">
            <v>7.76</v>
          </cell>
          <cell r="N2447">
            <v>9.4817927170868295</v>
          </cell>
        </row>
        <row r="2448">
          <cell r="L2448">
            <v>0.96300000000000019</v>
          </cell>
          <cell r="M2448">
            <v>7.72</v>
          </cell>
          <cell r="N2448">
            <v>6.6865671641791078</v>
          </cell>
        </row>
        <row r="2449">
          <cell r="L2449">
            <v>0.84300000000000075</v>
          </cell>
          <cell r="M2449">
            <v>7.67</v>
          </cell>
          <cell r="N2449">
            <v>8.9650537634408529</v>
          </cell>
        </row>
        <row r="2450">
          <cell r="L2450">
            <v>0.77700000000000069</v>
          </cell>
          <cell r="M2450">
            <v>7.63</v>
          </cell>
          <cell r="N2450">
            <v>8.3082706766917216</v>
          </cell>
        </row>
        <row r="2451">
          <cell r="L2451">
            <v>0.86999999999999977</v>
          </cell>
          <cell r="M2451">
            <v>7.59</v>
          </cell>
          <cell r="N2451">
            <v>6.2678062678062707</v>
          </cell>
        </row>
        <row r="2452">
          <cell r="L2452">
            <v>0.8280000000000004</v>
          </cell>
          <cell r="M2452">
            <v>7.55</v>
          </cell>
          <cell r="N2452">
            <v>8.1897627965043682</v>
          </cell>
        </row>
        <row r="2453">
          <cell r="L2453">
            <v>0.7830000000000007</v>
          </cell>
          <cell r="M2453">
            <v>7.51</v>
          </cell>
          <cell r="N2453">
            <v>6.6871794871794856</v>
          </cell>
        </row>
        <row r="2454">
          <cell r="L2454">
            <v>0.79500000000000071</v>
          </cell>
          <cell r="M2454">
            <v>7.46</v>
          </cell>
          <cell r="N2454">
            <v>8.4575163398692776</v>
          </cell>
        </row>
        <row r="2455">
          <cell r="L2455">
            <v>0.75900000000000067</v>
          </cell>
          <cell r="M2455">
            <v>7.42</v>
          </cell>
          <cell r="N2455">
            <v>8.4383202099737495</v>
          </cell>
        </row>
        <row r="2456">
          <cell r="L2456">
            <v>0.81000000000000105</v>
          </cell>
          <cell r="M2456">
            <v>7.38</v>
          </cell>
          <cell r="N2456">
            <v>7.7053140096618291</v>
          </cell>
        </row>
        <row r="2457">
          <cell r="L2457">
            <v>0.84600000000000042</v>
          </cell>
          <cell r="M2457">
            <v>7.34</v>
          </cell>
          <cell r="N2457">
            <v>6.3273453093812391</v>
          </cell>
        </row>
        <row r="2458">
          <cell r="L2458">
            <v>0.87300000000000078</v>
          </cell>
          <cell r="M2458">
            <v>7.3</v>
          </cell>
          <cell r="N2458">
            <v>5.9154929577464763</v>
          </cell>
        </row>
        <row r="2459">
          <cell r="L2459">
            <v>0.89400000000000113</v>
          </cell>
          <cell r="M2459">
            <v>7.26</v>
          </cell>
          <cell r="N2459">
            <v>6.1192570869990162</v>
          </cell>
        </row>
        <row r="2460">
          <cell r="L2460">
            <v>0.75600000000000034</v>
          </cell>
          <cell r="M2460">
            <v>7.22</v>
          </cell>
          <cell r="N2460">
            <v>7.0395480225988685</v>
          </cell>
        </row>
        <row r="2461">
          <cell r="L2461">
            <v>0.79500000000000071</v>
          </cell>
          <cell r="M2461">
            <v>7.18</v>
          </cell>
          <cell r="N2461">
            <v>8.123359580052492</v>
          </cell>
        </row>
        <row r="2462">
          <cell r="L2462">
            <v>0.73499999999999999</v>
          </cell>
          <cell r="M2462">
            <v>7.14</v>
          </cell>
          <cell r="N2462">
            <v>8.6497890295358655</v>
          </cell>
        </row>
        <row r="2463">
          <cell r="L2463">
            <v>0.67800000000000027</v>
          </cell>
          <cell r="M2463">
            <v>7.09</v>
          </cell>
          <cell r="N2463">
            <v>7.8811369509043887</v>
          </cell>
        </row>
        <row r="2464">
          <cell r="L2464">
            <v>0.86700000000000077</v>
          </cell>
          <cell r="M2464">
            <v>7.05</v>
          </cell>
          <cell r="N2464">
            <v>6.3722397476340653</v>
          </cell>
        </row>
        <row r="2465">
          <cell r="L2465">
            <v>0.83400000000000107</v>
          </cell>
          <cell r="M2465">
            <v>7.01</v>
          </cell>
          <cell r="N2465">
            <v>5.7497612225405881</v>
          </cell>
        </row>
        <row r="2466">
          <cell r="L2466">
            <v>0.68699999999999994</v>
          </cell>
          <cell r="M2466">
            <v>6.97</v>
          </cell>
          <cell r="N2466">
            <v>8.2369146005509677</v>
          </cell>
        </row>
        <row r="2467">
          <cell r="L2467">
            <v>0.78600000000000037</v>
          </cell>
          <cell r="M2467">
            <v>6.93</v>
          </cell>
          <cell r="N2467">
            <v>7.9838709677419351</v>
          </cell>
        </row>
        <row r="2468">
          <cell r="L2468">
            <v>0.66300000000000059</v>
          </cell>
          <cell r="M2468">
            <v>6.88</v>
          </cell>
          <cell r="N2468">
            <v>9.0322580645161263</v>
          </cell>
        </row>
        <row r="2469">
          <cell r="L2469">
            <v>0.68699999999999994</v>
          </cell>
          <cell r="M2469">
            <v>6.84</v>
          </cell>
          <cell r="N2469">
            <v>8.5152838427947604</v>
          </cell>
        </row>
        <row r="2470">
          <cell r="L2470">
            <v>0.88800000000000112</v>
          </cell>
          <cell r="M2470">
            <v>6.8</v>
          </cell>
          <cell r="N2470">
            <v>7.6576576576576478</v>
          </cell>
        </row>
        <row r="2471">
          <cell r="L2471">
            <v>0.73200000000000032</v>
          </cell>
          <cell r="M2471">
            <v>6.76</v>
          </cell>
          <cell r="N2471">
            <v>9.2349726775956249</v>
          </cell>
        </row>
        <row r="2472">
          <cell r="L2472">
            <v>0.67499999999999993</v>
          </cell>
          <cell r="M2472">
            <v>6.72</v>
          </cell>
          <cell r="N2472">
            <v>9.9555555555555557</v>
          </cell>
        </row>
        <row r="2473">
          <cell r="L2473">
            <v>0.74400000000000033</v>
          </cell>
          <cell r="M2473">
            <v>6.68</v>
          </cell>
          <cell r="N2473">
            <v>8.9784946236559104</v>
          </cell>
        </row>
        <row r="2474">
          <cell r="L2474">
            <v>0.69600000000000029</v>
          </cell>
          <cell r="M2474">
            <v>6.63</v>
          </cell>
          <cell r="N2474">
            <v>9.5258620689655125</v>
          </cell>
        </row>
        <row r="2475">
          <cell r="L2475">
            <v>0.69900000000000062</v>
          </cell>
          <cell r="M2475">
            <v>6.59</v>
          </cell>
          <cell r="N2475">
            <v>9.4277539341916938</v>
          </cell>
        </row>
        <row r="2476">
          <cell r="L2476">
            <v>0.85200000000000042</v>
          </cell>
          <cell r="M2476">
            <v>6.55</v>
          </cell>
          <cell r="N2476">
            <v>7.6877934272300426</v>
          </cell>
        </row>
        <row r="2477">
          <cell r="L2477">
            <v>0.88500000000000012</v>
          </cell>
          <cell r="M2477">
            <v>6.51</v>
          </cell>
          <cell r="N2477">
            <v>7.3559322033898296</v>
          </cell>
        </row>
        <row r="2478">
          <cell r="L2478">
            <v>0.76800000000000035</v>
          </cell>
          <cell r="M2478">
            <v>6.47</v>
          </cell>
          <cell r="N2478">
            <v>8.4244791666666625</v>
          </cell>
        </row>
        <row r="2479">
          <cell r="L2479">
            <v>0.71099999999999997</v>
          </cell>
          <cell r="M2479">
            <v>6.43</v>
          </cell>
          <cell r="N2479">
            <v>9.0436005625879048</v>
          </cell>
        </row>
        <row r="2480">
          <cell r="L2480">
            <v>0.67200000000000026</v>
          </cell>
          <cell r="M2480">
            <v>6.38</v>
          </cell>
          <cell r="N2480">
            <v>9.4940476190476151</v>
          </cell>
        </row>
        <row r="2481">
          <cell r="L2481">
            <v>0.59099999999999986</v>
          </cell>
          <cell r="M2481">
            <v>6.34</v>
          </cell>
          <cell r="N2481">
            <v>10.727580372250426</v>
          </cell>
        </row>
        <row r="2482">
          <cell r="L2482">
            <v>0.84300000000000075</v>
          </cell>
          <cell r="M2482">
            <v>6.3</v>
          </cell>
          <cell r="N2482">
            <v>7.4733096085409185</v>
          </cell>
        </row>
        <row r="2483">
          <cell r="L2483">
            <v>0.7080000000000003</v>
          </cell>
          <cell r="M2483">
            <v>6.26</v>
          </cell>
          <cell r="N2483">
            <v>8.8418079096045155</v>
          </cell>
        </row>
        <row r="2484">
          <cell r="L2484">
            <v>0.71099999999999997</v>
          </cell>
          <cell r="M2484">
            <v>6.22</v>
          </cell>
          <cell r="N2484">
            <v>8.7482419127988749</v>
          </cell>
        </row>
        <row r="2485">
          <cell r="L2485">
            <v>0.79200000000000037</v>
          </cell>
          <cell r="M2485">
            <v>6.18</v>
          </cell>
          <cell r="N2485">
            <v>7.8030303030302992</v>
          </cell>
        </row>
        <row r="2486">
          <cell r="L2486">
            <v>0.52200000000000013</v>
          </cell>
          <cell r="M2486">
            <v>6.14</v>
          </cell>
          <cell r="N2486">
            <v>11.762452107279691</v>
          </cell>
        </row>
        <row r="2487">
          <cell r="L2487">
            <v>0.67800000000000027</v>
          </cell>
          <cell r="M2487">
            <v>6.1</v>
          </cell>
          <cell r="N2487">
            <v>8.9970501474926206</v>
          </cell>
        </row>
        <row r="2488">
          <cell r="L2488">
            <v>0.72900000000000065</v>
          </cell>
          <cell r="M2488">
            <v>6.05</v>
          </cell>
          <cell r="N2488">
            <v>8.2990397805212552</v>
          </cell>
        </row>
        <row r="2489">
          <cell r="L2489">
            <v>0.74400000000000033</v>
          </cell>
          <cell r="M2489">
            <v>6.01</v>
          </cell>
          <cell r="N2489">
            <v>8.0779569892473084</v>
          </cell>
        </row>
        <row r="2490">
          <cell r="L2490">
            <v>0.64200000000000024</v>
          </cell>
          <cell r="M2490">
            <v>5.97</v>
          </cell>
          <cell r="N2490">
            <v>9.2990654205607441</v>
          </cell>
        </row>
        <row r="2491">
          <cell r="L2491">
            <v>0.81900000000000073</v>
          </cell>
          <cell r="M2491">
            <v>5.93</v>
          </cell>
          <cell r="N2491">
            <v>7.2405372405372335</v>
          </cell>
        </row>
        <row r="2492">
          <cell r="L2492">
            <v>0.67800000000000027</v>
          </cell>
          <cell r="M2492">
            <v>5.89</v>
          </cell>
          <cell r="N2492">
            <v>8.6873156342182849</v>
          </cell>
        </row>
        <row r="2493">
          <cell r="L2493">
            <v>0.68699999999999994</v>
          </cell>
          <cell r="M2493">
            <v>5.84</v>
          </cell>
          <cell r="N2493">
            <v>8.5007278020378454</v>
          </cell>
        </row>
        <row r="2494">
          <cell r="L2494">
            <v>0.77400000000000102</v>
          </cell>
          <cell r="M2494">
            <v>5.8</v>
          </cell>
          <cell r="N2494">
            <v>7.4935400516795765</v>
          </cell>
        </row>
        <row r="2495">
          <cell r="L2495">
            <v>0.74400000000000033</v>
          </cell>
          <cell r="M2495">
            <v>5.76</v>
          </cell>
          <cell r="N2495">
            <v>7.7419354838709644</v>
          </cell>
        </row>
        <row r="2496">
          <cell r="L2496">
            <v>0.72600000000000031</v>
          </cell>
          <cell r="M2496">
            <v>5.72</v>
          </cell>
          <cell r="N2496">
            <v>7.8787878787878753</v>
          </cell>
        </row>
        <row r="2497">
          <cell r="L2497">
            <v>0.67499999999999993</v>
          </cell>
          <cell r="M2497">
            <v>5.68</v>
          </cell>
          <cell r="N2497">
            <v>8.4148148148148145</v>
          </cell>
        </row>
        <row r="2498">
          <cell r="L2498">
            <v>0.57000000000000084</v>
          </cell>
          <cell r="M2498">
            <v>5.64</v>
          </cell>
          <cell r="N2498">
            <v>9.8947368421052477</v>
          </cell>
        </row>
        <row r="2499">
          <cell r="L2499">
            <v>0.71700000000000064</v>
          </cell>
          <cell r="M2499">
            <v>5.6</v>
          </cell>
          <cell r="N2499">
            <v>7.8103207810320709</v>
          </cell>
        </row>
        <row r="2500">
          <cell r="L2500">
            <v>0.7080000000000003</v>
          </cell>
          <cell r="M2500">
            <v>5.55</v>
          </cell>
          <cell r="N2500">
            <v>7.8389830508474541</v>
          </cell>
        </row>
        <row r="2501">
          <cell r="L2501">
            <v>0.72300000000000064</v>
          </cell>
          <cell r="M2501">
            <v>5.51</v>
          </cell>
          <cell r="N2501">
            <v>7.6210235131396891</v>
          </cell>
        </row>
        <row r="2502">
          <cell r="L2502">
            <v>0.74700000000000066</v>
          </cell>
          <cell r="M2502">
            <v>5.47</v>
          </cell>
          <cell r="N2502">
            <v>7.3226238286479184</v>
          </cell>
        </row>
        <row r="2503">
          <cell r="L2503">
            <v>0.70200000000000029</v>
          </cell>
          <cell r="M2503">
            <v>5.43</v>
          </cell>
          <cell r="N2503">
            <v>7.7350427350427315</v>
          </cell>
        </row>
        <row r="2504">
          <cell r="L2504">
            <v>0.62400000000000022</v>
          </cell>
          <cell r="M2504">
            <v>5.39</v>
          </cell>
          <cell r="N2504">
            <v>8.6378205128205092</v>
          </cell>
        </row>
        <row r="2505">
          <cell r="L2505">
            <v>0.67499999999999993</v>
          </cell>
          <cell r="M2505">
            <v>5.35</v>
          </cell>
          <cell r="N2505">
            <v>7.9259259259259265</v>
          </cell>
        </row>
        <row r="2506">
          <cell r="L2506">
            <v>0.72000000000000031</v>
          </cell>
          <cell r="M2506">
            <v>5.3</v>
          </cell>
          <cell r="N2506">
            <v>7.3611111111111081</v>
          </cell>
        </row>
        <row r="2507">
          <cell r="L2507">
            <v>0.64499999999999991</v>
          </cell>
          <cell r="M2507">
            <v>5.26</v>
          </cell>
          <cell r="N2507">
            <v>8.1550387596899228</v>
          </cell>
        </row>
        <row r="2508">
          <cell r="L2508">
            <v>0.66300000000000059</v>
          </cell>
          <cell r="M2508">
            <v>5.22</v>
          </cell>
          <cell r="N2508">
            <v>7.8733031674208069</v>
          </cell>
        </row>
        <row r="2509">
          <cell r="L2509">
            <v>0.58500000000000119</v>
          </cell>
          <cell r="M2509">
            <v>5.18</v>
          </cell>
          <cell r="N2509">
            <v>8.8547008547008357</v>
          </cell>
        </row>
        <row r="2510">
          <cell r="L2510">
            <v>0.59099999999999986</v>
          </cell>
          <cell r="M2510">
            <v>5.14</v>
          </cell>
          <cell r="N2510">
            <v>8.6971235194585468</v>
          </cell>
        </row>
        <row r="2511">
          <cell r="L2511">
            <v>0.61200000000000021</v>
          </cell>
          <cell r="M2511">
            <v>5.09</v>
          </cell>
          <cell r="N2511">
            <v>8.3169934640522847</v>
          </cell>
        </row>
        <row r="2512">
          <cell r="L2512">
            <v>0.66300000000000059</v>
          </cell>
          <cell r="M2512">
            <v>5.05</v>
          </cell>
          <cell r="N2512">
            <v>7.6168929110105514</v>
          </cell>
        </row>
        <row r="2513">
          <cell r="L2513">
            <v>0.52500000000000113</v>
          </cell>
          <cell r="M2513">
            <v>5.01</v>
          </cell>
          <cell r="N2513">
            <v>9.5428571428571214</v>
          </cell>
        </row>
        <row r="2514">
          <cell r="L2514">
            <v>0.62999999999999956</v>
          </cell>
          <cell r="M2514">
            <v>4.97</v>
          </cell>
          <cell r="N2514">
            <v>7.8888888888888937</v>
          </cell>
        </row>
        <row r="2515">
          <cell r="L2515">
            <v>0.76800000000000035</v>
          </cell>
          <cell r="M2515">
            <v>4.93</v>
          </cell>
          <cell r="N2515">
            <v>6.4192708333333304</v>
          </cell>
        </row>
        <row r="2516">
          <cell r="L2516">
            <v>0.57599999999999951</v>
          </cell>
          <cell r="M2516">
            <v>4.8899999999999997</v>
          </cell>
          <cell r="N2516">
            <v>8.4895833333333393</v>
          </cell>
        </row>
        <row r="2517">
          <cell r="L2517">
            <v>0.59699999999999986</v>
          </cell>
          <cell r="M2517">
            <v>4.8499999999999996</v>
          </cell>
          <cell r="N2517">
            <v>8.1239530988274726</v>
          </cell>
        </row>
        <row r="2518">
          <cell r="L2518">
            <v>0.72300000000000064</v>
          </cell>
          <cell r="M2518">
            <v>4.8099999999999996</v>
          </cell>
          <cell r="N2518">
            <v>6.6528354080221233</v>
          </cell>
        </row>
        <row r="2519">
          <cell r="L2519">
            <v>0.65400000000000025</v>
          </cell>
          <cell r="M2519">
            <v>4.76</v>
          </cell>
          <cell r="N2519">
            <v>7.2782874617736972</v>
          </cell>
        </row>
        <row r="2520">
          <cell r="L2520">
            <v>0.75000000000000033</v>
          </cell>
          <cell r="M2520">
            <v>4.72</v>
          </cell>
          <cell r="N2520">
            <v>6.2933333333333303</v>
          </cell>
        </row>
        <row r="2521">
          <cell r="L2521">
            <v>0.69900000000000062</v>
          </cell>
          <cell r="M2521">
            <v>4.68</v>
          </cell>
          <cell r="N2521">
            <v>6.6952789699570756</v>
          </cell>
        </row>
        <row r="2522">
          <cell r="L2522">
            <v>0.56099999999999983</v>
          </cell>
          <cell r="M2522">
            <v>4.6399999999999997</v>
          </cell>
          <cell r="N2522">
            <v>8.2709447415329791</v>
          </cell>
        </row>
        <row r="2523">
          <cell r="L2523">
            <v>0.64800000000000024</v>
          </cell>
          <cell r="M2523">
            <v>4.59</v>
          </cell>
          <cell r="N2523">
            <v>7.0833333333333304</v>
          </cell>
        </row>
        <row r="2524">
          <cell r="L2524">
            <v>0.62400000000000022</v>
          </cell>
          <cell r="M2524">
            <v>4.55</v>
          </cell>
          <cell r="N2524">
            <v>7.2916666666666634</v>
          </cell>
        </row>
        <row r="2525">
          <cell r="L2525">
            <v>0.51900000000000046</v>
          </cell>
          <cell r="M2525">
            <v>4.51</v>
          </cell>
          <cell r="N2525">
            <v>8.6897880539498953</v>
          </cell>
        </row>
        <row r="2526">
          <cell r="L2526">
            <v>0.58200000000000018</v>
          </cell>
          <cell r="M2526">
            <v>4.47</v>
          </cell>
          <cell r="N2526">
            <v>7.6804123711340182</v>
          </cell>
        </row>
        <row r="2527">
          <cell r="L2527">
            <v>0.68099999999999994</v>
          </cell>
          <cell r="M2527">
            <v>4.43</v>
          </cell>
          <cell r="N2527">
            <v>6.5051395007342148</v>
          </cell>
        </row>
        <row r="2528">
          <cell r="L2528">
            <v>0.4530000000000004</v>
          </cell>
          <cell r="M2528">
            <v>4.3899999999999997</v>
          </cell>
          <cell r="N2528">
            <v>9.6909492273730589</v>
          </cell>
        </row>
        <row r="2529">
          <cell r="L2529">
            <v>0.58800000000000019</v>
          </cell>
          <cell r="M2529">
            <v>4.3499999999999996</v>
          </cell>
          <cell r="N2529">
            <v>7.3979591836734668</v>
          </cell>
        </row>
        <row r="2530">
          <cell r="L2530">
            <v>0.65699999999999992</v>
          </cell>
          <cell r="M2530">
            <v>4.3</v>
          </cell>
          <cell r="N2530">
            <v>6.544901065449011</v>
          </cell>
        </row>
        <row r="2531">
          <cell r="L2531">
            <v>0.50400000000000078</v>
          </cell>
          <cell r="M2531">
            <v>4.26</v>
          </cell>
          <cell r="N2531">
            <v>8.4523809523809383</v>
          </cell>
        </row>
        <row r="2532">
          <cell r="L2532">
            <v>0.57599999999999951</v>
          </cell>
          <cell r="M2532">
            <v>4.22</v>
          </cell>
          <cell r="N2532">
            <v>7.3263888888888946</v>
          </cell>
        </row>
        <row r="2533">
          <cell r="L2533">
            <v>0.50700000000000045</v>
          </cell>
          <cell r="M2533">
            <v>4.18</v>
          </cell>
          <cell r="N2533">
            <v>8.2445759368836207</v>
          </cell>
        </row>
        <row r="2534">
          <cell r="L2534">
            <v>0.47400000000000075</v>
          </cell>
          <cell r="M2534">
            <v>4.1399999999999997</v>
          </cell>
          <cell r="N2534">
            <v>8.7341772151898596</v>
          </cell>
        </row>
        <row r="2535">
          <cell r="L2535">
            <v>0.49800000000000078</v>
          </cell>
          <cell r="M2535">
            <v>4.0999999999999996</v>
          </cell>
          <cell r="N2535">
            <v>8.2329317269076174</v>
          </cell>
        </row>
        <row r="2536">
          <cell r="L2536">
            <v>0.51000000000000079</v>
          </cell>
          <cell r="M2536">
            <v>4.05</v>
          </cell>
          <cell r="N2536">
            <v>7.9411764705882231</v>
          </cell>
        </row>
        <row r="2537">
          <cell r="L2537">
            <v>0.47700000000000042</v>
          </cell>
          <cell r="M2537">
            <v>4.01</v>
          </cell>
          <cell r="N2537">
            <v>8.4067085953878333</v>
          </cell>
        </row>
        <row r="2538">
          <cell r="L2538">
            <v>0.57900000000000051</v>
          </cell>
          <cell r="M2538">
            <v>3.97</v>
          </cell>
          <cell r="N2538">
            <v>6.8566493955094936</v>
          </cell>
        </row>
        <row r="2539">
          <cell r="L2539">
            <v>0.58800000000000019</v>
          </cell>
          <cell r="M2539">
            <v>3.93</v>
          </cell>
          <cell r="N2539">
            <v>6.6836734693877533</v>
          </cell>
        </row>
        <row r="2540">
          <cell r="L2540">
            <v>0.58500000000000119</v>
          </cell>
          <cell r="M2540">
            <v>3.89</v>
          </cell>
          <cell r="N2540">
            <v>6.6495726495726366</v>
          </cell>
        </row>
        <row r="2541">
          <cell r="L2541">
            <v>0.51300000000000046</v>
          </cell>
          <cell r="M2541">
            <v>3.85</v>
          </cell>
          <cell r="N2541">
            <v>7.5048732943469725</v>
          </cell>
        </row>
        <row r="2542">
          <cell r="L2542">
            <v>0.56699999999999984</v>
          </cell>
          <cell r="M2542">
            <v>3.8</v>
          </cell>
          <cell r="N2542">
            <v>6.7019400352733705</v>
          </cell>
        </row>
        <row r="2543">
          <cell r="L2543">
            <v>0.50100000000000044</v>
          </cell>
          <cell r="M2543">
            <v>3.76</v>
          </cell>
          <cell r="N2543">
            <v>7.504990019960073</v>
          </cell>
        </row>
        <row r="2544">
          <cell r="L2544">
            <v>0.59400000000000019</v>
          </cell>
          <cell r="M2544">
            <v>3.72</v>
          </cell>
          <cell r="N2544">
            <v>6.2626262626262612</v>
          </cell>
        </row>
        <row r="2545">
          <cell r="L2545">
            <v>0.4920000000000001</v>
          </cell>
          <cell r="M2545">
            <v>3.68</v>
          </cell>
          <cell r="N2545">
            <v>7.4796747967479664</v>
          </cell>
        </row>
        <row r="2546">
          <cell r="L2546">
            <v>0.36900000000000033</v>
          </cell>
          <cell r="M2546">
            <v>3.64</v>
          </cell>
          <cell r="N2546">
            <v>9.8644986449864422</v>
          </cell>
        </row>
        <row r="2547">
          <cell r="L2547">
            <v>0.52200000000000013</v>
          </cell>
          <cell r="M2547">
            <v>3.6</v>
          </cell>
          <cell r="N2547">
            <v>6.8965517241379297</v>
          </cell>
        </row>
        <row r="2548">
          <cell r="L2548">
            <v>0.57299999999999984</v>
          </cell>
          <cell r="M2548">
            <v>3.56</v>
          </cell>
          <cell r="N2548">
            <v>6.212914485165796</v>
          </cell>
        </row>
        <row r="2549">
          <cell r="L2549">
            <v>0.50100000000000044</v>
          </cell>
          <cell r="M2549">
            <v>3.51</v>
          </cell>
          <cell r="N2549">
            <v>7.0059880239520895</v>
          </cell>
        </row>
        <row r="2550">
          <cell r="L2550">
            <v>0.58500000000000119</v>
          </cell>
          <cell r="M2550">
            <v>3.47</v>
          </cell>
          <cell r="N2550">
            <v>5.9316239316239203</v>
          </cell>
        </row>
        <row r="2551">
          <cell r="L2551">
            <v>0.47100000000000042</v>
          </cell>
          <cell r="M2551">
            <v>3.43</v>
          </cell>
          <cell r="N2551">
            <v>7.282377919320588</v>
          </cell>
        </row>
        <row r="2552">
          <cell r="L2552">
            <v>0.65999999999999959</v>
          </cell>
          <cell r="M2552">
            <v>3.39</v>
          </cell>
          <cell r="N2552">
            <v>5.1363636363636394</v>
          </cell>
        </row>
        <row r="2553">
          <cell r="L2553">
            <v>0.43200000000000005</v>
          </cell>
          <cell r="M2553">
            <v>3.34</v>
          </cell>
          <cell r="N2553">
            <v>7.7314814814814801</v>
          </cell>
        </row>
        <row r="2554">
          <cell r="L2554">
            <v>0.48900000000000043</v>
          </cell>
          <cell r="M2554">
            <v>3.3</v>
          </cell>
          <cell r="N2554">
            <v>6.7484662576687056</v>
          </cell>
        </row>
        <row r="2555">
          <cell r="L2555">
            <v>0.35700000000000032</v>
          </cell>
          <cell r="M2555">
            <v>3.26</v>
          </cell>
          <cell r="N2555">
            <v>9.1316526610644164</v>
          </cell>
        </row>
        <row r="2556">
          <cell r="L2556">
            <v>0.46800000000000075</v>
          </cell>
          <cell r="M2556">
            <v>3.22</v>
          </cell>
          <cell r="N2556">
            <v>6.8803418803418701</v>
          </cell>
        </row>
        <row r="2557">
          <cell r="L2557">
            <v>0.61800000000000022</v>
          </cell>
          <cell r="M2557">
            <v>3.18</v>
          </cell>
          <cell r="N2557">
            <v>5.1456310679611637</v>
          </cell>
        </row>
        <row r="2558">
          <cell r="L2558">
            <v>0.48900000000000043</v>
          </cell>
          <cell r="M2558">
            <v>3.14</v>
          </cell>
          <cell r="N2558">
            <v>6.4212678936605263</v>
          </cell>
        </row>
        <row r="2559">
          <cell r="L2559">
            <v>0.55200000000000016</v>
          </cell>
          <cell r="M2559">
            <v>3.09</v>
          </cell>
          <cell r="N2559">
            <v>5.5978260869565197</v>
          </cell>
        </row>
        <row r="2560">
          <cell r="L2560">
            <v>0.42300000000000038</v>
          </cell>
          <cell r="M2560">
            <v>3.05</v>
          </cell>
          <cell r="N2560">
            <v>7.2104018912529479</v>
          </cell>
        </row>
        <row r="2561">
          <cell r="L2561">
            <v>0.30000000000000027</v>
          </cell>
          <cell r="M2561">
            <v>3.01</v>
          </cell>
          <cell r="N2561">
            <v>10.033333333333324</v>
          </cell>
        </row>
        <row r="2562">
          <cell r="L2562">
            <v>0.39300000000000035</v>
          </cell>
          <cell r="M2562">
            <v>2.97</v>
          </cell>
          <cell r="N2562">
            <v>7.5572519083969407</v>
          </cell>
        </row>
        <row r="2563">
          <cell r="L2563">
            <v>0.46500000000000041</v>
          </cell>
          <cell r="M2563">
            <v>2.92</v>
          </cell>
          <cell r="N2563">
            <v>6.2795698924731127</v>
          </cell>
        </row>
        <row r="2564">
          <cell r="L2564">
            <v>0.4470000000000004</v>
          </cell>
          <cell r="M2564">
            <v>2.89</v>
          </cell>
          <cell r="N2564">
            <v>6.4653243847874666</v>
          </cell>
        </row>
        <row r="2565">
          <cell r="L2565">
            <v>0.47400000000000075</v>
          </cell>
          <cell r="M2565">
            <v>2.85</v>
          </cell>
          <cell r="N2565">
            <v>6.0126582278480916</v>
          </cell>
        </row>
        <row r="2566">
          <cell r="L2566">
            <v>0.50400000000000078</v>
          </cell>
          <cell r="M2566">
            <v>2.81</v>
          </cell>
          <cell r="N2566">
            <v>5.5753968253968171</v>
          </cell>
        </row>
        <row r="2567">
          <cell r="L2567">
            <v>0.35700000000000032</v>
          </cell>
          <cell r="M2567">
            <v>2.78</v>
          </cell>
          <cell r="N2567">
            <v>7.7871148459383681</v>
          </cell>
        </row>
        <row r="2568">
          <cell r="L2568">
            <v>0.36900000000000033</v>
          </cell>
          <cell r="M2568">
            <v>2.73</v>
          </cell>
          <cell r="N2568">
            <v>7.3983739837398304</v>
          </cell>
        </row>
        <row r="2569">
          <cell r="L2569">
            <v>0.4860000000000001</v>
          </cell>
          <cell r="M2569">
            <v>2.69</v>
          </cell>
          <cell r="N2569">
            <v>5.5349794238683119</v>
          </cell>
        </row>
        <row r="2570">
          <cell r="L2570">
            <v>0.372</v>
          </cell>
          <cell r="M2570">
            <v>2.64</v>
          </cell>
          <cell r="N2570">
            <v>7.0967741935483879</v>
          </cell>
        </row>
        <row r="2571">
          <cell r="L2571">
            <v>0.59099999999999986</v>
          </cell>
          <cell r="M2571">
            <v>2.6</v>
          </cell>
          <cell r="N2571">
            <v>4.3993231810490707</v>
          </cell>
        </row>
        <row r="2572">
          <cell r="L2572">
            <v>0.45600000000000007</v>
          </cell>
          <cell r="M2572">
            <v>2.56</v>
          </cell>
          <cell r="N2572">
            <v>5.614035087719297</v>
          </cell>
        </row>
        <row r="2573">
          <cell r="L2573">
            <v>0.3390000000000003</v>
          </cell>
          <cell r="M2573">
            <v>2.5099999999999998</v>
          </cell>
          <cell r="N2573">
            <v>7.4041297935103172</v>
          </cell>
        </row>
        <row r="2574">
          <cell r="L2574">
            <v>0.39300000000000035</v>
          </cell>
          <cell r="M2574">
            <v>2.46</v>
          </cell>
          <cell r="N2574">
            <v>6.2595419847328184</v>
          </cell>
        </row>
        <row r="2575">
          <cell r="L2575">
            <v>0.31199999999999994</v>
          </cell>
          <cell r="M2575">
            <v>2.42</v>
          </cell>
          <cell r="N2575">
            <v>7.7564102564102573</v>
          </cell>
        </row>
        <row r="2576">
          <cell r="L2576">
            <v>0.4470000000000004</v>
          </cell>
          <cell r="M2576">
            <v>2.37</v>
          </cell>
          <cell r="N2576">
            <v>5.3020134228187876</v>
          </cell>
        </row>
        <row r="2577">
          <cell r="L2577">
            <v>0.42600000000000071</v>
          </cell>
          <cell r="M2577">
            <v>2.33</v>
          </cell>
          <cell r="N2577">
            <v>5.4694835680751082</v>
          </cell>
        </row>
        <row r="2578">
          <cell r="L2578">
            <v>0.55800000000000016</v>
          </cell>
          <cell r="M2578">
            <v>2.2799999999999998</v>
          </cell>
          <cell r="N2578">
            <v>4.0860215053763422</v>
          </cell>
        </row>
        <row r="2579">
          <cell r="L2579">
            <v>0.33600000000000063</v>
          </cell>
          <cell r="M2579">
            <v>2.2400000000000002</v>
          </cell>
          <cell r="N2579">
            <v>6.6666666666666545</v>
          </cell>
        </row>
        <row r="2580">
          <cell r="L2580">
            <v>0.34500000000000031</v>
          </cell>
          <cell r="M2580">
            <v>2.2000000000000002</v>
          </cell>
          <cell r="N2580">
            <v>6.3768115942028931</v>
          </cell>
        </row>
        <row r="2581">
          <cell r="L2581">
            <v>0.37500000000000033</v>
          </cell>
          <cell r="M2581">
            <v>2.16</v>
          </cell>
          <cell r="N2581">
            <v>5.7599999999999953</v>
          </cell>
        </row>
        <row r="2582">
          <cell r="L2582">
            <v>0.27000000000000057</v>
          </cell>
          <cell r="M2582">
            <v>2.12</v>
          </cell>
          <cell r="N2582">
            <v>7.8518518518518352</v>
          </cell>
        </row>
        <row r="2583">
          <cell r="L2583">
            <v>0.4860000000000001</v>
          </cell>
          <cell r="M2583">
            <v>2.0699999999999998</v>
          </cell>
          <cell r="N2583">
            <v>4.2592592592592577</v>
          </cell>
        </row>
        <row r="2584">
          <cell r="L2584">
            <v>0.4470000000000004</v>
          </cell>
          <cell r="M2584">
            <v>2.0299999999999998</v>
          </cell>
          <cell r="N2584">
            <v>4.5413870246084969</v>
          </cell>
        </row>
        <row r="2585">
          <cell r="L2585">
            <v>0.33600000000000063</v>
          </cell>
          <cell r="M2585">
            <v>1.99</v>
          </cell>
          <cell r="N2585">
            <v>5.9226190476190368</v>
          </cell>
        </row>
        <row r="2586">
          <cell r="L2586">
            <v>0.26400000000000023</v>
          </cell>
          <cell r="M2586">
            <v>1.95</v>
          </cell>
          <cell r="N2586">
            <v>7.3863636363636296</v>
          </cell>
        </row>
        <row r="2587">
          <cell r="L2587">
            <v>0.20100000000000051</v>
          </cell>
          <cell r="M2587">
            <v>1.91</v>
          </cell>
          <cell r="N2587">
            <v>9.5024875621890299</v>
          </cell>
        </row>
        <row r="2588">
          <cell r="L2588">
            <v>0.30299999999999994</v>
          </cell>
          <cell r="M2588">
            <v>1.87</v>
          </cell>
          <cell r="N2588">
            <v>6.1716171617161732</v>
          </cell>
        </row>
        <row r="2589">
          <cell r="L2589">
            <v>0.35399999999999998</v>
          </cell>
          <cell r="M2589">
            <v>1.83</v>
          </cell>
          <cell r="N2589">
            <v>5.1694915254237293</v>
          </cell>
        </row>
        <row r="2590">
          <cell r="L2590">
            <v>0.44100000000000039</v>
          </cell>
          <cell r="M2590">
            <v>1.79</v>
          </cell>
          <cell r="N2590">
            <v>4.0589569160997696</v>
          </cell>
        </row>
        <row r="2591">
          <cell r="L2591">
            <v>0.28500000000000025</v>
          </cell>
          <cell r="M2591">
            <v>1.74</v>
          </cell>
          <cell r="N2591">
            <v>6.105263157894731</v>
          </cell>
        </row>
        <row r="2592">
          <cell r="L2592">
            <v>0.2669999999999999</v>
          </cell>
          <cell r="M2592">
            <v>1.7</v>
          </cell>
          <cell r="N2592">
            <v>6.3670411985018749</v>
          </cell>
        </row>
        <row r="2593">
          <cell r="L2593">
            <v>0.26400000000000023</v>
          </cell>
          <cell r="M2593">
            <v>1.66</v>
          </cell>
          <cell r="N2593">
            <v>6.2878787878787818</v>
          </cell>
        </row>
        <row r="2594">
          <cell r="L2594">
            <v>0.20700000000000052</v>
          </cell>
          <cell r="M2594">
            <v>1.62</v>
          </cell>
          <cell r="N2594">
            <v>7.8260869565217197</v>
          </cell>
        </row>
        <row r="2595">
          <cell r="L2595">
            <v>0.36900000000000033</v>
          </cell>
          <cell r="M2595">
            <v>1.58</v>
          </cell>
          <cell r="N2595">
            <v>4.2818428184281805</v>
          </cell>
        </row>
        <row r="2596">
          <cell r="L2596">
            <v>0.47400000000000075</v>
          </cell>
          <cell r="M2596">
            <v>1.54</v>
          </cell>
          <cell r="N2596">
            <v>3.2489451476793199</v>
          </cell>
        </row>
        <row r="2597">
          <cell r="L2597">
            <v>0.21300000000000019</v>
          </cell>
          <cell r="M2597">
            <v>1.5</v>
          </cell>
          <cell r="N2597">
            <v>7.0422535211267547</v>
          </cell>
        </row>
        <row r="2598">
          <cell r="L2598">
            <v>0.25200000000000056</v>
          </cell>
          <cell r="M2598">
            <v>1.46</v>
          </cell>
          <cell r="N2598">
            <v>5.7936507936507811</v>
          </cell>
        </row>
        <row r="2599">
          <cell r="L2599">
            <v>0.14400000000000013</v>
          </cell>
          <cell r="M2599">
            <v>1.42</v>
          </cell>
          <cell r="N2599">
            <v>9.8611111111111018</v>
          </cell>
        </row>
        <row r="2600">
          <cell r="L2600">
            <v>0.24600000000000055</v>
          </cell>
          <cell r="M2600">
            <v>1.38</v>
          </cell>
          <cell r="N2600">
            <v>5.6097560975609628</v>
          </cell>
        </row>
        <row r="2601">
          <cell r="L2601">
            <v>0.26100000000000056</v>
          </cell>
          <cell r="M2601">
            <v>1.34</v>
          </cell>
          <cell r="N2601">
            <v>5.1340996168582267</v>
          </cell>
        </row>
        <row r="2602">
          <cell r="L2602">
            <v>0.29699999999999993</v>
          </cell>
          <cell r="M2602">
            <v>1.3</v>
          </cell>
          <cell r="N2602">
            <v>4.3771043771043781</v>
          </cell>
        </row>
        <row r="2603">
          <cell r="L2603">
            <v>0.20700000000000052</v>
          </cell>
          <cell r="M2603">
            <v>1.26</v>
          </cell>
          <cell r="N2603">
            <v>6.0869565217391148</v>
          </cell>
        </row>
        <row r="2604">
          <cell r="L2604">
            <v>0.20100000000000051</v>
          </cell>
          <cell r="M2604">
            <v>1.22</v>
          </cell>
          <cell r="N2604">
            <v>6.0696517412935167</v>
          </cell>
        </row>
        <row r="2605">
          <cell r="L2605">
            <v>0.16799999999999982</v>
          </cell>
          <cell r="M2605">
            <v>1.18</v>
          </cell>
          <cell r="N2605">
            <v>7.0238095238095308</v>
          </cell>
        </row>
        <row r="2606">
          <cell r="L2606">
            <v>9.299999999999975E-2</v>
          </cell>
          <cell r="M2606">
            <v>1.1399999999999999</v>
          </cell>
          <cell r="N2606">
            <v>12.258064516129064</v>
          </cell>
        </row>
        <row r="2607">
          <cell r="L2607">
            <v>0.19500000000000017</v>
          </cell>
          <cell r="M2607">
            <v>1.1000000000000001</v>
          </cell>
          <cell r="N2607">
            <v>5.6410256410256361</v>
          </cell>
        </row>
        <row r="2608">
          <cell r="L2608">
            <v>0.28500000000000025</v>
          </cell>
          <cell r="M2608">
            <v>1.06</v>
          </cell>
          <cell r="N2608">
            <v>3.719298245614032</v>
          </cell>
        </row>
        <row r="2609">
          <cell r="L2609">
            <v>0.1140000000000001</v>
          </cell>
          <cell r="M2609">
            <v>1.02</v>
          </cell>
          <cell r="N2609">
            <v>8.947368421052623</v>
          </cell>
        </row>
        <row r="2610">
          <cell r="L2610">
            <v>0.10799999999999976</v>
          </cell>
          <cell r="M2610">
            <v>0.98</v>
          </cell>
          <cell r="N2610">
            <v>9.0740740740740939</v>
          </cell>
        </row>
        <row r="2611">
          <cell r="L2611">
            <v>0.12299999999999978</v>
          </cell>
          <cell r="M2611">
            <v>0.95</v>
          </cell>
          <cell r="N2611">
            <v>7.7235772357723711</v>
          </cell>
        </row>
        <row r="2612">
          <cell r="L2612">
            <v>2.4000000000000021E-2</v>
          </cell>
          <cell r="M2612">
            <v>0.93</v>
          </cell>
          <cell r="N2612">
            <v>38.749999999999964</v>
          </cell>
        </row>
        <row r="2613">
          <cell r="L2613">
            <v>-6.299999999999939E-2</v>
          </cell>
          <cell r="M2613">
            <v>0.92</v>
          </cell>
          <cell r="N2613">
            <v>-14.603174603174745</v>
          </cell>
        </row>
        <row r="2614">
          <cell r="L2614">
            <v>0.12600000000000044</v>
          </cell>
          <cell r="M2614">
            <v>0.91</v>
          </cell>
          <cell r="N2614">
            <v>7.2222222222221966</v>
          </cell>
        </row>
        <row r="2615">
          <cell r="L2615">
            <v>0</v>
          </cell>
          <cell r="M2615">
            <v>0.91</v>
          </cell>
          <cell r="N2615" t="e">
            <v>#DIV/0!</v>
          </cell>
        </row>
        <row r="2616">
          <cell r="L2616">
            <v>0.18900000000000017</v>
          </cell>
          <cell r="M2616">
            <v>0.9</v>
          </cell>
          <cell r="N2616">
            <v>4.7619047619047574</v>
          </cell>
        </row>
        <row r="2617">
          <cell r="L2617">
            <v>7.50000000000004E-2</v>
          </cell>
          <cell r="M2617">
            <v>0.9</v>
          </cell>
          <cell r="N2617">
            <v>11.999999999999936</v>
          </cell>
        </row>
        <row r="2618">
          <cell r="L2618">
            <v>-9.6000000000000085E-2</v>
          </cell>
          <cell r="M2618">
            <v>0.9</v>
          </cell>
          <cell r="N2618">
            <v>-9.3749999999999911</v>
          </cell>
        </row>
        <row r="2619">
          <cell r="L2619">
            <v>8.7000000000000743E-2</v>
          </cell>
          <cell r="M2619">
            <v>0.9</v>
          </cell>
          <cell r="N2619">
            <v>10.344827586206808</v>
          </cell>
        </row>
        <row r="2620">
          <cell r="L2620">
            <v>0.12000000000000044</v>
          </cell>
          <cell r="M2620">
            <v>0.9</v>
          </cell>
          <cell r="N2620">
            <v>7.4999999999999725</v>
          </cell>
        </row>
        <row r="2621">
          <cell r="L2621">
            <v>3.0000000000006688E-3</v>
          </cell>
          <cell r="M2621">
            <v>0.9</v>
          </cell>
          <cell r="N2621">
            <v>299.99999999993315</v>
          </cell>
        </row>
        <row r="2622">
          <cell r="L2622">
            <v>0.21900000000000019</v>
          </cell>
          <cell r="M2622">
            <v>0.9</v>
          </cell>
          <cell r="N2622">
            <v>4.1095890410958873</v>
          </cell>
        </row>
        <row r="2623">
          <cell r="L2623">
            <v>6.6000000000000392E-2</v>
          </cell>
          <cell r="M2623">
            <v>0.9</v>
          </cell>
          <cell r="N2623">
            <v>13.636363636363555</v>
          </cell>
        </row>
        <row r="2624">
          <cell r="L2624">
            <v>3.3000000000000695E-2</v>
          </cell>
          <cell r="M2624">
            <v>0.9</v>
          </cell>
          <cell r="N2624">
            <v>27.272727272726698</v>
          </cell>
        </row>
        <row r="2625">
          <cell r="L2625">
            <v>4.200000000000037E-2</v>
          </cell>
          <cell r="M2625">
            <v>0.9</v>
          </cell>
          <cell r="N2625">
            <v>21.428571428571239</v>
          </cell>
        </row>
        <row r="2626">
          <cell r="L2626">
            <v>0</v>
          </cell>
          <cell r="M2626">
            <v>0.9</v>
          </cell>
          <cell r="N2626" t="e">
            <v>#DIV/0!</v>
          </cell>
        </row>
        <row r="2627">
          <cell r="L2627">
            <v>-6.0000000000000053E-3</v>
          </cell>
          <cell r="M2627">
            <v>0.9</v>
          </cell>
          <cell r="N2627">
            <v>-149.99999999999986</v>
          </cell>
        </row>
        <row r="2628">
          <cell r="L2628">
            <v>3.6000000000000365E-2</v>
          </cell>
          <cell r="M2628">
            <v>0.9</v>
          </cell>
          <cell r="N2628">
            <v>24.999999999999748</v>
          </cell>
        </row>
        <row r="2629">
          <cell r="L2629">
            <v>5.1000000000000378E-2</v>
          </cell>
          <cell r="M2629">
            <v>0.91</v>
          </cell>
          <cell r="N2629">
            <v>17.84313725490183</v>
          </cell>
        </row>
        <row r="2630">
          <cell r="L2630">
            <v>3.3000000000000695E-2</v>
          </cell>
          <cell r="M2630">
            <v>0.91</v>
          </cell>
          <cell r="N2630">
            <v>27.575757575756995</v>
          </cell>
        </row>
        <row r="2631">
          <cell r="L2631">
            <v>4.200000000000037E-2</v>
          </cell>
          <cell r="M2631">
            <v>0.91</v>
          </cell>
          <cell r="N2631">
            <v>21.666666666666476</v>
          </cell>
        </row>
        <row r="2632">
          <cell r="L2632">
            <v>3.9000000000000035E-2</v>
          </cell>
          <cell r="M2632">
            <v>0.91</v>
          </cell>
          <cell r="N2632">
            <v>23.333333333333314</v>
          </cell>
        </row>
        <row r="2633">
          <cell r="L2633">
            <v>-9.6000000000000085E-2</v>
          </cell>
          <cell r="M2633">
            <v>0.91</v>
          </cell>
          <cell r="N2633">
            <v>-9.479166666666659</v>
          </cell>
        </row>
        <row r="2634">
          <cell r="L2634">
            <v>8.1000000000000405E-2</v>
          </cell>
          <cell r="M2634">
            <v>0.91</v>
          </cell>
          <cell r="N2634">
            <v>11.234567901234513</v>
          </cell>
        </row>
        <row r="2635">
          <cell r="L2635">
            <v>4.200000000000037E-2</v>
          </cell>
          <cell r="M2635">
            <v>0.91</v>
          </cell>
          <cell r="N2635">
            <v>21.666666666666476</v>
          </cell>
        </row>
        <row r="2636">
          <cell r="L2636">
            <v>-3.0000000000000027E-2</v>
          </cell>
          <cell r="M2636">
            <v>0.92</v>
          </cell>
          <cell r="N2636">
            <v>-30.666666666666639</v>
          </cell>
        </row>
        <row r="2637">
          <cell r="L2637">
            <v>-8.6999999999999411E-2</v>
          </cell>
          <cell r="M2637">
            <v>0.92</v>
          </cell>
          <cell r="N2637">
            <v>-10.574712643678232</v>
          </cell>
        </row>
        <row r="2638">
          <cell r="L2638">
            <v>-6.0000000000000053E-3</v>
          </cell>
          <cell r="M2638">
            <v>0.92</v>
          </cell>
          <cell r="N2638">
            <v>-153.3333333333332</v>
          </cell>
        </row>
        <row r="2639">
          <cell r="L2639">
            <v>-3.8999999999999702E-2</v>
          </cell>
          <cell r="M2639">
            <v>0.92</v>
          </cell>
          <cell r="N2639">
            <v>-23.589743589743772</v>
          </cell>
        </row>
        <row r="2640">
          <cell r="L2640">
            <v>-2.9999999999996696E-3</v>
          </cell>
          <cell r="M2640">
            <v>0.92</v>
          </cell>
          <cell r="N2640">
            <v>-306.66666666670045</v>
          </cell>
        </row>
        <row r="2641">
          <cell r="L2641">
            <v>0.14400000000000013</v>
          </cell>
          <cell r="M2641">
            <v>0.92</v>
          </cell>
          <cell r="N2641">
            <v>6.3888888888888831</v>
          </cell>
        </row>
        <row r="2642">
          <cell r="L2642">
            <v>-1.7999999999999683E-2</v>
          </cell>
          <cell r="M2642">
            <v>0.92</v>
          </cell>
          <cell r="N2642">
            <v>-51.111111111112017</v>
          </cell>
        </row>
        <row r="2643">
          <cell r="L2643">
            <v>1.5000000000000013E-2</v>
          </cell>
          <cell r="M2643">
            <v>0.92</v>
          </cell>
          <cell r="N2643">
            <v>61.333333333333279</v>
          </cell>
        </row>
        <row r="2644">
          <cell r="L2644">
            <v>-1.1999999999999345E-2</v>
          </cell>
          <cell r="M2644">
            <v>0.93</v>
          </cell>
          <cell r="N2644">
            <v>-77.500000000004235</v>
          </cell>
        </row>
        <row r="2645">
          <cell r="L2645">
            <v>-5.6999999999999384E-2</v>
          </cell>
          <cell r="M2645">
            <v>0.93</v>
          </cell>
          <cell r="N2645">
            <v>-16.315789473684386</v>
          </cell>
        </row>
        <row r="2646">
          <cell r="L2646">
            <v>-3.8999999999999702E-2</v>
          </cell>
          <cell r="M2646">
            <v>0.93</v>
          </cell>
          <cell r="N2646">
            <v>-23.846153846154031</v>
          </cell>
        </row>
        <row r="2647">
          <cell r="L2647">
            <v>6.3000000000000722E-2</v>
          </cell>
          <cell r="M2647">
            <v>0.93</v>
          </cell>
          <cell r="N2647">
            <v>14.761904761904594</v>
          </cell>
        </row>
        <row r="2648">
          <cell r="L2648">
            <v>-7.4999999999999734E-2</v>
          </cell>
          <cell r="M2648">
            <v>0.93</v>
          </cell>
          <cell r="N2648">
            <v>-12.400000000000045</v>
          </cell>
        </row>
        <row r="2649">
          <cell r="L2649">
            <v>2.7000000000000357E-2</v>
          </cell>
          <cell r="M2649">
            <v>0.93</v>
          </cell>
          <cell r="N2649">
            <v>34.444444444443988</v>
          </cell>
        </row>
        <row r="2650">
          <cell r="L2650">
            <v>4.200000000000037E-2</v>
          </cell>
          <cell r="M2650">
            <v>0.93</v>
          </cell>
          <cell r="N2650">
            <v>22.142857142856951</v>
          </cell>
        </row>
        <row r="2651">
          <cell r="L2651">
            <v>-6.6000000000000059E-2</v>
          </cell>
          <cell r="M2651">
            <v>0.93</v>
          </cell>
          <cell r="N2651">
            <v>-14.090909090909079</v>
          </cell>
        </row>
        <row r="2652">
          <cell r="L2652">
            <v>-5.1000000000000045E-2</v>
          </cell>
          <cell r="M2652">
            <v>0.93</v>
          </cell>
          <cell r="N2652">
            <v>-18.235294117647044</v>
          </cell>
        </row>
        <row r="2653">
          <cell r="L2653">
            <v>-1.7999999999999683E-2</v>
          </cell>
          <cell r="M2653">
            <v>0.94</v>
          </cell>
          <cell r="N2653">
            <v>-52.222222222223138</v>
          </cell>
        </row>
        <row r="2654">
          <cell r="L2654">
            <v>-2.6999999999999358E-2</v>
          </cell>
          <cell r="M2654">
            <v>0.94</v>
          </cell>
          <cell r="N2654">
            <v>-34.814814814815641</v>
          </cell>
        </row>
        <row r="2655">
          <cell r="L2655">
            <v>-1.7999999999999683E-2</v>
          </cell>
          <cell r="M2655">
            <v>0.94</v>
          </cell>
          <cell r="N2655">
            <v>-52.222222222223138</v>
          </cell>
        </row>
        <row r="2656">
          <cell r="L2656">
            <v>-4.7999999999999376E-2</v>
          </cell>
          <cell r="M2656">
            <v>0.94</v>
          </cell>
          <cell r="N2656">
            <v>-19.583333333333588</v>
          </cell>
        </row>
        <row r="2657">
          <cell r="L2657">
            <v>-1.1999999999999345E-2</v>
          </cell>
          <cell r="M2657">
            <v>0.94</v>
          </cell>
          <cell r="N2657">
            <v>-78.333333333337606</v>
          </cell>
        </row>
        <row r="2658">
          <cell r="L2658">
            <v>-3.0000000000000027E-2</v>
          </cell>
          <cell r="M2658">
            <v>0.94</v>
          </cell>
          <cell r="N2658">
            <v>-31.333333333333304</v>
          </cell>
        </row>
        <row r="2659">
          <cell r="L2659">
            <v>-2.1000000000000019E-2</v>
          </cell>
          <cell r="M2659">
            <v>0.94</v>
          </cell>
          <cell r="N2659">
            <v>-44.761904761904717</v>
          </cell>
        </row>
        <row r="2660">
          <cell r="L2660">
            <v>-5.1000000000000045E-2</v>
          </cell>
          <cell r="M2660">
            <v>0.94</v>
          </cell>
          <cell r="N2660">
            <v>-18.431372549019592</v>
          </cell>
        </row>
        <row r="2661">
          <cell r="L2661">
            <v>0</v>
          </cell>
          <cell r="M2661">
            <v>0.94</v>
          </cell>
          <cell r="N2661" t="e">
            <v>#DIV/0!</v>
          </cell>
        </row>
        <row r="2662">
          <cell r="L2662">
            <v>-4.500000000000004E-2</v>
          </cell>
          <cell r="M2662">
            <v>0.94</v>
          </cell>
          <cell r="N2662">
            <v>-20.888888888888868</v>
          </cell>
        </row>
        <row r="2663">
          <cell r="L2663">
            <v>-0.10199999999999942</v>
          </cell>
          <cell r="M2663">
            <v>0.94</v>
          </cell>
          <cell r="N2663">
            <v>-9.2156862745098547</v>
          </cell>
        </row>
        <row r="2664">
          <cell r="L2664">
            <v>-4.1999999999999371E-2</v>
          </cell>
          <cell r="M2664">
            <v>0.94</v>
          </cell>
          <cell r="N2664">
            <v>-22.380952380952714</v>
          </cell>
        </row>
        <row r="2665">
          <cell r="L2665">
            <v>-1.5000000000000013E-2</v>
          </cell>
          <cell r="M2665">
            <v>0.95</v>
          </cell>
          <cell r="N2665">
            <v>-63.333333333333272</v>
          </cell>
        </row>
        <row r="2666">
          <cell r="L2666">
            <v>-9.8999999999999755E-2</v>
          </cell>
          <cell r="M2666">
            <v>0.95</v>
          </cell>
          <cell r="N2666">
            <v>-9.59595959595962</v>
          </cell>
        </row>
        <row r="2667">
          <cell r="L2667">
            <v>5.4000000000000048E-2</v>
          </cell>
          <cell r="M2667">
            <v>0.95</v>
          </cell>
          <cell r="N2667">
            <v>17.592592592592577</v>
          </cell>
        </row>
        <row r="2668">
          <cell r="L2668">
            <v>-8.9999999999996749E-3</v>
          </cell>
          <cell r="M2668">
            <v>0.95</v>
          </cell>
          <cell r="N2668">
            <v>-105.55555555555937</v>
          </cell>
        </row>
        <row r="2669">
          <cell r="L2669">
            <v>-1.5000000000000013E-2</v>
          </cell>
          <cell r="M2669">
            <v>0.95</v>
          </cell>
          <cell r="N2669">
            <v>-63.333333333333272</v>
          </cell>
        </row>
        <row r="2670">
          <cell r="L2670">
            <v>2.7000000000000357E-2</v>
          </cell>
          <cell r="M2670">
            <v>0.95</v>
          </cell>
          <cell r="N2670">
            <v>35.185185185184721</v>
          </cell>
        </row>
        <row r="2671">
          <cell r="L2671">
            <v>1.2000000000000344E-2</v>
          </cell>
          <cell r="M2671">
            <v>0.95</v>
          </cell>
          <cell r="N2671">
            <v>79.166666666664398</v>
          </cell>
        </row>
        <row r="2672">
          <cell r="L2672">
            <v>-9.8999999999999755E-2</v>
          </cell>
          <cell r="M2672">
            <v>0.95</v>
          </cell>
          <cell r="N2672">
            <v>-9.59595959595962</v>
          </cell>
        </row>
        <row r="2673">
          <cell r="L2673">
            <v>6.6000000000000392E-2</v>
          </cell>
          <cell r="M2673">
            <v>0.95</v>
          </cell>
          <cell r="N2673">
            <v>14.393939393939307</v>
          </cell>
        </row>
        <row r="2674">
          <cell r="L2674">
            <v>5.1000000000000378E-2</v>
          </cell>
          <cell r="M2674">
            <v>0.95</v>
          </cell>
          <cell r="N2674">
            <v>18.627450980392016</v>
          </cell>
        </row>
        <row r="2675">
          <cell r="L2675">
            <v>-7.1999999999999398E-2</v>
          </cell>
          <cell r="M2675">
            <v>0.96</v>
          </cell>
          <cell r="N2675">
            <v>-13.333333333333444</v>
          </cell>
        </row>
        <row r="2676">
          <cell r="L2676">
            <v>-0.10799999999999943</v>
          </cell>
          <cell r="M2676">
            <v>0.96</v>
          </cell>
          <cell r="N2676">
            <v>-8.8888888888889355</v>
          </cell>
        </row>
        <row r="2677">
          <cell r="L2677">
            <v>3.3000000000000695E-2</v>
          </cell>
          <cell r="M2677">
            <v>0.96</v>
          </cell>
          <cell r="N2677">
            <v>29.090909090908475</v>
          </cell>
        </row>
        <row r="2678">
          <cell r="L2678">
            <v>-0.10799999999999943</v>
          </cell>
          <cell r="M2678">
            <v>0.96</v>
          </cell>
          <cell r="N2678">
            <v>-8.8888888888889355</v>
          </cell>
        </row>
        <row r="2679">
          <cell r="L2679">
            <v>2.4000000000000021E-2</v>
          </cell>
          <cell r="M2679">
            <v>0.96</v>
          </cell>
          <cell r="N2679">
            <v>39.999999999999964</v>
          </cell>
        </row>
        <row r="2680">
          <cell r="L2680">
            <v>4.200000000000037E-2</v>
          </cell>
          <cell r="M2680">
            <v>0.96</v>
          </cell>
          <cell r="N2680">
            <v>22.857142857142655</v>
          </cell>
        </row>
        <row r="2681">
          <cell r="L2681">
            <v>2.1000000000000352E-2</v>
          </cell>
          <cell r="M2681">
            <v>0.96</v>
          </cell>
          <cell r="N2681">
            <v>45.714285714284948</v>
          </cell>
        </row>
        <row r="2682">
          <cell r="L2682">
            <v>9.000000000000008E-3</v>
          </cell>
          <cell r="M2682">
            <v>0.96</v>
          </cell>
          <cell r="N2682">
            <v>106.66666666666657</v>
          </cell>
        </row>
        <row r="2683">
          <cell r="L2683">
            <v>4.200000000000037E-2</v>
          </cell>
          <cell r="M2683">
            <v>0.96</v>
          </cell>
          <cell r="N2683">
            <v>22.857142857142655</v>
          </cell>
        </row>
        <row r="2684">
          <cell r="L2684">
            <v>1.8000000000000682E-2</v>
          </cell>
          <cell r="M2684">
            <v>0.96</v>
          </cell>
          <cell r="N2684">
            <v>53.333333333331311</v>
          </cell>
        </row>
        <row r="2685">
          <cell r="L2685">
            <v>3.9000000000000035E-2</v>
          </cell>
          <cell r="M2685">
            <v>0.96</v>
          </cell>
          <cell r="N2685">
            <v>24.615384615384592</v>
          </cell>
        </row>
        <row r="2686">
          <cell r="L2686">
            <v>-4.7999999999999376E-2</v>
          </cell>
          <cell r="M2686">
            <v>0.97</v>
          </cell>
          <cell r="N2686">
            <v>-20.208333333333595</v>
          </cell>
        </row>
        <row r="2687">
          <cell r="L2687">
            <v>-0.20399999999999985</v>
          </cell>
          <cell r="M2687">
            <v>0.97</v>
          </cell>
          <cell r="N2687">
            <v>-4.7549019607843173</v>
          </cell>
        </row>
        <row r="2688">
          <cell r="L2688">
            <v>5.1000000000000378E-2</v>
          </cell>
          <cell r="M2688">
            <v>0.97</v>
          </cell>
          <cell r="N2688">
            <v>19.019607843137113</v>
          </cell>
        </row>
        <row r="2689">
          <cell r="L2689">
            <v>3.000000000000036E-2</v>
          </cell>
          <cell r="M2689">
            <v>0.97</v>
          </cell>
          <cell r="N2689">
            <v>32.333333333332945</v>
          </cell>
        </row>
        <row r="2690">
          <cell r="L2690">
            <v>-7.1999999999999398E-2</v>
          </cell>
          <cell r="M2690">
            <v>0.97</v>
          </cell>
          <cell r="N2690">
            <v>-13.472222222222335</v>
          </cell>
        </row>
        <row r="2691">
          <cell r="L2691">
            <v>0.1470000000000008</v>
          </cell>
          <cell r="M2691">
            <v>0.97</v>
          </cell>
          <cell r="N2691">
            <v>6.5986394557822772</v>
          </cell>
        </row>
        <row r="2692">
          <cell r="L2692">
            <v>-0.1110000000000001</v>
          </cell>
          <cell r="M2692">
            <v>0.97</v>
          </cell>
          <cell r="N2692">
            <v>-8.7387387387387303</v>
          </cell>
        </row>
        <row r="2693">
          <cell r="L2693">
            <v>-6.0000000000000053E-2</v>
          </cell>
          <cell r="M2693">
            <v>0.97</v>
          </cell>
          <cell r="N2693">
            <v>-16.16666666666665</v>
          </cell>
        </row>
        <row r="2694">
          <cell r="L2694">
            <v>-6.8999999999999728E-2</v>
          </cell>
          <cell r="M2694">
            <v>0.97</v>
          </cell>
          <cell r="N2694">
            <v>-14.057971014492809</v>
          </cell>
        </row>
        <row r="2695">
          <cell r="L2695">
            <v>-5.1000000000000045E-2</v>
          </cell>
          <cell r="M2695">
            <v>0.97</v>
          </cell>
          <cell r="N2695">
            <v>-19.019607843137237</v>
          </cell>
        </row>
        <row r="2696">
          <cell r="L2696">
            <v>0.10500000000000043</v>
          </cell>
          <cell r="M2696">
            <v>0.97</v>
          </cell>
          <cell r="N2696">
            <v>9.2380952380951999</v>
          </cell>
        </row>
        <row r="2697">
          <cell r="L2697">
            <v>-0.13499999999999979</v>
          </cell>
          <cell r="M2697">
            <v>0.97</v>
          </cell>
          <cell r="N2697">
            <v>-7.1851851851851967</v>
          </cell>
        </row>
        <row r="2698">
          <cell r="L2698">
            <v>-0.12599999999999945</v>
          </cell>
          <cell r="M2698">
            <v>0.97</v>
          </cell>
          <cell r="N2698">
            <v>-7.6984126984127323</v>
          </cell>
        </row>
        <row r="2699">
          <cell r="L2699">
            <v>-3.6000000000000032E-2</v>
          </cell>
          <cell r="M2699">
            <v>0.97</v>
          </cell>
          <cell r="N2699">
            <v>-26.944444444444422</v>
          </cell>
        </row>
        <row r="2700">
          <cell r="L2700">
            <v>-0.20099999999999918</v>
          </cell>
          <cell r="M2700">
            <v>0.97</v>
          </cell>
          <cell r="N2700">
            <v>-4.8258706467661892</v>
          </cell>
        </row>
        <row r="2701">
          <cell r="L2701">
            <v>-1.7999999999999683E-2</v>
          </cell>
          <cell r="M2701">
            <v>0.97</v>
          </cell>
          <cell r="N2701">
            <v>-53.888888888889838</v>
          </cell>
        </row>
        <row r="2702">
          <cell r="L2702">
            <v>-6.299999999999939E-2</v>
          </cell>
          <cell r="M2702">
            <v>0.97</v>
          </cell>
          <cell r="N2702">
            <v>-15.396825396825546</v>
          </cell>
        </row>
        <row r="2703">
          <cell r="L2703">
            <v>-9.2999999999999416E-2</v>
          </cell>
          <cell r="M2703">
            <v>0.97</v>
          </cell>
          <cell r="N2703">
            <v>-10.430107526881786</v>
          </cell>
        </row>
        <row r="2704">
          <cell r="L2704">
            <v>-3.2999999999999363E-2</v>
          </cell>
          <cell r="M2704">
            <v>0.97</v>
          </cell>
          <cell r="N2704">
            <v>-29.393939393939959</v>
          </cell>
        </row>
        <row r="2705">
          <cell r="L2705">
            <v>-6.8999999999999728E-2</v>
          </cell>
          <cell r="M2705">
            <v>0.97</v>
          </cell>
          <cell r="N2705">
            <v>-14.057971014492809</v>
          </cell>
        </row>
        <row r="2706">
          <cell r="L2706">
            <v>-6.299999999999939E-2</v>
          </cell>
          <cell r="M2706">
            <v>0.97</v>
          </cell>
          <cell r="N2706">
            <v>-15.396825396825546</v>
          </cell>
        </row>
        <row r="2707">
          <cell r="L2707">
            <v>-0.12299999999999978</v>
          </cell>
          <cell r="M2707">
            <v>0.97</v>
          </cell>
          <cell r="N2707">
            <v>-7.8861788617886317</v>
          </cell>
        </row>
        <row r="2708">
          <cell r="L2708">
            <v>6.3000000000000722E-2</v>
          </cell>
          <cell r="M2708">
            <v>0.97</v>
          </cell>
          <cell r="N2708">
            <v>15.39682539682522</v>
          </cell>
        </row>
        <row r="2709">
          <cell r="L2709">
            <v>2.1000000000000352E-2</v>
          </cell>
          <cell r="M2709">
            <v>0.97</v>
          </cell>
          <cell r="N2709">
            <v>46.190476190475415</v>
          </cell>
        </row>
        <row r="2710">
          <cell r="L2710">
            <v>-5.6999999999999384E-2</v>
          </cell>
          <cell r="M2710">
            <v>0.98</v>
          </cell>
          <cell r="N2710">
            <v>-17.192982456140538</v>
          </cell>
        </row>
        <row r="2711">
          <cell r="L2711">
            <v>-9.8999999999999755E-2</v>
          </cell>
          <cell r="M2711">
            <v>0.98</v>
          </cell>
          <cell r="N2711">
            <v>-9.8989898989899228</v>
          </cell>
        </row>
        <row r="2712">
          <cell r="L2712">
            <v>-6.0000000000000053E-2</v>
          </cell>
          <cell r="M2712">
            <v>0.97</v>
          </cell>
          <cell r="N2712">
            <v>-16.16666666666665</v>
          </cell>
        </row>
        <row r="2713">
          <cell r="L2713">
            <v>-3.2999999999999363E-2</v>
          </cell>
          <cell r="M2713">
            <v>0.97</v>
          </cell>
          <cell r="N2713">
            <v>-29.393939393939959</v>
          </cell>
        </row>
        <row r="2714">
          <cell r="L2714">
            <v>-0.11699999999999944</v>
          </cell>
          <cell r="M2714">
            <v>0.98</v>
          </cell>
          <cell r="N2714">
            <v>-8.3760683760684156</v>
          </cell>
        </row>
        <row r="2715">
          <cell r="L2715">
            <v>8.7000000000000743E-2</v>
          </cell>
          <cell r="M2715">
            <v>0.97</v>
          </cell>
          <cell r="N2715">
            <v>11.149425287356227</v>
          </cell>
        </row>
        <row r="2716">
          <cell r="L2716">
            <v>-4.500000000000004E-2</v>
          </cell>
          <cell r="M2716">
            <v>0.98</v>
          </cell>
          <cell r="N2716">
            <v>-21.777777777777757</v>
          </cell>
        </row>
        <row r="2717">
          <cell r="L2717">
            <v>-5.3999999999999715E-2</v>
          </cell>
          <cell r="M2717">
            <v>0.98</v>
          </cell>
          <cell r="N2717">
            <v>-18.148148148148245</v>
          </cell>
        </row>
        <row r="2718">
          <cell r="L2718">
            <v>-9.6000000000000085E-2</v>
          </cell>
          <cell r="M2718">
            <v>0.98</v>
          </cell>
          <cell r="N2718">
            <v>-10.208333333333323</v>
          </cell>
        </row>
        <row r="2719">
          <cell r="L2719">
            <v>-0.10199999999999942</v>
          </cell>
          <cell r="M2719">
            <v>0.98</v>
          </cell>
          <cell r="N2719">
            <v>-9.6078431372549566</v>
          </cell>
        </row>
        <row r="2720">
          <cell r="L2720">
            <v>9.000000000000008E-3</v>
          </cell>
          <cell r="M2720">
            <v>0.98</v>
          </cell>
          <cell r="N2720">
            <v>108.88888888888879</v>
          </cell>
        </row>
        <row r="2721">
          <cell r="L2721">
            <v>6.3000000000000722E-2</v>
          </cell>
          <cell r="M2721">
            <v>0.98</v>
          </cell>
          <cell r="N2721">
            <v>15.555555555555378</v>
          </cell>
        </row>
        <row r="2722">
          <cell r="L2722">
            <v>-1.7999999999999683E-2</v>
          </cell>
          <cell r="M2722">
            <v>0.98</v>
          </cell>
          <cell r="N2722">
            <v>-54.444444444445402</v>
          </cell>
        </row>
        <row r="2723">
          <cell r="L2723">
            <v>-4.500000000000004E-2</v>
          </cell>
          <cell r="M2723">
            <v>0.98</v>
          </cell>
          <cell r="N2723">
            <v>-21.777777777777757</v>
          </cell>
        </row>
        <row r="2724">
          <cell r="L2724">
            <v>-0.15899999999999981</v>
          </cell>
          <cell r="M2724">
            <v>0.98</v>
          </cell>
          <cell r="N2724">
            <v>-6.1635220125786239</v>
          </cell>
        </row>
        <row r="2725">
          <cell r="L2725">
            <v>-1.7999999999999683E-2</v>
          </cell>
          <cell r="M2725">
            <v>0.98</v>
          </cell>
          <cell r="N2725">
            <v>-54.444444444445402</v>
          </cell>
        </row>
        <row r="2726">
          <cell r="L2726">
            <v>-0.17399999999999982</v>
          </cell>
          <cell r="M2726">
            <v>0.98</v>
          </cell>
          <cell r="N2726">
            <v>-5.6321839080459828</v>
          </cell>
        </row>
        <row r="2727">
          <cell r="L2727">
            <v>-4.7999999999999376E-2</v>
          </cell>
          <cell r="M2727">
            <v>0.98</v>
          </cell>
          <cell r="N2727">
            <v>-20.416666666666931</v>
          </cell>
        </row>
        <row r="2728">
          <cell r="L2728">
            <v>-4.7999999999999376E-2</v>
          </cell>
          <cell r="M2728">
            <v>0.98</v>
          </cell>
          <cell r="N2728">
            <v>-20.416666666666931</v>
          </cell>
        </row>
        <row r="2729">
          <cell r="L2729">
            <v>9.000000000000008E-3</v>
          </cell>
          <cell r="M2729">
            <v>0.98</v>
          </cell>
          <cell r="N2729">
            <v>108.88888888888879</v>
          </cell>
        </row>
        <row r="2730">
          <cell r="L2730">
            <v>3.3000000000000695E-2</v>
          </cell>
          <cell r="M2730">
            <v>0.98</v>
          </cell>
          <cell r="N2730">
            <v>29.69696969696907</v>
          </cell>
        </row>
        <row r="2731">
          <cell r="L2731">
            <v>-0.14399999999999979</v>
          </cell>
          <cell r="M2731">
            <v>0.98</v>
          </cell>
          <cell r="N2731">
            <v>-6.8055555555555651</v>
          </cell>
        </row>
        <row r="2732">
          <cell r="L2732">
            <v>-0.1110000000000001</v>
          </cell>
          <cell r="M2732">
            <v>0.98</v>
          </cell>
          <cell r="N2732">
            <v>-8.8288288288288204</v>
          </cell>
        </row>
        <row r="2733">
          <cell r="L2733">
            <v>-8.9999999999996749E-3</v>
          </cell>
          <cell r="M2733">
            <v>0.98</v>
          </cell>
          <cell r="N2733">
            <v>-108.88888888889282</v>
          </cell>
        </row>
        <row r="2734">
          <cell r="L2734">
            <v>-0.10199999999999942</v>
          </cell>
          <cell r="M2734">
            <v>0.98</v>
          </cell>
          <cell r="N2734">
            <v>-9.6078431372549566</v>
          </cell>
        </row>
        <row r="2735">
          <cell r="L2735">
            <v>0.11700000000000077</v>
          </cell>
          <cell r="M2735">
            <v>0.98</v>
          </cell>
          <cell r="N2735">
            <v>8.3760683760683214</v>
          </cell>
        </row>
        <row r="2736">
          <cell r="L2736">
            <v>6.0000000000000386E-2</v>
          </cell>
          <cell r="M2736">
            <v>0.98</v>
          </cell>
          <cell r="N2736">
            <v>16.333333333333229</v>
          </cell>
        </row>
        <row r="2737">
          <cell r="L2737">
            <v>-3.6000000000000032E-2</v>
          </cell>
          <cell r="M2737">
            <v>0.98</v>
          </cell>
          <cell r="N2737">
            <v>-27.222222222222197</v>
          </cell>
        </row>
        <row r="2738">
          <cell r="L2738">
            <v>-0.16500000000000015</v>
          </cell>
          <cell r="M2738">
            <v>0.98</v>
          </cell>
          <cell r="N2738">
            <v>-5.9393939393939341</v>
          </cell>
        </row>
        <row r="2739">
          <cell r="L2739">
            <v>-6.8999999999999728E-2</v>
          </cell>
          <cell r="M2739">
            <v>0.98</v>
          </cell>
          <cell r="N2739">
            <v>-14.202898550724694</v>
          </cell>
        </row>
        <row r="2740">
          <cell r="L2740">
            <v>-3.6000000000000032E-2</v>
          </cell>
          <cell r="M2740">
            <v>0.98</v>
          </cell>
          <cell r="N2740">
            <v>-27.222222222222197</v>
          </cell>
        </row>
        <row r="2741">
          <cell r="L2741">
            <v>5.7000000000000384E-2</v>
          </cell>
          <cell r="M2741">
            <v>0.98</v>
          </cell>
          <cell r="N2741">
            <v>17.192982456140236</v>
          </cell>
        </row>
        <row r="2742">
          <cell r="L2742">
            <v>0.17100000000000048</v>
          </cell>
          <cell r="M2742">
            <v>0.98</v>
          </cell>
          <cell r="N2742">
            <v>5.7309941520467671</v>
          </cell>
        </row>
        <row r="2743">
          <cell r="L2743">
            <v>-0.13199999999999945</v>
          </cell>
          <cell r="M2743">
            <v>0.98</v>
          </cell>
          <cell r="N2743">
            <v>-7.424242424242455</v>
          </cell>
        </row>
        <row r="2744">
          <cell r="L2744">
            <v>-9.8999999999999755E-2</v>
          </cell>
          <cell r="M2744">
            <v>0.98</v>
          </cell>
          <cell r="N2744">
            <v>-9.8989898989899228</v>
          </cell>
        </row>
        <row r="2745">
          <cell r="L2745">
            <v>-6.299999999999939E-2</v>
          </cell>
          <cell r="M2745">
            <v>0.98</v>
          </cell>
          <cell r="N2745">
            <v>-15.555555555555706</v>
          </cell>
        </row>
        <row r="2746">
          <cell r="L2746">
            <v>-4.7999999999999376E-2</v>
          </cell>
          <cell r="M2746">
            <v>0.98</v>
          </cell>
          <cell r="N2746">
            <v>-20.416666666666931</v>
          </cell>
        </row>
        <row r="2747">
          <cell r="L2747">
            <v>0.10200000000000076</v>
          </cell>
          <cell r="M2747">
            <v>0.98</v>
          </cell>
          <cell r="N2747">
            <v>9.6078431372548305</v>
          </cell>
        </row>
        <row r="2748">
          <cell r="L2748">
            <v>-3.6000000000000032E-2</v>
          </cell>
          <cell r="M2748">
            <v>0.98</v>
          </cell>
          <cell r="N2748">
            <v>-27.222222222222197</v>
          </cell>
        </row>
        <row r="2749">
          <cell r="L2749">
            <v>-6.0000000000000053E-3</v>
          </cell>
          <cell r="M2749">
            <v>0.98</v>
          </cell>
          <cell r="N2749">
            <v>-163.33333333333317</v>
          </cell>
        </row>
        <row r="2750">
          <cell r="L2750">
            <v>-0.13799999999999979</v>
          </cell>
          <cell r="M2750">
            <v>0.98</v>
          </cell>
          <cell r="N2750">
            <v>-7.1014492753623299</v>
          </cell>
        </row>
        <row r="2751">
          <cell r="L2751">
            <v>-3.6000000000000032E-2</v>
          </cell>
          <cell r="M2751">
            <v>0.98</v>
          </cell>
          <cell r="N2751">
            <v>-27.222222222222197</v>
          </cell>
        </row>
        <row r="2752">
          <cell r="L2752">
            <v>3.9000000000000035E-2</v>
          </cell>
          <cell r="M2752">
            <v>0.98</v>
          </cell>
          <cell r="N2752">
            <v>25.128205128205106</v>
          </cell>
        </row>
        <row r="2753">
          <cell r="L2753">
            <v>-3.0000000000000027E-2</v>
          </cell>
          <cell r="M2753">
            <v>0.98</v>
          </cell>
          <cell r="N2753">
            <v>-32.666666666666636</v>
          </cell>
        </row>
        <row r="2754">
          <cell r="L2754">
            <v>0.10500000000000043</v>
          </cell>
          <cell r="M2754">
            <v>0.98</v>
          </cell>
          <cell r="N2754">
            <v>9.3333333333332948</v>
          </cell>
        </row>
        <row r="2755">
          <cell r="L2755">
            <v>7.2000000000000397E-2</v>
          </cell>
          <cell r="M2755">
            <v>0.98</v>
          </cell>
          <cell r="N2755">
            <v>13.611111111111036</v>
          </cell>
        </row>
        <row r="2756">
          <cell r="L2756">
            <v>-0.12599999999999945</v>
          </cell>
          <cell r="M2756">
            <v>0.98</v>
          </cell>
          <cell r="N2756">
            <v>-7.7777777777778114</v>
          </cell>
        </row>
        <row r="2757">
          <cell r="L2757">
            <v>-0.12899999999999978</v>
          </cell>
          <cell r="M2757">
            <v>0.98</v>
          </cell>
          <cell r="N2757">
            <v>-7.5968992248062142</v>
          </cell>
        </row>
        <row r="2758">
          <cell r="L2758">
            <v>-6.299999999999939E-2</v>
          </cell>
          <cell r="M2758">
            <v>0.98</v>
          </cell>
          <cell r="N2758">
            <v>-15.555555555555706</v>
          </cell>
        </row>
        <row r="2759">
          <cell r="L2759">
            <v>-7.7999999999999403E-2</v>
          </cell>
          <cell r="M2759">
            <v>0.98</v>
          </cell>
          <cell r="N2759">
            <v>-12.56410256410266</v>
          </cell>
        </row>
        <row r="2760">
          <cell r="L2760">
            <v>-0.10199999999999942</v>
          </cell>
          <cell r="M2760">
            <v>0.98</v>
          </cell>
          <cell r="N2760">
            <v>-9.6078431372549566</v>
          </cell>
        </row>
        <row r="2761">
          <cell r="L2761">
            <v>2.4000000000000021E-2</v>
          </cell>
          <cell r="M2761">
            <v>0.98</v>
          </cell>
          <cell r="N2761">
            <v>40.833333333333293</v>
          </cell>
        </row>
        <row r="2762">
          <cell r="L2762">
            <v>-0.14699999999999946</v>
          </cell>
          <cell r="M2762">
            <v>0.98</v>
          </cell>
          <cell r="N2762">
            <v>-6.6666666666666909</v>
          </cell>
        </row>
        <row r="2763">
          <cell r="L2763">
            <v>8.1000000000000405E-2</v>
          </cell>
          <cell r="M2763">
            <v>0.98</v>
          </cell>
          <cell r="N2763">
            <v>12.098765432098705</v>
          </cell>
        </row>
        <row r="2764">
          <cell r="L2764">
            <v>-0.10799999999999943</v>
          </cell>
          <cell r="M2764">
            <v>0.98</v>
          </cell>
          <cell r="N2764">
            <v>-9.0740740740741224</v>
          </cell>
        </row>
        <row r="2765">
          <cell r="L2765">
            <v>-0.10799999999999943</v>
          </cell>
          <cell r="M2765">
            <v>0.98</v>
          </cell>
          <cell r="N2765">
            <v>-9.0740740740741224</v>
          </cell>
        </row>
        <row r="2766">
          <cell r="L2766">
            <v>5.4000000000000048E-2</v>
          </cell>
          <cell r="M2766">
            <v>0.98</v>
          </cell>
          <cell r="N2766">
            <v>18.148148148148131</v>
          </cell>
        </row>
        <row r="2767">
          <cell r="L2767">
            <v>-8.9999999999996749E-3</v>
          </cell>
          <cell r="M2767">
            <v>0.98</v>
          </cell>
          <cell r="N2767">
            <v>-108.88888888889282</v>
          </cell>
        </row>
        <row r="2768">
          <cell r="L2768">
            <v>-9.8999999999999755E-2</v>
          </cell>
          <cell r="M2768">
            <v>0.98</v>
          </cell>
          <cell r="N2768">
            <v>-9.8989898989899228</v>
          </cell>
        </row>
        <row r="2769">
          <cell r="L2769">
            <v>0</v>
          </cell>
          <cell r="M2769">
            <v>0.98</v>
          </cell>
          <cell r="N2769" t="e">
            <v>#DIV/0!</v>
          </cell>
        </row>
        <row r="2770">
          <cell r="L2770">
            <v>-0.16199999999999948</v>
          </cell>
          <cell r="M2770">
            <v>0.98</v>
          </cell>
          <cell r="N2770">
            <v>-6.0493827160494025</v>
          </cell>
        </row>
        <row r="2771">
          <cell r="L2771">
            <v>-5.1000000000000045E-2</v>
          </cell>
          <cell r="M2771">
            <v>0.98</v>
          </cell>
          <cell r="N2771">
            <v>-19.215686274509785</v>
          </cell>
        </row>
        <row r="2772">
          <cell r="L2772">
            <v>6.0000000000003384E-3</v>
          </cell>
          <cell r="M2772">
            <v>0.98</v>
          </cell>
          <cell r="N2772">
            <v>163.33333333332411</v>
          </cell>
        </row>
        <row r="2773">
          <cell r="L2773">
            <v>-8.9999999999996749E-3</v>
          </cell>
          <cell r="M2773">
            <v>0.98</v>
          </cell>
          <cell r="N2773">
            <v>-108.88888888889282</v>
          </cell>
        </row>
        <row r="2774">
          <cell r="L2774">
            <v>-3.6000000000000032E-2</v>
          </cell>
          <cell r="M2774">
            <v>0.98</v>
          </cell>
          <cell r="N2774">
            <v>-27.222222222222197</v>
          </cell>
        </row>
        <row r="2775">
          <cell r="L2775">
            <v>-2.3999999999999688E-2</v>
          </cell>
          <cell r="M2775">
            <v>0.98</v>
          </cell>
          <cell r="N2775">
            <v>-40.833333333333862</v>
          </cell>
        </row>
        <row r="2776">
          <cell r="L2776">
            <v>-0.1529999999999998</v>
          </cell>
          <cell r="M2776">
            <v>0.98</v>
          </cell>
          <cell r="N2776">
            <v>-6.405228758169943</v>
          </cell>
        </row>
        <row r="2777">
          <cell r="L2777">
            <v>-0.18899999999999983</v>
          </cell>
          <cell r="M2777">
            <v>0.98</v>
          </cell>
          <cell r="N2777">
            <v>-5.1851851851851896</v>
          </cell>
        </row>
        <row r="2778">
          <cell r="L2778">
            <v>2.7000000000000357E-2</v>
          </cell>
          <cell r="M2778">
            <v>0.98</v>
          </cell>
          <cell r="N2778">
            <v>36.296296296295814</v>
          </cell>
        </row>
        <row r="2779">
          <cell r="L2779">
            <v>-8.6999999999999411E-2</v>
          </cell>
          <cell r="M2779">
            <v>0.98</v>
          </cell>
          <cell r="N2779">
            <v>-11.26436781609203</v>
          </cell>
        </row>
        <row r="2780">
          <cell r="L2780">
            <v>-6.0000000000000053E-2</v>
          </cell>
          <cell r="M2780">
            <v>0.98</v>
          </cell>
          <cell r="N2780">
            <v>-16.333333333333318</v>
          </cell>
        </row>
        <row r="2781">
          <cell r="L2781">
            <v>-1.7999999999999683E-2</v>
          </cell>
          <cell r="M2781">
            <v>0.98</v>
          </cell>
          <cell r="N2781">
            <v>-54.444444444445402</v>
          </cell>
        </row>
        <row r="2782">
          <cell r="L2782">
            <v>-0.12899999999999978</v>
          </cell>
          <cell r="M2782">
            <v>0.98</v>
          </cell>
          <cell r="N2782">
            <v>-7.5968992248062142</v>
          </cell>
        </row>
        <row r="2783">
          <cell r="L2783">
            <v>-9.2999999999999416E-2</v>
          </cell>
          <cell r="M2783">
            <v>0.98</v>
          </cell>
          <cell r="N2783">
            <v>-10.537634408602216</v>
          </cell>
        </row>
        <row r="2784">
          <cell r="L2784">
            <v>-5.6999999999999384E-2</v>
          </cell>
          <cell r="M2784">
            <v>0.98</v>
          </cell>
          <cell r="N2784">
            <v>-17.192982456140538</v>
          </cell>
        </row>
        <row r="2785">
          <cell r="L2785">
            <v>-1.1999999999999345E-2</v>
          </cell>
          <cell r="M2785">
            <v>0.98</v>
          </cell>
          <cell r="N2785">
            <v>-81.666666666671119</v>
          </cell>
        </row>
        <row r="2786">
          <cell r="L2786">
            <v>-4.7999999999999376E-2</v>
          </cell>
          <cell r="M2786">
            <v>0.99</v>
          </cell>
          <cell r="N2786">
            <v>-20.625000000000266</v>
          </cell>
        </row>
        <row r="2787">
          <cell r="L2787">
            <v>-0.15899999999999981</v>
          </cell>
          <cell r="M2787">
            <v>0.98</v>
          </cell>
          <cell r="N2787">
            <v>-6.1635220125786239</v>
          </cell>
        </row>
        <row r="2788">
          <cell r="L2788">
            <v>-8.3999999999999742E-2</v>
          </cell>
          <cell r="M2788">
            <v>0.98</v>
          </cell>
          <cell r="N2788">
            <v>-11.666666666666702</v>
          </cell>
        </row>
        <row r="2789">
          <cell r="L2789">
            <v>-5.6999999999999384E-2</v>
          </cell>
          <cell r="M2789">
            <v>0.99</v>
          </cell>
          <cell r="N2789">
            <v>-17.368421052631767</v>
          </cell>
        </row>
        <row r="2790">
          <cell r="L2790">
            <v>-2.3999999999999688E-2</v>
          </cell>
          <cell r="M2790">
            <v>0.98</v>
          </cell>
          <cell r="N2790">
            <v>-40.833333333333862</v>
          </cell>
        </row>
        <row r="2791">
          <cell r="L2791">
            <v>-0.16500000000000015</v>
          </cell>
          <cell r="M2791">
            <v>0.99</v>
          </cell>
          <cell r="N2791">
            <v>-5.9999999999999947</v>
          </cell>
        </row>
        <row r="2792">
          <cell r="L2792">
            <v>1.2000000000000344E-2</v>
          </cell>
          <cell r="M2792">
            <v>0.99</v>
          </cell>
          <cell r="N2792">
            <v>82.499999999997641</v>
          </cell>
        </row>
        <row r="2793">
          <cell r="L2793">
            <v>-2.3999999999999688E-2</v>
          </cell>
          <cell r="M2793">
            <v>0.99</v>
          </cell>
          <cell r="N2793">
            <v>-41.250000000000533</v>
          </cell>
        </row>
        <row r="2794">
          <cell r="L2794">
            <v>4.8000000000000709E-2</v>
          </cell>
          <cell r="M2794">
            <v>0.99</v>
          </cell>
          <cell r="N2794">
            <v>20.624999999999694</v>
          </cell>
        </row>
        <row r="2795">
          <cell r="L2795">
            <v>-1.7999999999999683E-2</v>
          </cell>
          <cell r="M2795">
            <v>0.99</v>
          </cell>
          <cell r="N2795">
            <v>-55.000000000000966</v>
          </cell>
        </row>
        <row r="2796">
          <cell r="L2796">
            <v>-0.11999999999999977</v>
          </cell>
          <cell r="M2796">
            <v>0.99</v>
          </cell>
          <cell r="N2796">
            <v>-8.250000000000016</v>
          </cell>
        </row>
        <row r="2797">
          <cell r="L2797">
            <v>-2.3999999999999688E-2</v>
          </cell>
          <cell r="M2797">
            <v>0.99</v>
          </cell>
          <cell r="N2797">
            <v>-41.250000000000533</v>
          </cell>
        </row>
        <row r="2798">
          <cell r="L2798">
            <v>-1.5000000000000013E-2</v>
          </cell>
          <cell r="M2798">
            <v>0.99</v>
          </cell>
          <cell r="N2798">
            <v>-65.999999999999943</v>
          </cell>
        </row>
        <row r="2799">
          <cell r="L2799">
            <v>3.0000000000006688E-3</v>
          </cell>
          <cell r="M2799">
            <v>0.99</v>
          </cell>
          <cell r="N2799">
            <v>329.99999999992644</v>
          </cell>
        </row>
        <row r="2800">
          <cell r="L2800">
            <v>-0.12899999999999978</v>
          </cell>
          <cell r="M2800">
            <v>0.99</v>
          </cell>
          <cell r="N2800">
            <v>-7.6744186046511755</v>
          </cell>
        </row>
        <row r="2801">
          <cell r="L2801">
            <v>-1.1999999999999345E-2</v>
          </cell>
          <cell r="M2801">
            <v>0.99</v>
          </cell>
          <cell r="N2801">
            <v>-82.500000000004505</v>
          </cell>
        </row>
        <row r="2802">
          <cell r="L2802">
            <v>-0.13199999999999945</v>
          </cell>
          <cell r="M2802">
            <v>0.99</v>
          </cell>
          <cell r="N2802">
            <v>-7.5000000000000311</v>
          </cell>
        </row>
        <row r="2803">
          <cell r="L2803">
            <v>2.4000000000000021E-2</v>
          </cell>
          <cell r="M2803">
            <v>0.99</v>
          </cell>
          <cell r="N2803">
            <v>41.249999999999964</v>
          </cell>
        </row>
        <row r="2804">
          <cell r="L2804">
            <v>-1.1999999999999345E-2</v>
          </cell>
          <cell r="M2804">
            <v>0.99</v>
          </cell>
          <cell r="N2804">
            <v>-82.500000000004505</v>
          </cell>
        </row>
        <row r="2805">
          <cell r="L2805">
            <v>-0.12899999999999978</v>
          </cell>
          <cell r="M2805">
            <v>0.99</v>
          </cell>
          <cell r="N2805">
            <v>-7.6744186046511755</v>
          </cell>
        </row>
        <row r="2806">
          <cell r="L2806">
            <v>-9.2999999999999416E-2</v>
          </cell>
          <cell r="M2806">
            <v>0.99</v>
          </cell>
          <cell r="N2806">
            <v>-10.645161290322648</v>
          </cell>
        </row>
        <row r="2807">
          <cell r="L2807">
            <v>-3.0000000000000027E-2</v>
          </cell>
          <cell r="M2807">
            <v>0.99</v>
          </cell>
          <cell r="N2807">
            <v>-32.999999999999972</v>
          </cell>
        </row>
        <row r="2808">
          <cell r="L2808">
            <v>-6.6000000000000059E-2</v>
          </cell>
          <cell r="M2808">
            <v>0.99</v>
          </cell>
          <cell r="N2808">
            <v>-14.999999999999986</v>
          </cell>
        </row>
        <row r="2809">
          <cell r="L2809">
            <v>-1.1999999999999345E-2</v>
          </cell>
          <cell r="M2809">
            <v>0.99</v>
          </cell>
          <cell r="N2809">
            <v>-82.500000000004505</v>
          </cell>
        </row>
        <row r="2810">
          <cell r="L2810">
            <v>-0.10499999999999976</v>
          </cell>
          <cell r="M2810">
            <v>0.99</v>
          </cell>
          <cell r="N2810">
            <v>-9.4285714285714501</v>
          </cell>
        </row>
        <row r="2811">
          <cell r="L2811">
            <v>-1.1999999999999345E-2</v>
          </cell>
          <cell r="M2811">
            <v>0.99</v>
          </cell>
          <cell r="N2811">
            <v>-82.500000000004505</v>
          </cell>
        </row>
        <row r="2812">
          <cell r="L2812">
            <v>-8.1000000000000072E-2</v>
          </cell>
          <cell r="M2812">
            <v>0.99</v>
          </cell>
          <cell r="N2812">
            <v>-12.222222222222211</v>
          </cell>
        </row>
        <row r="2813">
          <cell r="L2813">
            <v>-6.0000000000000053E-2</v>
          </cell>
          <cell r="M2813">
            <v>0.99</v>
          </cell>
          <cell r="N2813">
            <v>-16.499999999999986</v>
          </cell>
        </row>
        <row r="2814">
          <cell r="L2814">
            <v>-3.8999999999999702E-2</v>
          </cell>
          <cell r="M2814">
            <v>0.99</v>
          </cell>
          <cell r="N2814">
            <v>-25.384615384615579</v>
          </cell>
        </row>
        <row r="2815">
          <cell r="L2815">
            <v>-8.6999999999999411E-2</v>
          </cell>
          <cell r="M2815">
            <v>0.99</v>
          </cell>
          <cell r="N2815">
            <v>-11.379310344827664</v>
          </cell>
        </row>
        <row r="2816">
          <cell r="L2816">
            <v>-3.2999999999999363E-2</v>
          </cell>
          <cell r="M2816">
            <v>0.99</v>
          </cell>
          <cell r="N2816">
            <v>-30.000000000000579</v>
          </cell>
        </row>
        <row r="2817">
          <cell r="L2817">
            <v>-6.0000000000000053E-2</v>
          </cell>
          <cell r="M2817">
            <v>0.99</v>
          </cell>
          <cell r="N2817">
            <v>-16.499999999999986</v>
          </cell>
        </row>
        <row r="2818">
          <cell r="L2818">
            <v>-0.18299999999999983</v>
          </cell>
          <cell r="M2818">
            <v>0.99</v>
          </cell>
          <cell r="N2818">
            <v>-5.4098360655737752</v>
          </cell>
        </row>
        <row r="2819">
          <cell r="L2819">
            <v>-9.6000000000000085E-2</v>
          </cell>
          <cell r="M2819">
            <v>0.99</v>
          </cell>
          <cell r="N2819">
            <v>-10.312499999999991</v>
          </cell>
        </row>
        <row r="2820">
          <cell r="L2820">
            <v>-3.6000000000000032E-2</v>
          </cell>
          <cell r="M2820">
            <v>0.99</v>
          </cell>
          <cell r="N2820">
            <v>-27.499999999999975</v>
          </cell>
        </row>
        <row r="2821">
          <cell r="L2821">
            <v>-1.1999999999999345E-2</v>
          </cell>
          <cell r="M2821">
            <v>0.99</v>
          </cell>
          <cell r="N2821">
            <v>-82.500000000004505</v>
          </cell>
        </row>
        <row r="2822">
          <cell r="L2822">
            <v>-3.6000000000000032E-2</v>
          </cell>
          <cell r="M2822">
            <v>0.99</v>
          </cell>
          <cell r="N2822">
            <v>-27.499999999999975</v>
          </cell>
        </row>
        <row r="2823">
          <cell r="L2823">
            <v>6.0000000000003384E-3</v>
          </cell>
          <cell r="M2823">
            <v>0.99</v>
          </cell>
          <cell r="N2823">
            <v>164.99999999999071</v>
          </cell>
        </row>
        <row r="2824">
          <cell r="L2824">
            <v>-0.10199999999999942</v>
          </cell>
          <cell r="M2824">
            <v>0.99</v>
          </cell>
          <cell r="N2824">
            <v>-9.7058823529412308</v>
          </cell>
        </row>
        <row r="2825">
          <cell r="L2825">
            <v>-3.2999999999999363E-2</v>
          </cell>
          <cell r="M2825">
            <v>0.99</v>
          </cell>
          <cell r="N2825">
            <v>-30.000000000000579</v>
          </cell>
        </row>
        <row r="2826">
          <cell r="L2826">
            <v>-4.1999999999999371E-2</v>
          </cell>
          <cell r="M2826">
            <v>0.99</v>
          </cell>
          <cell r="N2826">
            <v>-23.571428571428925</v>
          </cell>
        </row>
        <row r="2827">
          <cell r="L2827">
            <v>-0.18599999999999917</v>
          </cell>
          <cell r="M2827">
            <v>0.99</v>
          </cell>
          <cell r="N2827">
            <v>-5.322580645161314</v>
          </cell>
        </row>
        <row r="2828">
          <cell r="L2828">
            <v>-0.10199999999999942</v>
          </cell>
          <cell r="M2828">
            <v>0.99</v>
          </cell>
          <cell r="N2828">
            <v>-9.7058823529412308</v>
          </cell>
        </row>
        <row r="2829">
          <cell r="L2829">
            <v>-5.1000000000000045E-2</v>
          </cell>
          <cell r="M2829">
            <v>0.99</v>
          </cell>
          <cell r="N2829">
            <v>-19.411764705882337</v>
          </cell>
        </row>
        <row r="2830">
          <cell r="L2830">
            <v>0</v>
          </cell>
          <cell r="M2830">
            <v>0.99</v>
          </cell>
          <cell r="N2830" t="e">
            <v>#DIV/0!</v>
          </cell>
        </row>
        <row r="2831">
          <cell r="L2831">
            <v>-8.6999999999999411E-2</v>
          </cell>
          <cell r="M2831">
            <v>0.99</v>
          </cell>
          <cell r="N2831">
            <v>-11.379310344827664</v>
          </cell>
        </row>
        <row r="2832">
          <cell r="L2832">
            <v>-8.9999999999999747E-2</v>
          </cell>
          <cell r="M2832">
            <v>0.99</v>
          </cell>
          <cell r="N2832">
            <v>-11.00000000000003</v>
          </cell>
        </row>
        <row r="2833">
          <cell r="L2833">
            <v>-2.3999999999999688E-2</v>
          </cell>
          <cell r="M2833">
            <v>0.99</v>
          </cell>
          <cell r="N2833">
            <v>-41.250000000000533</v>
          </cell>
        </row>
        <row r="2834">
          <cell r="L2834">
            <v>5.7000000000000384E-2</v>
          </cell>
          <cell r="M2834">
            <v>0.99</v>
          </cell>
          <cell r="N2834">
            <v>17.368421052631462</v>
          </cell>
        </row>
        <row r="2835">
          <cell r="L2835">
            <v>3.3000000000000695E-2</v>
          </cell>
          <cell r="M2835">
            <v>0.99</v>
          </cell>
          <cell r="N2835">
            <v>29.999999999999368</v>
          </cell>
        </row>
        <row r="2836">
          <cell r="L2836">
            <v>-6.0000000000000053E-3</v>
          </cell>
          <cell r="M2836">
            <v>0.99</v>
          </cell>
          <cell r="N2836">
            <v>-164.99999999999986</v>
          </cell>
        </row>
        <row r="2837">
          <cell r="L2837">
            <v>-8.6999999999999411E-2</v>
          </cell>
          <cell r="M2837">
            <v>0.99</v>
          </cell>
          <cell r="N2837">
            <v>-11.379310344827664</v>
          </cell>
        </row>
        <row r="2838">
          <cell r="L2838">
            <v>0</v>
          </cell>
          <cell r="M2838">
            <v>0.99</v>
          </cell>
          <cell r="N2838" t="e">
            <v>#DIV/0!</v>
          </cell>
        </row>
        <row r="2839">
          <cell r="L2839">
            <v>-0.1499999999999998</v>
          </cell>
          <cell r="M2839">
            <v>0.99</v>
          </cell>
          <cell r="N2839">
            <v>-6.6000000000000085</v>
          </cell>
        </row>
        <row r="2840">
          <cell r="L2840">
            <v>-5.6999999999999384E-2</v>
          </cell>
          <cell r="M2840">
            <v>0.99</v>
          </cell>
          <cell r="N2840">
            <v>-17.368421052631767</v>
          </cell>
        </row>
        <row r="2841">
          <cell r="L2841">
            <v>4.200000000000037E-2</v>
          </cell>
          <cell r="M2841">
            <v>0.99</v>
          </cell>
          <cell r="N2841">
            <v>23.571428571428363</v>
          </cell>
        </row>
        <row r="2842">
          <cell r="L2842">
            <v>-0.10799999999999943</v>
          </cell>
          <cell r="M2842">
            <v>0.99</v>
          </cell>
          <cell r="N2842">
            <v>-9.1666666666667158</v>
          </cell>
        </row>
        <row r="2843">
          <cell r="L2843">
            <v>-3.2999999999999363E-2</v>
          </cell>
          <cell r="M2843">
            <v>0.99</v>
          </cell>
          <cell r="N2843">
            <v>-30.000000000000579</v>
          </cell>
        </row>
        <row r="2844">
          <cell r="L2844">
            <v>-0.20399999999999985</v>
          </cell>
          <cell r="M2844">
            <v>0.99</v>
          </cell>
          <cell r="N2844">
            <v>-4.8529411764705914</v>
          </cell>
        </row>
        <row r="2845">
          <cell r="L2845">
            <v>-4.7999999999999376E-2</v>
          </cell>
          <cell r="M2845">
            <v>0.99</v>
          </cell>
          <cell r="N2845">
            <v>-20.625000000000266</v>
          </cell>
        </row>
        <row r="2846">
          <cell r="L2846">
            <v>-3.2999999999999363E-2</v>
          </cell>
          <cell r="M2846">
            <v>0.99</v>
          </cell>
          <cell r="N2846">
            <v>-30.000000000000579</v>
          </cell>
        </row>
        <row r="2847">
          <cell r="L2847">
            <v>-9.2999999999999416E-2</v>
          </cell>
          <cell r="M2847">
            <v>0.99</v>
          </cell>
          <cell r="N2847">
            <v>-10.645161290322648</v>
          </cell>
        </row>
        <row r="2848">
          <cell r="L2848">
            <v>6.9000000000000061E-2</v>
          </cell>
          <cell r="M2848">
            <v>0.99</v>
          </cell>
          <cell r="N2848">
            <v>14.347826086956509</v>
          </cell>
        </row>
        <row r="2849">
          <cell r="L2849">
            <v>-3.8999999999999702E-2</v>
          </cell>
          <cell r="M2849">
            <v>0.99</v>
          </cell>
          <cell r="N2849">
            <v>-25.384615384615579</v>
          </cell>
        </row>
        <row r="2850">
          <cell r="L2850">
            <v>-6.0000000000000053E-3</v>
          </cell>
          <cell r="M2850">
            <v>0.99</v>
          </cell>
          <cell r="N2850">
            <v>-164.99999999999986</v>
          </cell>
        </row>
        <row r="2851">
          <cell r="L2851">
            <v>-0.12299999999999978</v>
          </cell>
          <cell r="M2851">
            <v>0.99</v>
          </cell>
          <cell r="N2851">
            <v>-8.0487804878048923</v>
          </cell>
        </row>
        <row r="2852">
          <cell r="L2852">
            <v>6.0000000000003384E-3</v>
          </cell>
          <cell r="M2852">
            <v>0.99</v>
          </cell>
          <cell r="N2852">
            <v>164.99999999999071</v>
          </cell>
        </row>
        <row r="2853">
          <cell r="L2853">
            <v>3.6000000000000365E-2</v>
          </cell>
          <cell r="M2853">
            <v>0.99</v>
          </cell>
          <cell r="N2853">
            <v>27.499999999999719</v>
          </cell>
        </row>
        <row r="2854">
          <cell r="L2854">
            <v>3.0000000000006688E-3</v>
          </cell>
          <cell r="M2854">
            <v>0.99</v>
          </cell>
          <cell r="N2854">
            <v>329.99999999992644</v>
          </cell>
        </row>
        <row r="2855">
          <cell r="L2855">
            <v>0.13799999999999979</v>
          </cell>
          <cell r="M2855">
            <v>0.99</v>
          </cell>
          <cell r="N2855">
            <v>7.1739130434782714</v>
          </cell>
        </row>
        <row r="2856">
          <cell r="L2856">
            <v>-0.12299999999999978</v>
          </cell>
          <cell r="M2856">
            <v>0.99</v>
          </cell>
          <cell r="N2856">
            <v>-8.0487804878048923</v>
          </cell>
        </row>
        <row r="2857">
          <cell r="L2857">
            <v>-0.1499999999999998</v>
          </cell>
          <cell r="M2857">
            <v>0.99</v>
          </cell>
          <cell r="N2857">
            <v>-6.6000000000000085</v>
          </cell>
        </row>
        <row r="2858">
          <cell r="L2858">
            <v>-0.11999999999999977</v>
          </cell>
          <cell r="M2858">
            <v>0.99</v>
          </cell>
          <cell r="N2858">
            <v>-8.250000000000016</v>
          </cell>
        </row>
        <row r="2859">
          <cell r="L2859">
            <v>3.0000000000006688E-3</v>
          </cell>
          <cell r="M2859">
            <v>0.99</v>
          </cell>
          <cell r="N2859">
            <v>329.99999999992644</v>
          </cell>
        </row>
        <row r="2860">
          <cell r="L2860">
            <v>-2.3999999999999688E-2</v>
          </cell>
          <cell r="M2860">
            <v>0.99</v>
          </cell>
          <cell r="N2860">
            <v>-41.250000000000533</v>
          </cell>
        </row>
        <row r="2861">
          <cell r="L2861">
            <v>-3.8999999999999702E-2</v>
          </cell>
          <cell r="M2861">
            <v>0.99</v>
          </cell>
          <cell r="N2861">
            <v>-25.384615384615579</v>
          </cell>
        </row>
        <row r="2862">
          <cell r="L2862">
            <v>3.0000000000006688E-3</v>
          </cell>
          <cell r="M2862">
            <v>0.99</v>
          </cell>
          <cell r="N2862">
            <v>329.99999999992644</v>
          </cell>
        </row>
        <row r="2863">
          <cell r="L2863">
            <v>-0.20399999999999985</v>
          </cell>
          <cell r="M2863">
            <v>0.99</v>
          </cell>
          <cell r="N2863">
            <v>-4.8529411764705914</v>
          </cell>
        </row>
        <row r="2864">
          <cell r="L2864">
            <v>-0.13499999999999979</v>
          </cell>
          <cell r="M2864">
            <v>0.99</v>
          </cell>
          <cell r="N2864">
            <v>-7.3333333333333446</v>
          </cell>
        </row>
        <row r="2865">
          <cell r="L2865">
            <v>-6.0000000000000053E-2</v>
          </cell>
          <cell r="M2865">
            <v>0.99</v>
          </cell>
          <cell r="N2865">
            <v>-16.499999999999986</v>
          </cell>
        </row>
        <row r="2866">
          <cell r="L2866">
            <v>-9.2999999999999416E-2</v>
          </cell>
          <cell r="M2866">
            <v>0.99</v>
          </cell>
          <cell r="N2866">
            <v>-10.645161290322648</v>
          </cell>
        </row>
        <row r="2867">
          <cell r="L2867">
            <v>9.6000000000000418E-2</v>
          </cell>
          <cell r="M2867">
            <v>0.99</v>
          </cell>
          <cell r="N2867">
            <v>10.312499999999956</v>
          </cell>
        </row>
        <row r="2868">
          <cell r="L2868">
            <v>-4.500000000000004E-2</v>
          </cell>
          <cell r="M2868">
            <v>0.99</v>
          </cell>
          <cell r="N2868">
            <v>-21.999999999999979</v>
          </cell>
        </row>
        <row r="2869">
          <cell r="L2869">
            <v>-0.14399999999999979</v>
          </cell>
          <cell r="M2869">
            <v>0.99</v>
          </cell>
          <cell r="N2869">
            <v>-6.8750000000000098</v>
          </cell>
        </row>
        <row r="2870">
          <cell r="L2870">
            <v>-0.1499999999999998</v>
          </cell>
          <cell r="M2870">
            <v>0.99</v>
          </cell>
          <cell r="N2870">
            <v>-6.6000000000000085</v>
          </cell>
        </row>
        <row r="2871">
          <cell r="L2871">
            <v>-9.6000000000000085E-2</v>
          </cell>
          <cell r="M2871">
            <v>0.99</v>
          </cell>
          <cell r="N2871">
            <v>-10.312499999999991</v>
          </cell>
        </row>
        <row r="2872">
          <cell r="L2872">
            <v>0.12900000000000011</v>
          </cell>
          <cell r="M2872">
            <v>0.99</v>
          </cell>
          <cell r="N2872">
            <v>7.674418604651156</v>
          </cell>
        </row>
        <row r="2873">
          <cell r="L2873">
            <v>-3.6000000000000032E-2</v>
          </cell>
          <cell r="M2873">
            <v>0.99</v>
          </cell>
          <cell r="N2873">
            <v>-27.499999999999975</v>
          </cell>
        </row>
        <row r="2874">
          <cell r="L2874">
            <v>3.000000000000036E-2</v>
          </cell>
          <cell r="M2874">
            <v>0.99</v>
          </cell>
          <cell r="N2874">
            <v>32.999999999999602</v>
          </cell>
        </row>
        <row r="2875">
          <cell r="L2875">
            <v>-0.10799999999999943</v>
          </cell>
          <cell r="M2875">
            <v>0.99</v>
          </cell>
          <cell r="N2875">
            <v>-9.1666666666667158</v>
          </cell>
        </row>
        <row r="2876">
          <cell r="L2876">
            <v>-9.6000000000000085E-2</v>
          </cell>
          <cell r="M2876">
            <v>0.99</v>
          </cell>
          <cell r="N2876">
            <v>-10.312499999999991</v>
          </cell>
        </row>
        <row r="2877">
          <cell r="L2877">
            <v>-0.11399999999999977</v>
          </cell>
          <cell r="M2877">
            <v>0.99</v>
          </cell>
          <cell r="N2877">
            <v>-8.6842105263158071</v>
          </cell>
        </row>
        <row r="2878">
          <cell r="L2878">
            <v>-6.8999999999999728E-2</v>
          </cell>
          <cell r="M2878">
            <v>0.99</v>
          </cell>
          <cell r="N2878">
            <v>-14.347826086956578</v>
          </cell>
        </row>
        <row r="2879">
          <cell r="L2879">
            <v>0</v>
          </cell>
          <cell r="M2879">
            <v>0.99</v>
          </cell>
          <cell r="N2879" t="e">
            <v>#DIV/0!</v>
          </cell>
        </row>
        <row r="2880">
          <cell r="L2880">
            <v>-2.9999999999996696E-3</v>
          </cell>
          <cell r="M2880">
            <v>0.99</v>
          </cell>
          <cell r="N2880">
            <v>-330.00000000003632</v>
          </cell>
        </row>
        <row r="2881">
          <cell r="L2881">
            <v>-0.12299999999999978</v>
          </cell>
          <cell r="M2881">
            <v>0.99</v>
          </cell>
          <cell r="N2881">
            <v>-8.0487804878048923</v>
          </cell>
        </row>
        <row r="2882">
          <cell r="L2882">
            <v>-8.1000000000000072E-2</v>
          </cell>
          <cell r="M2882">
            <v>0.99</v>
          </cell>
          <cell r="N2882">
            <v>-12.222222222222211</v>
          </cell>
        </row>
        <row r="2883">
          <cell r="L2883">
            <v>-0.17099999999999915</v>
          </cell>
          <cell r="M2883">
            <v>0.99</v>
          </cell>
          <cell r="N2883">
            <v>-5.789473684210555</v>
          </cell>
        </row>
        <row r="2884">
          <cell r="L2884">
            <v>-0.15599999999999947</v>
          </cell>
          <cell r="M2884">
            <v>0.99</v>
          </cell>
          <cell r="N2884">
            <v>-6.3461538461538671</v>
          </cell>
        </row>
        <row r="2885">
          <cell r="L2885">
            <v>-0.12299999999999978</v>
          </cell>
          <cell r="M2885">
            <v>0.99</v>
          </cell>
          <cell r="N2885">
            <v>-8.0487804878048923</v>
          </cell>
        </row>
        <row r="2886">
          <cell r="L2886">
            <v>-6.0000000000000053E-3</v>
          </cell>
          <cell r="M2886">
            <v>0.99</v>
          </cell>
          <cell r="N2886">
            <v>-164.99999999999986</v>
          </cell>
        </row>
        <row r="2887">
          <cell r="L2887">
            <v>-6.0000000000000053E-2</v>
          </cell>
          <cell r="M2887">
            <v>0.99</v>
          </cell>
          <cell r="N2887">
            <v>-16.499999999999986</v>
          </cell>
        </row>
        <row r="2888">
          <cell r="L2888">
            <v>-6.8999999999999728E-2</v>
          </cell>
          <cell r="M2888">
            <v>0.99</v>
          </cell>
          <cell r="N2888">
            <v>-14.347826086956578</v>
          </cell>
        </row>
        <row r="2889">
          <cell r="L2889">
            <v>-2.1000000000000019E-2</v>
          </cell>
          <cell r="M2889">
            <v>0.99</v>
          </cell>
          <cell r="N2889">
            <v>-47.142857142857103</v>
          </cell>
        </row>
        <row r="2890">
          <cell r="L2890">
            <v>-0.20399999999999985</v>
          </cell>
          <cell r="M2890">
            <v>0.99</v>
          </cell>
          <cell r="N2890">
            <v>-4.8529411764705914</v>
          </cell>
        </row>
        <row r="2891">
          <cell r="L2891">
            <v>-7.1999999999999398E-2</v>
          </cell>
          <cell r="M2891">
            <v>0.99</v>
          </cell>
          <cell r="N2891">
            <v>-13.750000000000115</v>
          </cell>
        </row>
        <row r="2892">
          <cell r="L2892">
            <v>7.8000000000000069E-2</v>
          </cell>
          <cell r="M2892">
            <v>0.99</v>
          </cell>
          <cell r="N2892">
            <v>12.692307692307681</v>
          </cell>
        </row>
        <row r="2893">
          <cell r="L2893">
            <v>-5.3999999999999715E-2</v>
          </cell>
          <cell r="M2893">
            <v>0.99</v>
          </cell>
          <cell r="N2893">
            <v>-18.333333333333432</v>
          </cell>
        </row>
        <row r="2894">
          <cell r="L2894">
            <v>0</v>
          </cell>
          <cell r="M2894">
            <v>0.99</v>
          </cell>
          <cell r="N2894" t="e">
            <v>#DIV/0!</v>
          </cell>
        </row>
        <row r="2895">
          <cell r="L2895">
            <v>-8.9999999999999747E-2</v>
          </cell>
          <cell r="M2895">
            <v>0.99</v>
          </cell>
          <cell r="N2895">
            <v>-11.00000000000003</v>
          </cell>
        </row>
        <row r="2896">
          <cell r="L2896">
            <v>-8.3999999999999742E-2</v>
          </cell>
          <cell r="M2896">
            <v>0.99</v>
          </cell>
          <cell r="N2896">
            <v>-11.785714285714322</v>
          </cell>
        </row>
        <row r="2897">
          <cell r="L2897">
            <v>-0.1110000000000001</v>
          </cell>
          <cell r="M2897">
            <v>0.99</v>
          </cell>
          <cell r="N2897">
            <v>-8.9189189189189104</v>
          </cell>
        </row>
        <row r="2898">
          <cell r="L2898">
            <v>-8.1000000000000072E-2</v>
          </cell>
          <cell r="M2898">
            <v>0.99</v>
          </cell>
          <cell r="N2898">
            <v>-12.222222222222211</v>
          </cell>
        </row>
        <row r="2899">
          <cell r="L2899">
            <v>-2.9999999999996696E-3</v>
          </cell>
          <cell r="M2899">
            <v>0.99</v>
          </cell>
          <cell r="N2899">
            <v>-330.00000000003632</v>
          </cell>
        </row>
        <row r="2900">
          <cell r="L2900">
            <v>-6.8999999999999728E-2</v>
          </cell>
          <cell r="M2900">
            <v>0.99</v>
          </cell>
          <cell r="N2900">
            <v>-14.347826086956578</v>
          </cell>
        </row>
        <row r="2901">
          <cell r="L2901">
            <v>-2.6999999999999358E-2</v>
          </cell>
          <cell r="M2901">
            <v>0.99</v>
          </cell>
          <cell r="N2901">
            <v>-36.666666666667538</v>
          </cell>
        </row>
        <row r="2902">
          <cell r="L2902">
            <v>-0.20399999999999985</v>
          </cell>
          <cell r="M2902">
            <v>0.99</v>
          </cell>
          <cell r="N2902">
            <v>-4.8529411764705914</v>
          </cell>
        </row>
        <row r="2903">
          <cell r="L2903">
            <v>-6.6000000000000059E-2</v>
          </cell>
          <cell r="M2903">
            <v>0.99</v>
          </cell>
          <cell r="N2903">
            <v>-14.999999999999986</v>
          </cell>
        </row>
        <row r="2904">
          <cell r="L2904">
            <v>-8.3999999999999742E-2</v>
          </cell>
          <cell r="M2904">
            <v>0.99</v>
          </cell>
          <cell r="N2904">
            <v>-11.785714285714322</v>
          </cell>
        </row>
        <row r="2905">
          <cell r="L2905">
            <v>1.5000000000000013E-2</v>
          </cell>
          <cell r="M2905">
            <v>0.99</v>
          </cell>
          <cell r="N2905">
            <v>65.999999999999943</v>
          </cell>
        </row>
        <row r="2906">
          <cell r="L2906">
            <v>-2.9999999999996696E-3</v>
          </cell>
          <cell r="M2906">
            <v>0.99</v>
          </cell>
          <cell r="N2906">
            <v>-330.00000000003632</v>
          </cell>
        </row>
        <row r="2907">
          <cell r="L2907">
            <v>1.2000000000000344E-2</v>
          </cell>
          <cell r="M2907">
            <v>0.99</v>
          </cell>
          <cell r="N2907">
            <v>82.499999999997641</v>
          </cell>
        </row>
        <row r="2908">
          <cell r="L2908">
            <v>-0.17699999999999949</v>
          </cell>
          <cell r="M2908">
            <v>0.99</v>
          </cell>
          <cell r="N2908">
            <v>-5.593220338983067</v>
          </cell>
        </row>
        <row r="2909">
          <cell r="L2909">
            <v>-0.19500000000000017</v>
          </cell>
          <cell r="M2909">
            <v>0.99</v>
          </cell>
          <cell r="N2909">
            <v>-5.0769230769230722</v>
          </cell>
        </row>
        <row r="2910">
          <cell r="L2910">
            <v>9.000000000000008E-3</v>
          </cell>
          <cell r="M2910">
            <v>0.99</v>
          </cell>
          <cell r="N2910">
            <v>109.9999999999999</v>
          </cell>
        </row>
        <row r="2911">
          <cell r="L2911">
            <v>-2.9999999999996696E-3</v>
          </cell>
          <cell r="M2911">
            <v>0.99</v>
          </cell>
          <cell r="N2911">
            <v>-330.00000000003632</v>
          </cell>
        </row>
        <row r="2912">
          <cell r="L2912">
            <v>-3.0000000000000027E-2</v>
          </cell>
          <cell r="M2912">
            <v>0.99</v>
          </cell>
          <cell r="N2912">
            <v>-32.999999999999972</v>
          </cell>
        </row>
        <row r="2913">
          <cell r="L2913">
            <v>-0.13799999999999979</v>
          </cell>
          <cell r="M2913">
            <v>0.99</v>
          </cell>
          <cell r="N2913">
            <v>-7.1739130434782714</v>
          </cell>
        </row>
        <row r="2914">
          <cell r="L2914">
            <v>-0.15899999999999981</v>
          </cell>
          <cell r="M2914">
            <v>0.99</v>
          </cell>
          <cell r="N2914">
            <v>-6.2264150943396297</v>
          </cell>
        </row>
        <row r="2915">
          <cell r="L2915">
            <v>-0.1529999999999998</v>
          </cell>
          <cell r="M2915">
            <v>0.99</v>
          </cell>
          <cell r="N2915">
            <v>-6.4705882352941257</v>
          </cell>
        </row>
        <row r="2916">
          <cell r="L2916">
            <v>-5.6999999999999384E-2</v>
          </cell>
          <cell r="M2916">
            <v>0.99</v>
          </cell>
          <cell r="N2916">
            <v>-17.368421052631767</v>
          </cell>
        </row>
        <row r="2917">
          <cell r="L2917">
            <v>-9.2999999999999416E-2</v>
          </cell>
          <cell r="M2917">
            <v>0.99</v>
          </cell>
          <cell r="N2917">
            <v>-10.645161290322648</v>
          </cell>
        </row>
        <row r="2918">
          <cell r="L2918">
            <v>5.7000000000000384E-2</v>
          </cell>
          <cell r="M2918">
            <v>0.99</v>
          </cell>
          <cell r="N2918">
            <v>17.368421052631462</v>
          </cell>
        </row>
        <row r="2919">
          <cell r="L2919">
            <v>-6.0000000000000053E-2</v>
          </cell>
          <cell r="M2919">
            <v>0.99</v>
          </cell>
          <cell r="N2919">
            <v>-16.499999999999986</v>
          </cell>
        </row>
        <row r="2920">
          <cell r="L2920">
            <v>-2.6999999999999358E-2</v>
          </cell>
          <cell r="M2920">
            <v>0.99</v>
          </cell>
          <cell r="N2920">
            <v>-36.666666666667538</v>
          </cell>
        </row>
        <row r="2921">
          <cell r="L2921">
            <v>-0.12299999999999978</v>
          </cell>
          <cell r="M2921">
            <v>0.99</v>
          </cell>
          <cell r="N2921">
            <v>-8.0487804878048923</v>
          </cell>
        </row>
        <row r="2922">
          <cell r="L2922">
            <v>-0.11999999999999977</v>
          </cell>
          <cell r="M2922">
            <v>0.99</v>
          </cell>
          <cell r="N2922">
            <v>-8.250000000000016</v>
          </cell>
        </row>
        <row r="2923">
          <cell r="L2923">
            <v>-8.6999999999999411E-2</v>
          </cell>
          <cell r="M2923">
            <v>0.99</v>
          </cell>
          <cell r="N2923">
            <v>-11.379310344827664</v>
          </cell>
        </row>
        <row r="2924">
          <cell r="L2924">
            <v>3.000000000000036E-2</v>
          </cell>
          <cell r="M2924">
            <v>0.99</v>
          </cell>
          <cell r="N2924">
            <v>32.999999999999602</v>
          </cell>
        </row>
        <row r="2925">
          <cell r="L2925">
            <v>3.6000000000000365E-2</v>
          </cell>
          <cell r="M2925">
            <v>0.99</v>
          </cell>
          <cell r="N2925">
            <v>27.499999999999719</v>
          </cell>
        </row>
        <row r="2926">
          <cell r="L2926">
            <v>-0.20099999999999918</v>
          </cell>
          <cell r="M2926">
            <v>0.99</v>
          </cell>
          <cell r="N2926">
            <v>-4.9253731343283782</v>
          </cell>
        </row>
        <row r="2927">
          <cell r="L2927">
            <v>-5.6999999999999384E-2</v>
          </cell>
          <cell r="M2927">
            <v>0.99</v>
          </cell>
          <cell r="N2927">
            <v>-17.368421052631767</v>
          </cell>
        </row>
        <row r="2928">
          <cell r="L2928">
            <v>-0.13499999999999979</v>
          </cell>
          <cell r="M2928">
            <v>0.99</v>
          </cell>
          <cell r="N2928">
            <v>-7.3333333333333446</v>
          </cell>
        </row>
        <row r="2929">
          <cell r="L2929">
            <v>-0.1529999999999998</v>
          </cell>
          <cell r="M2929">
            <v>0.99</v>
          </cell>
          <cell r="N2929">
            <v>-6.4705882352941257</v>
          </cell>
        </row>
        <row r="2930">
          <cell r="L2930">
            <v>-3.6000000000000032E-2</v>
          </cell>
          <cell r="M2930">
            <v>0.99</v>
          </cell>
          <cell r="N2930">
            <v>-27.499999999999975</v>
          </cell>
        </row>
        <row r="2931">
          <cell r="L2931">
            <v>-9.8999999999999755E-2</v>
          </cell>
          <cell r="M2931">
            <v>0.99</v>
          </cell>
          <cell r="N2931">
            <v>-10.000000000000025</v>
          </cell>
        </row>
        <row r="2932">
          <cell r="L2932">
            <v>-5.3999999999999715E-2</v>
          </cell>
          <cell r="M2932">
            <v>0.99</v>
          </cell>
          <cell r="N2932">
            <v>-18.333333333333432</v>
          </cell>
        </row>
        <row r="2933">
          <cell r="L2933">
            <v>-0.10499999999999976</v>
          </cell>
          <cell r="M2933">
            <v>0.99</v>
          </cell>
          <cell r="N2933">
            <v>-9.4285714285714501</v>
          </cell>
        </row>
        <row r="2934">
          <cell r="L2934">
            <v>-0.11399999999999977</v>
          </cell>
          <cell r="M2934">
            <v>0.99</v>
          </cell>
          <cell r="N2934">
            <v>-8.6842105263158071</v>
          </cell>
        </row>
        <row r="2935">
          <cell r="L2935">
            <v>-6.8999999999999728E-2</v>
          </cell>
          <cell r="M2935">
            <v>0.99</v>
          </cell>
          <cell r="N2935">
            <v>-14.347826086956578</v>
          </cell>
        </row>
        <row r="2936">
          <cell r="L2936">
            <v>-6.8999999999999728E-2</v>
          </cell>
          <cell r="M2936">
            <v>0.99</v>
          </cell>
          <cell r="N2936">
            <v>-14.347826086956578</v>
          </cell>
        </row>
        <row r="2937">
          <cell r="L2937">
            <v>-8.9999999999999747E-2</v>
          </cell>
          <cell r="M2937">
            <v>0.99</v>
          </cell>
          <cell r="N2937">
            <v>-11.00000000000003</v>
          </cell>
        </row>
        <row r="2938">
          <cell r="L2938">
            <v>6.0000000000003384E-3</v>
          </cell>
          <cell r="M2938">
            <v>0.99</v>
          </cell>
          <cell r="N2938">
            <v>164.99999999999071</v>
          </cell>
        </row>
        <row r="2939">
          <cell r="L2939">
            <v>-8.9999999999999747E-2</v>
          </cell>
          <cell r="M2939">
            <v>0.99</v>
          </cell>
          <cell r="N2939">
            <v>-11.00000000000003</v>
          </cell>
        </row>
        <row r="2940">
          <cell r="L2940">
            <v>-8.6999999999999411E-2</v>
          </cell>
          <cell r="M2940">
            <v>0.99</v>
          </cell>
          <cell r="N2940">
            <v>-11.379310344827664</v>
          </cell>
        </row>
        <row r="2941">
          <cell r="L2941">
            <v>-0.13499999999999979</v>
          </cell>
          <cell r="M2941">
            <v>0.99</v>
          </cell>
          <cell r="N2941">
            <v>-7.3333333333333446</v>
          </cell>
        </row>
        <row r="2942">
          <cell r="L2942">
            <v>0</v>
          </cell>
          <cell r="M2942">
            <v>0.99</v>
          </cell>
          <cell r="N2942" t="e">
            <v>#DIV/0!</v>
          </cell>
        </row>
        <row r="2943">
          <cell r="L2943">
            <v>-0.11699999999999944</v>
          </cell>
          <cell r="M2943">
            <v>0.99</v>
          </cell>
          <cell r="N2943">
            <v>-8.4615384615385025</v>
          </cell>
        </row>
        <row r="2944">
          <cell r="L2944">
            <v>-4.500000000000004E-2</v>
          </cell>
          <cell r="M2944">
            <v>0.99</v>
          </cell>
          <cell r="N2944">
            <v>-21.999999999999979</v>
          </cell>
        </row>
        <row r="2945">
          <cell r="L2945">
            <v>-4.500000000000004E-2</v>
          </cell>
          <cell r="M2945">
            <v>0.99</v>
          </cell>
          <cell r="N2945">
            <v>-21.999999999999979</v>
          </cell>
        </row>
        <row r="2946">
          <cell r="L2946">
            <v>-6.6000000000000059E-2</v>
          </cell>
          <cell r="M2946">
            <v>0.99</v>
          </cell>
          <cell r="N2946">
            <v>-14.999999999999986</v>
          </cell>
        </row>
        <row r="2947">
          <cell r="L2947">
            <v>-0.12599999999999945</v>
          </cell>
          <cell r="M2947">
            <v>0.99</v>
          </cell>
          <cell r="N2947">
            <v>-7.8571428571428914</v>
          </cell>
        </row>
        <row r="2948">
          <cell r="L2948">
            <v>-8.6999999999999411E-2</v>
          </cell>
          <cell r="M2948">
            <v>0.99</v>
          </cell>
          <cell r="N2948">
            <v>-11.379310344827664</v>
          </cell>
        </row>
        <row r="2949">
          <cell r="L2949">
            <v>-6.0000000000000053E-3</v>
          </cell>
          <cell r="M2949">
            <v>0.99</v>
          </cell>
          <cell r="N2949">
            <v>-164.99999999999986</v>
          </cell>
        </row>
        <row r="2950">
          <cell r="L2950">
            <v>-9.6000000000000085E-2</v>
          </cell>
          <cell r="M2950">
            <v>0.99</v>
          </cell>
          <cell r="N2950">
            <v>-10.312499999999991</v>
          </cell>
        </row>
        <row r="2951">
          <cell r="L2951">
            <v>-9.6000000000000085E-2</v>
          </cell>
          <cell r="M2951">
            <v>0.99</v>
          </cell>
          <cell r="N2951">
            <v>-10.312499999999991</v>
          </cell>
        </row>
        <row r="2952">
          <cell r="L2952">
            <v>-0.10799999999999943</v>
          </cell>
          <cell r="M2952">
            <v>0.99</v>
          </cell>
          <cell r="N2952">
            <v>-9.1666666666667158</v>
          </cell>
        </row>
        <row r="2953">
          <cell r="L2953">
            <v>-7.4999999999999734E-2</v>
          </cell>
          <cell r="M2953">
            <v>0.99</v>
          </cell>
          <cell r="N2953">
            <v>-13.200000000000047</v>
          </cell>
        </row>
        <row r="2954">
          <cell r="L2954">
            <v>-9.6000000000000085E-2</v>
          </cell>
          <cell r="M2954">
            <v>0.99</v>
          </cell>
          <cell r="N2954">
            <v>-10.312499999999991</v>
          </cell>
        </row>
        <row r="2955">
          <cell r="L2955">
            <v>-0.16199999999999948</v>
          </cell>
          <cell r="M2955">
            <v>0.99</v>
          </cell>
          <cell r="N2955">
            <v>-6.1111111111111311</v>
          </cell>
        </row>
        <row r="2956">
          <cell r="L2956">
            <v>-4.1999999999999371E-2</v>
          </cell>
          <cell r="M2956">
            <v>0.99</v>
          </cell>
          <cell r="N2956">
            <v>-23.571428571428925</v>
          </cell>
        </row>
        <row r="2957">
          <cell r="L2957">
            <v>-6.299999999999939E-2</v>
          </cell>
          <cell r="M2957">
            <v>0.99</v>
          </cell>
          <cell r="N2957">
            <v>-15.714285714285866</v>
          </cell>
        </row>
        <row r="2958">
          <cell r="L2958">
            <v>-7.1999999999999398E-2</v>
          </cell>
          <cell r="M2958">
            <v>0.99</v>
          </cell>
          <cell r="N2958">
            <v>-13.750000000000115</v>
          </cell>
        </row>
        <row r="2959">
          <cell r="L2959">
            <v>-0.16500000000000015</v>
          </cell>
          <cell r="M2959">
            <v>0.99</v>
          </cell>
          <cell r="N2959">
            <v>-5.9999999999999947</v>
          </cell>
        </row>
        <row r="2960">
          <cell r="L2960">
            <v>-0.16500000000000015</v>
          </cell>
          <cell r="M2960">
            <v>0.99</v>
          </cell>
          <cell r="N2960">
            <v>-5.9999999999999947</v>
          </cell>
        </row>
        <row r="2961">
          <cell r="L2961">
            <v>-0.15599999999999947</v>
          </cell>
          <cell r="M2961">
            <v>0.99</v>
          </cell>
          <cell r="N2961">
            <v>-6.3461538461538671</v>
          </cell>
        </row>
        <row r="2962">
          <cell r="L2962">
            <v>-7.7999999999999403E-2</v>
          </cell>
          <cell r="M2962">
            <v>0.99</v>
          </cell>
          <cell r="N2962">
            <v>-12.692307692307789</v>
          </cell>
        </row>
        <row r="2963">
          <cell r="L2963">
            <v>-1.7999999999999683E-2</v>
          </cell>
          <cell r="M2963">
            <v>0.99</v>
          </cell>
          <cell r="N2963">
            <v>-55.000000000000966</v>
          </cell>
        </row>
        <row r="2964">
          <cell r="L2964">
            <v>-0.18299999999999983</v>
          </cell>
          <cell r="M2964">
            <v>0.99</v>
          </cell>
          <cell r="N2964">
            <v>-5.4098360655737752</v>
          </cell>
        </row>
        <row r="2965">
          <cell r="L2965">
            <v>-6.8999999999999728E-2</v>
          </cell>
          <cell r="M2965">
            <v>0.99</v>
          </cell>
          <cell r="N2965">
            <v>-14.347826086956578</v>
          </cell>
        </row>
        <row r="2966">
          <cell r="L2966">
            <v>-6.0000000000000053E-2</v>
          </cell>
          <cell r="M2966">
            <v>0.99</v>
          </cell>
          <cell r="N2966">
            <v>-16.499999999999986</v>
          </cell>
        </row>
        <row r="2967">
          <cell r="L2967">
            <v>-3.2999999999999363E-2</v>
          </cell>
          <cell r="M2967">
            <v>1</v>
          </cell>
          <cell r="N2967">
            <v>-30.303030303030887</v>
          </cell>
        </row>
        <row r="2968">
          <cell r="L2968">
            <v>-3.6000000000000032E-2</v>
          </cell>
          <cell r="M2968">
            <v>0.99</v>
          </cell>
          <cell r="N2968">
            <v>-27.499999999999975</v>
          </cell>
        </row>
        <row r="2969">
          <cell r="L2969">
            <v>-5.6999999999999384E-2</v>
          </cell>
          <cell r="M2969">
            <v>0.99</v>
          </cell>
          <cell r="N2969">
            <v>-17.368421052631767</v>
          </cell>
        </row>
        <row r="2970">
          <cell r="L2970">
            <v>-3.2999999999999363E-2</v>
          </cell>
          <cell r="M2970">
            <v>0.99</v>
          </cell>
          <cell r="N2970">
            <v>-30.000000000000579</v>
          </cell>
        </row>
        <row r="2971">
          <cell r="L2971">
            <v>-0.18899999999999983</v>
          </cell>
          <cell r="M2971">
            <v>0.99</v>
          </cell>
          <cell r="N2971">
            <v>-5.2380952380952426</v>
          </cell>
        </row>
        <row r="2972">
          <cell r="L2972">
            <v>-6.0000000000000053E-3</v>
          </cell>
          <cell r="M2972">
            <v>1</v>
          </cell>
          <cell r="N2972">
            <v>-166.66666666666652</v>
          </cell>
        </row>
        <row r="2973">
          <cell r="L2973">
            <v>8.4000000000000075E-2</v>
          </cell>
          <cell r="M2973">
            <v>0.99</v>
          </cell>
          <cell r="N2973">
            <v>11.785714285714276</v>
          </cell>
        </row>
        <row r="2974">
          <cell r="L2974">
            <v>-0.17099999999999915</v>
          </cell>
          <cell r="M2974">
            <v>1</v>
          </cell>
          <cell r="N2974">
            <v>-5.8479532163742975</v>
          </cell>
        </row>
        <row r="2975">
          <cell r="L2975">
            <v>3.3000000000000695E-2</v>
          </cell>
          <cell r="M2975">
            <v>1</v>
          </cell>
          <cell r="N2975">
            <v>30.303030303029665</v>
          </cell>
        </row>
        <row r="2976">
          <cell r="L2976">
            <v>-0.11399999999999977</v>
          </cell>
          <cell r="M2976">
            <v>0.99</v>
          </cell>
          <cell r="N2976">
            <v>-8.6842105263158071</v>
          </cell>
        </row>
        <row r="2977">
          <cell r="L2977">
            <v>-0.14699999999999946</v>
          </cell>
          <cell r="M2977">
            <v>1</v>
          </cell>
          <cell r="N2977">
            <v>-6.8027210884353986</v>
          </cell>
        </row>
        <row r="2978">
          <cell r="L2978">
            <v>-1.7999999999999683E-2</v>
          </cell>
          <cell r="M2978">
            <v>1</v>
          </cell>
          <cell r="N2978">
            <v>-55.555555555556538</v>
          </cell>
        </row>
        <row r="2979">
          <cell r="L2979">
            <v>-7.7999999999999403E-2</v>
          </cell>
          <cell r="M2979">
            <v>1</v>
          </cell>
          <cell r="N2979">
            <v>-12.820512820512919</v>
          </cell>
        </row>
        <row r="2980">
          <cell r="L2980">
            <v>2.1000000000000352E-2</v>
          </cell>
          <cell r="M2980">
            <v>1</v>
          </cell>
          <cell r="N2980">
            <v>47.619047619046825</v>
          </cell>
        </row>
        <row r="2981">
          <cell r="L2981">
            <v>6.0000000000003384E-3</v>
          </cell>
          <cell r="M2981">
            <v>1</v>
          </cell>
          <cell r="N2981">
            <v>166.66666666665728</v>
          </cell>
        </row>
        <row r="2982">
          <cell r="L2982">
            <v>-6.6000000000000059E-2</v>
          </cell>
          <cell r="M2982">
            <v>1</v>
          </cell>
          <cell r="N2982">
            <v>-15.151515151515138</v>
          </cell>
        </row>
        <row r="2983">
          <cell r="L2983">
            <v>-0.14099999999999946</v>
          </cell>
          <cell r="M2983">
            <v>0.99</v>
          </cell>
          <cell r="N2983">
            <v>-7.0212765957447081</v>
          </cell>
        </row>
        <row r="2984">
          <cell r="L2984">
            <v>-5.6999999999999384E-2</v>
          </cell>
          <cell r="M2984">
            <v>1</v>
          </cell>
          <cell r="N2984">
            <v>-17.543859649122997</v>
          </cell>
        </row>
        <row r="2985">
          <cell r="L2985">
            <v>-3.0000000000000027E-2</v>
          </cell>
          <cell r="M2985">
            <v>0.99</v>
          </cell>
          <cell r="N2985">
            <v>-32.999999999999972</v>
          </cell>
        </row>
        <row r="2986">
          <cell r="L2986">
            <v>-4.1999999999999371E-2</v>
          </cell>
          <cell r="M2986">
            <v>1</v>
          </cell>
          <cell r="N2986">
            <v>-23.809523809524165</v>
          </cell>
        </row>
        <row r="2987">
          <cell r="L2987">
            <v>9.9000000000000088E-2</v>
          </cell>
          <cell r="M2987">
            <v>1</v>
          </cell>
          <cell r="N2987">
            <v>10.101010101010091</v>
          </cell>
        </row>
        <row r="2988">
          <cell r="L2988">
            <v>-2.1000000000000019E-2</v>
          </cell>
          <cell r="M2988">
            <v>1</v>
          </cell>
          <cell r="N2988">
            <v>-47.619047619047578</v>
          </cell>
        </row>
        <row r="2989">
          <cell r="L2989">
            <v>-0.18299999999999983</v>
          </cell>
          <cell r="M2989">
            <v>0.99</v>
          </cell>
          <cell r="N2989">
            <v>-5.4098360655737752</v>
          </cell>
        </row>
        <row r="2990">
          <cell r="L2990">
            <v>2.7000000000000357E-2</v>
          </cell>
          <cell r="M2990">
            <v>0.99</v>
          </cell>
          <cell r="N2990">
            <v>36.666666666666181</v>
          </cell>
        </row>
        <row r="2991">
          <cell r="L2991">
            <v>-0.1919999999999995</v>
          </cell>
          <cell r="M2991">
            <v>0.99</v>
          </cell>
          <cell r="N2991">
            <v>-5.1562500000000133</v>
          </cell>
        </row>
        <row r="2992">
          <cell r="L2992">
            <v>3.000000000000036E-2</v>
          </cell>
          <cell r="M2992">
            <v>0.99</v>
          </cell>
          <cell r="N2992">
            <v>32.999999999999602</v>
          </cell>
        </row>
        <row r="2993">
          <cell r="L2993">
            <v>-2.9999999999996696E-3</v>
          </cell>
          <cell r="M2993">
            <v>0.99</v>
          </cell>
          <cell r="N2993">
            <v>-330.00000000003632</v>
          </cell>
        </row>
        <row r="2994">
          <cell r="L2994">
            <v>-1.7999999999999683E-2</v>
          </cell>
          <cell r="M2994">
            <v>1</v>
          </cell>
          <cell r="N2994">
            <v>-55.555555555556538</v>
          </cell>
        </row>
        <row r="2995">
          <cell r="L2995">
            <v>-0.15599999999999947</v>
          </cell>
          <cell r="M2995">
            <v>1</v>
          </cell>
          <cell r="N2995">
            <v>-6.4102564102564319</v>
          </cell>
        </row>
        <row r="2996">
          <cell r="L2996">
            <v>-0.1919999999999995</v>
          </cell>
          <cell r="M2996">
            <v>1</v>
          </cell>
          <cell r="N2996">
            <v>-5.2083333333333464</v>
          </cell>
        </row>
        <row r="2997">
          <cell r="L2997">
            <v>-0.12899999999999978</v>
          </cell>
          <cell r="M2997">
            <v>1</v>
          </cell>
          <cell r="N2997">
            <v>-7.7519379844961369</v>
          </cell>
        </row>
        <row r="2998">
          <cell r="L2998">
            <v>-0.12899999999999978</v>
          </cell>
          <cell r="M2998">
            <v>0.99</v>
          </cell>
          <cell r="N2998">
            <v>-7.6744186046511755</v>
          </cell>
        </row>
        <row r="2999">
          <cell r="L2999">
            <v>3.3000000000000695E-2</v>
          </cell>
          <cell r="M2999">
            <v>0.99</v>
          </cell>
          <cell r="N2999">
            <v>29.999999999999368</v>
          </cell>
        </row>
        <row r="3000">
          <cell r="L3000">
            <v>2.4000000000000021E-2</v>
          </cell>
          <cell r="M3000">
            <v>0.99</v>
          </cell>
          <cell r="N3000">
            <v>41.249999999999964</v>
          </cell>
        </row>
        <row r="3001">
          <cell r="L3001">
            <v>-9.6000000000000085E-2</v>
          </cell>
          <cell r="M3001">
            <v>0.99</v>
          </cell>
          <cell r="N3001">
            <v>-10.312499999999991</v>
          </cell>
        </row>
        <row r="3002">
          <cell r="L3002">
            <v>-8.3999999999999742E-2</v>
          </cell>
          <cell r="M3002">
            <v>0.99</v>
          </cell>
          <cell r="N3002">
            <v>-11.785714285714322</v>
          </cell>
        </row>
        <row r="3003">
          <cell r="L3003">
            <v>-0.21299999999999952</v>
          </cell>
          <cell r="M3003">
            <v>0.99</v>
          </cell>
          <cell r="N3003">
            <v>-4.6478873239436727</v>
          </cell>
        </row>
        <row r="3004">
          <cell r="L3004">
            <v>-3.8999999999999702E-2</v>
          </cell>
          <cell r="M3004">
            <v>0.99</v>
          </cell>
          <cell r="N3004">
            <v>-25.384615384615579</v>
          </cell>
        </row>
        <row r="3005">
          <cell r="L3005">
            <v>4.200000000000037E-2</v>
          </cell>
          <cell r="M3005">
            <v>0.99</v>
          </cell>
          <cell r="N3005">
            <v>23.571428571428363</v>
          </cell>
        </row>
        <row r="3006">
          <cell r="L3006">
            <v>1.2000000000000344E-2</v>
          </cell>
          <cell r="M3006">
            <v>1</v>
          </cell>
          <cell r="N3006">
            <v>83.333333333330941</v>
          </cell>
        </row>
        <row r="3007">
          <cell r="L3007">
            <v>0</v>
          </cell>
          <cell r="M3007">
            <v>0.99</v>
          </cell>
          <cell r="N3007" t="e">
            <v>#DIV/0!</v>
          </cell>
        </row>
      </sheetData>
      <sheetData sheetId="2">
        <row r="1507">
          <cell r="M1507">
            <v>1.6671599999999998</v>
          </cell>
          <cell r="N1507">
            <v>48.99</v>
          </cell>
          <cell r="O1507">
            <v>1.0736821900717384</v>
          </cell>
        </row>
        <row r="1508">
          <cell r="M1508">
            <v>1.6632</v>
          </cell>
          <cell r="N1508">
            <v>48.96</v>
          </cell>
          <cell r="O1508">
            <v>1.0822510822510849</v>
          </cell>
        </row>
        <row r="1509">
          <cell r="M1509">
            <v>1.6711199999999997</v>
          </cell>
          <cell r="N1509">
            <v>48.92</v>
          </cell>
          <cell r="O1509">
            <v>1.0831059409258477</v>
          </cell>
        </row>
        <row r="1510">
          <cell r="M1510">
            <v>1.6632</v>
          </cell>
          <cell r="N1510">
            <v>48.88</v>
          </cell>
          <cell r="O1510">
            <v>1.0882635882635896</v>
          </cell>
        </row>
        <row r="1511">
          <cell r="M1511">
            <v>1.6632</v>
          </cell>
          <cell r="N1511">
            <v>48.84</v>
          </cell>
          <cell r="O1511">
            <v>1.0882635882635896</v>
          </cell>
        </row>
        <row r="1512">
          <cell r="M1512">
            <v>1.6632</v>
          </cell>
          <cell r="N1512">
            <v>48.8</v>
          </cell>
          <cell r="O1512">
            <v>1.0882635882635854</v>
          </cell>
        </row>
        <row r="1513">
          <cell r="M1513">
            <v>1.6552800000000003</v>
          </cell>
          <cell r="N1513">
            <v>48.75</v>
          </cell>
          <cell r="O1513">
            <v>1.0874293170943869</v>
          </cell>
        </row>
        <row r="1514">
          <cell r="M1514">
            <v>1.65924</v>
          </cell>
          <cell r="N1514">
            <v>48.71</v>
          </cell>
          <cell r="O1514">
            <v>1.0848340203948821</v>
          </cell>
        </row>
        <row r="1515">
          <cell r="M1515">
            <v>1.65924</v>
          </cell>
          <cell r="N1515">
            <v>48.66</v>
          </cell>
          <cell r="O1515">
            <v>1.0848340203948779</v>
          </cell>
        </row>
        <row r="1516">
          <cell r="M1516">
            <v>1.6552800000000003</v>
          </cell>
          <cell r="N1516">
            <v>48.62</v>
          </cell>
          <cell r="O1516">
            <v>1.0874293170943869</v>
          </cell>
        </row>
        <row r="1517">
          <cell r="M1517">
            <v>1.6552800000000003</v>
          </cell>
          <cell r="N1517">
            <v>48.58</v>
          </cell>
          <cell r="O1517">
            <v>1.0874293170943869</v>
          </cell>
        </row>
        <row r="1518">
          <cell r="M1518">
            <v>1.6552800000000003</v>
          </cell>
          <cell r="N1518">
            <v>48.54</v>
          </cell>
          <cell r="O1518">
            <v>1.0874293170943869</v>
          </cell>
        </row>
        <row r="1519">
          <cell r="M1519">
            <v>1.6513200000000001</v>
          </cell>
          <cell r="N1519">
            <v>48.5</v>
          </cell>
          <cell r="O1519">
            <v>1.0900370612600812</v>
          </cell>
        </row>
        <row r="1520">
          <cell r="M1520">
            <v>1.6513200000000001</v>
          </cell>
          <cell r="N1520">
            <v>48.45</v>
          </cell>
          <cell r="O1520">
            <v>1.0839812998086416</v>
          </cell>
        </row>
        <row r="1521">
          <cell r="M1521">
            <v>1.6513200000000001</v>
          </cell>
          <cell r="N1521">
            <v>48.41</v>
          </cell>
          <cell r="O1521">
            <v>1.0839812998086373</v>
          </cell>
        </row>
        <row r="1522">
          <cell r="M1522">
            <v>1.6513200000000001</v>
          </cell>
          <cell r="N1522">
            <v>48.37</v>
          </cell>
          <cell r="O1522">
            <v>1.0900370612600812</v>
          </cell>
        </row>
        <row r="1523">
          <cell r="M1523">
            <v>1.6434</v>
          </cell>
          <cell r="N1523">
            <v>48.33</v>
          </cell>
          <cell r="O1523">
            <v>26.737967914438354</v>
          </cell>
        </row>
        <row r="1524">
          <cell r="M1524">
            <v>1.6513200000000001</v>
          </cell>
          <cell r="N1524">
            <v>48.29</v>
          </cell>
          <cell r="O1524">
            <v>23.923444976076386</v>
          </cell>
        </row>
        <row r="1525">
          <cell r="M1525">
            <v>1.6434</v>
          </cell>
          <cell r="N1525">
            <v>48.25</v>
          </cell>
          <cell r="O1525">
            <v>26.737967914438354</v>
          </cell>
        </row>
        <row r="1526">
          <cell r="M1526">
            <v>1.6394399999999998</v>
          </cell>
          <cell r="N1526">
            <v>48.21</v>
          </cell>
          <cell r="O1526">
            <v>26.886512180629754</v>
          </cell>
        </row>
        <row r="1527">
          <cell r="M1527">
            <v>1.6394399999999998</v>
          </cell>
          <cell r="N1527">
            <v>48.16</v>
          </cell>
          <cell r="O1527">
            <v>23.923444976076524</v>
          </cell>
        </row>
        <row r="1528">
          <cell r="M1528">
            <v>1.6394399999999998</v>
          </cell>
          <cell r="N1528">
            <v>48.12</v>
          </cell>
          <cell r="O1528">
            <v>25.252525252525288</v>
          </cell>
        </row>
        <row r="1529">
          <cell r="M1529">
            <v>1.6354800000000003</v>
          </cell>
          <cell r="N1529">
            <v>48.08</v>
          </cell>
          <cell r="O1529">
            <v>1.100594320933302</v>
          </cell>
        </row>
        <row r="1530">
          <cell r="M1530">
            <v>1.6394399999999998</v>
          </cell>
          <cell r="N1530">
            <v>48.04</v>
          </cell>
          <cell r="O1530">
            <v>1.0979358805445747</v>
          </cell>
        </row>
        <row r="1531">
          <cell r="M1531">
            <v>1.6394399999999998</v>
          </cell>
          <cell r="N1531">
            <v>48</v>
          </cell>
          <cell r="O1531">
            <v>1.0979358805445747</v>
          </cell>
        </row>
        <row r="1532">
          <cell r="M1532">
            <v>1.6354800000000003</v>
          </cell>
          <cell r="N1532">
            <v>47.96</v>
          </cell>
          <cell r="O1532">
            <v>1.1067087338273791</v>
          </cell>
        </row>
        <row r="1533">
          <cell r="M1533">
            <v>1.6354800000000003</v>
          </cell>
          <cell r="N1533">
            <v>47.92</v>
          </cell>
          <cell r="O1533">
            <v>1.1067087338273791</v>
          </cell>
        </row>
        <row r="1534">
          <cell r="M1534">
            <v>1.6315200000000001</v>
          </cell>
          <cell r="N1534">
            <v>47.87</v>
          </cell>
          <cell r="O1534">
            <v>1.1032656663724607</v>
          </cell>
        </row>
        <row r="1535">
          <cell r="M1535">
            <v>1.6315200000000001</v>
          </cell>
          <cell r="N1535">
            <v>47.83</v>
          </cell>
          <cell r="O1535">
            <v>22.727272727272517</v>
          </cell>
        </row>
        <row r="1536">
          <cell r="M1536">
            <v>1.6315200000000001</v>
          </cell>
          <cell r="N1536">
            <v>47.79</v>
          </cell>
          <cell r="O1536">
            <v>21.645021645021693</v>
          </cell>
        </row>
        <row r="1537">
          <cell r="M1537">
            <v>1.6236000000000004</v>
          </cell>
          <cell r="N1537">
            <v>47.75</v>
          </cell>
          <cell r="O1537">
            <v>22.853535353535335</v>
          </cell>
        </row>
        <row r="1538">
          <cell r="M1538">
            <v>1.6236000000000004</v>
          </cell>
          <cell r="N1538">
            <v>47.71</v>
          </cell>
          <cell r="O1538">
            <v>1.1148066026114818</v>
          </cell>
        </row>
        <row r="1539">
          <cell r="M1539">
            <v>1.6236000000000004</v>
          </cell>
          <cell r="N1539">
            <v>47.66</v>
          </cell>
          <cell r="O1539">
            <v>23.923444976076524</v>
          </cell>
        </row>
        <row r="1540">
          <cell r="M1540">
            <v>1.6236000000000004</v>
          </cell>
          <cell r="N1540">
            <v>47.62</v>
          </cell>
          <cell r="O1540">
            <v>22.727272727272645</v>
          </cell>
        </row>
        <row r="1541">
          <cell r="M1541">
            <v>1.6196400000000002</v>
          </cell>
          <cell r="N1541">
            <v>47.58</v>
          </cell>
          <cell r="O1541">
            <v>22.727272727272645</v>
          </cell>
        </row>
        <row r="1542">
          <cell r="M1542">
            <v>1.6077599999999999</v>
          </cell>
          <cell r="N1542">
            <v>47.54</v>
          </cell>
          <cell r="O1542">
            <v>25.25252525252505</v>
          </cell>
        </row>
        <row r="1543">
          <cell r="N1543">
            <v>47.5</v>
          </cell>
          <cell r="O1543">
            <v>-1.1719761719761732</v>
          </cell>
        </row>
        <row r="1544">
          <cell r="N1544">
            <v>47.45</v>
          </cell>
          <cell r="O1544">
            <v>-1.1684973124561842</v>
          </cell>
        </row>
        <row r="1545">
          <cell r="N1545">
            <v>47.41</v>
          </cell>
          <cell r="O1545">
            <v>-1.1684973124561795</v>
          </cell>
        </row>
        <row r="1546">
          <cell r="N1546">
            <v>47.37</v>
          </cell>
          <cell r="O1546">
            <v>-1.1715089034676649</v>
          </cell>
        </row>
        <row r="1547">
          <cell r="N1547">
            <v>47.33</v>
          </cell>
          <cell r="O1547">
            <v>-1.1715089034676649</v>
          </cell>
        </row>
        <row r="1548">
          <cell r="N1548">
            <v>47.29</v>
          </cell>
          <cell r="O1548">
            <v>-1.1749889641920506</v>
          </cell>
        </row>
        <row r="1549">
          <cell r="N1549">
            <v>47.24</v>
          </cell>
          <cell r="O1549">
            <v>-1.1715089034676696</v>
          </cell>
        </row>
        <row r="1550">
          <cell r="N1550">
            <v>47.2</v>
          </cell>
          <cell r="O1550">
            <v>-1.1745360582569919</v>
          </cell>
        </row>
        <row r="1551">
          <cell r="N1551">
            <v>47.16</v>
          </cell>
          <cell r="O1551">
            <v>-1.1745360582569873</v>
          </cell>
        </row>
        <row r="1552">
          <cell r="N1552">
            <v>47.11</v>
          </cell>
          <cell r="O1552">
            <v>-1.1680108579333386</v>
          </cell>
        </row>
        <row r="1553">
          <cell r="N1553">
            <v>47.07</v>
          </cell>
          <cell r="O1553">
            <v>-1.1680108579333386</v>
          </cell>
        </row>
        <row r="1554">
          <cell r="N1554">
            <v>47.03</v>
          </cell>
          <cell r="O1554">
            <v>-1.1745360582569919</v>
          </cell>
        </row>
        <row r="1555">
          <cell r="N1555">
            <v>46.99</v>
          </cell>
          <cell r="O1555">
            <v>-1.1806375442739105</v>
          </cell>
        </row>
        <row r="1556">
          <cell r="N1556">
            <v>46.95</v>
          </cell>
          <cell r="O1556">
            <v>-1.1775788977861541</v>
          </cell>
        </row>
        <row r="1557">
          <cell r="N1557">
            <v>46.91</v>
          </cell>
          <cell r="O1557">
            <v>-1.1806375442739059</v>
          </cell>
        </row>
        <row r="1558">
          <cell r="N1558">
            <v>46.86</v>
          </cell>
          <cell r="O1558">
            <v>-1.1771359427609422</v>
          </cell>
        </row>
        <row r="1559">
          <cell r="N1559">
            <v>46.82</v>
          </cell>
          <cell r="O1559">
            <v>-1.1740784468057188</v>
          </cell>
        </row>
        <row r="1560">
          <cell r="N1560">
            <v>46.78</v>
          </cell>
          <cell r="O1560">
            <v>-1.183712121212124</v>
          </cell>
        </row>
        <row r="1561">
          <cell r="N1561">
            <v>46.74</v>
          </cell>
          <cell r="O1561">
            <v>-1.1868027533823908</v>
          </cell>
        </row>
        <row r="1562">
          <cell r="N1562">
            <v>46.7</v>
          </cell>
          <cell r="O1562">
            <v>-1.1899095668729207</v>
          </cell>
        </row>
        <row r="1563">
          <cell r="N1563">
            <v>46.66</v>
          </cell>
          <cell r="O1563">
            <v>-1.1868027533823862</v>
          </cell>
        </row>
        <row r="1564">
          <cell r="N1564">
            <v>46.62</v>
          </cell>
          <cell r="O1564">
            <v>-1.1868027533823862</v>
          </cell>
        </row>
        <row r="1565">
          <cell r="N1565">
            <v>46.57</v>
          </cell>
          <cell r="O1565">
            <v>-1.189909566872916</v>
          </cell>
        </row>
        <row r="1566">
          <cell r="M1566">
            <v>1.5760799999999997</v>
          </cell>
          <cell r="N1566">
            <v>46.53</v>
          </cell>
          <cell r="O1566">
            <v>28.409090909090938</v>
          </cell>
        </row>
        <row r="1567">
          <cell r="M1567">
            <v>1.5760799999999997</v>
          </cell>
          <cell r="N1567">
            <v>46.49</v>
          </cell>
          <cell r="O1567">
            <v>26.73796791443899</v>
          </cell>
        </row>
        <row r="1568">
          <cell r="M1568">
            <v>1.5760799999999997</v>
          </cell>
          <cell r="N1568">
            <v>46.45</v>
          </cell>
          <cell r="O1568">
            <v>26.73796791443899</v>
          </cell>
        </row>
        <row r="1569">
          <cell r="M1569">
            <v>1.5721199999999995</v>
          </cell>
          <cell r="N1569">
            <v>46.4</v>
          </cell>
          <cell r="O1569">
            <v>28.25126262626317</v>
          </cell>
        </row>
        <row r="1570">
          <cell r="M1570">
            <v>1.5641999999999998</v>
          </cell>
          <cell r="N1570">
            <v>46.36</v>
          </cell>
          <cell r="O1570">
            <v>28.409090909090828</v>
          </cell>
        </row>
        <row r="1571">
          <cell r="M1571">
            <v>1.56816</v>
          </cell>
          <cell r="N1571">
            <v>46.32</v>
          </cell>
          <cell r="O1571">
            <v>28.409090909091127</v>
          </cell>
        </row>
        <row r="1572">
          <cell r="N1572">
            <v>46.28</v>
          </cell>
          <cell r="O1572">
            <v>-1.1993283761093818</v>
          </cell>
        </row>
        <row r="1573">
          <cell r="N1573">
            <v>46.24</v>
          </cell>
          <cell r="O1573">
            <v>-1.1993283761093818</v>
          </cell>
        </row>
        <row r="1574">
          <cell r="N1574">
            <v>46.2</v>
          </cell>
          <cell r="O1574">
            <v>-1.2025012025012052</v>
          </cell>
        </row>
        <row r="1575">
          <cell r="N1575">
            <v>46.15</v>
          </cell>
          <cell r="O1575">
            <v>-1.1993283761093771</v>
          </cell>
        </row>
        <row r="1576">
          <cell r="N1576">
            <v>46.11</v>
          </cell>
          <cell r="O1576">
            <v>-1.1926654406865485</v>
          </cell>
        </row>
        <row r="1577">
          <cell r="N1577">
            <v>46.07</v>
          </cell>
          <cell r="O1577">
            <v>-1.2025012025012005</v>
          </cell>
        </row>
        <row r="1578">
          <cell r="M1578">
            <v>1.5523199999999995</v>
          </cell>
          <cell r="N1578">
            <v>46.03</v>
          </cell>
          <cell r="O1578">
            <v>30.303030303030653</v>
          </cell>
        </row>
        <row r="1579">
          <cell r="M1579">
            <v>1.5483600000000004</v>
          </cell>
          <cell r="N1579">
            <v>45.99</v>
          </cell>
          <cell r="O1579">
            <v>34.965034965034917</v>
          </cell>
        </row>
        <row r="1580">
          <cell r="M1580">
            <v>1.5444000000000002</v>
          </cell>
          <cell r="N1580">
            <v>45.94</v>
          </cell>
          <cell r="O1580">
            <v>34.965034965034782</v>
          </cell>
        </row>
        <row r="1581">
          <cell r="N1581">
            <v>45.9</v>
          </cell>
          <cell r="O1581">
            <v>-1.208897485493228</v>
          </cell>
        </row>
        <row r="1582">
          <cell r="M1582">
            <v>1.5483600000000004</v>
          </cell>
          <cell r="N1582">
            <v>45.86</v>
          </cell>
          <cell r="O1582">
            <v>30.303030303030308</v>
          </cell>
        </row>
        <row r="1583">
          <cell r="M1583">
            <v>1.5444000000000002</v>
          </cell>
          <cell r="N1583">
            <v>45.82</v>
          </cell>
          <cell r="O1583">
            <v>32.467532467532585</v>
          </cell>
        </row>
        <row r="1584">
          <cell r="M1584">
            <v>1.54044</v>
          </cell>
          <cell r="N1584">
            <v>45.78</v>
          </cell>
          <cell r="O1584">
            <v>32.647907647907594</v>
          </cell>
        </row>
        <row r="1585">
          <cell r="M1585">
            <v>1.5364799999999994</v>
          </cell>
          <cell r="N1585">
            <v>45.74</v>
          </cell>
          <cell r="O1585">
            <v>35.159285159285524</v>
          </cell>
        </row>
        <row r="1586">
          <cell r="M1586">
            <v>1.5444000000000002</v>
          </cell>
          <cell r="N1586">
            <v>45.69</v>
          </cell>
          <cell r="O1586">
            <v>28.409090909090629</v>
          </cell>
        </row>
        <row r="1587">
          <cell r="M1587">
            <v>1.54044</v>
          </cell>
          <cell r="N1587">
            <v>45.65</v>
          </cell>
          <cell r="O1587">
            <v>30.303030303030081</v>
          </cell>
        </row>
        <row r="1588">
          <cell r="M1588">
            <v>1.54044</v>
          </cell>
          <cell r="N1588">
            <v>45.61</v>
          </cell>
          <cell r="O1588">
            <v>30.303030303030081</v>
          </cell>
        </row>
        <row r="1589">
          <cell r="M1589">
            <v>1.5364799999999994</v>
          </cell>
          <cell r="N1589">
            <v>45.57</v>
          </cell>
          <cell r="O1589">
            <v>32.467532467532585</v>
          </cell>
        </row>
        <row r="1590">
          <cell r="M1590">
            <v>1.5364799999999994</v>
          </cell>
          <cell r="N1590">
            <v>45.53</v>
          </cell>
          <cell r="O1590">
            <v>32.467532467532713</v>
          </cell>
        </row>
        <row r="1591">
          <cell r="M1591">
            <v>1.54044</v>
          </cell>
          <cell r="N1591">
            <v>45.48</v>
          </cell>
          <cell r="O1591">
            <v>28.409090909090928</v>
          </cell>
        </row>
        <row r="1592">
          <cell r="M1592">
            <v>1.5364799999999994</v>
          </cell>
          <cell r="N1592">
            <v>45.44</v>
          </cell>
          <cell r="O1592">
            <v>28.409090909091127</v>
          </cell>
        </row>
        <row r="1593">
          <cell r="M1593">
            <v>1.5325199999999992</v>
          </cell>
          <cell r="N1593">
            <v>45.4</v>
          </cell>
          <cell r="O1593">
            <v>32.467532467532976</v>
          </cell>
        </row>
        <row r="1594">
          <cell r="M1594">
            <v>1.5325199999999992</v>
          </cell>
          <cell r="N1594">
            <v>45.36</v>
          </cell>
          <cell r="O1594">
            <v>30.303030303030649</v>
          </cell>
        </row>
        <row r="1595">
          <cell r="M1595">
            <v>1.5325199999999992</v>
          </cell>
          <cell r="N1595">
            <v>45.32</v>
          </cell>
          <cell r="O1595">
            <v>30.303030303030649</v>
          </cell>
        </row>
        <row r="1596">
          <cell r="M1596">
            <v>1.5325199999999992</v>
          </cell>
          <cell r="N1596">
            <v>45.28</v>
          </cell>
          <cell r="O1596">
            <v>28.409090909091436</v>
          </cell>
        </row>
        <row r="1597">
          <cell r="M1597">
            <v>1.5325199999999992</v>
          </cell>
          <cell r="N1597">
            <v>45.23</v>
          </cell>
          <cell r="O1597">
            <v>30.134680134680512</v>
          </cell>
        </row>
        <row r="1598">
          <cell r="M1598">
            <v>1.5246000000000002</v>
          </cell>
          <cell r="N1598">
            <v>45.19</v>
          </cell>
          <cell r="O1598">
            <v>32.467532467532457</v>
          </cell>
        </row>
        <row r="1599">
          <cell r="M1599">
            <v>1.5285600000000004</v>
          </cell>
          <cell r="N1599">
            <v>45.15</v>
          </cell>
          <cell r="O1599">
            <v>30.303030303030194</v>
          </cell>
        </row>
        <row r="1600">
          <cell r="M1600">
            <v>1.5246000000000002</v>
          </cell>
          <cell r="N1600">
            <v>45.11</v>
          </cell>
          <cell r="O1600">
            <v>28.409090909090828</v>
          </cell>
        </row>
        <row r="1601">
          <cell r="M1601">
            <v>1.52064</v>
          </cell>
          <cell r="N1601">
            <v>45.07</v>
          </cell>
          <cell r="O1601">
            <v>30.303030303030308</v>
          </cell>
        </row>
        <row r="1602">
          <cell r="M1602">
            <v>1.5246000000000002</v>
          </cell>
          <cell r="N1602">
            <v>45.03</v>
          </cell>
          <cell r="O1602">
            <v>28.409090909090938</v>
          </cell>
        </row>
        <row r="1603">
          <cell r="M1603">
            <v>1.52064</v>
          </cell>
          <cell r="N1603">
            <v>44.98</v>
          </cell>
          <cell r="O1603">
            <v>30.134680134680174</v>
          </cell>
        </row>
        <row r="1604">
          <cell r="M1604">
            <v>1.5166799999999998</v>
          </cell>
          <cell r="N1604">
            <v>44.94</v>
          </cell>
          <cell r="O1604">
            <v>30.303030303030308</v>
          </cell>
        </row>
        <row r="1605">
          <cell r="M1605">
            <v>1.5127199999999996</v>
          </cell>
          <cell r="N1605">
            <v>44.9</v>
          </cell>
          <cell r="O1605">
            <v>34.96503496503523</v>
          </cell>
        </row>
        <row r="1606">
          <cell r="M1606">
            <v>1.5166799999999998</v>
          </cell>
          <cell r="N1606">
            <v>44.86</v>
          </cell>
          <cell r="O1606">
            <v>30.303030303030308</v>
          </cell>
        </row>
        <row r="1607">
          <cell r="M1607">
            <v>1.5166799999999998</v>
          </cell>
          <cell r="N1607">
            <v>44.82</v>
          </cell>
          <cell r="O1607">
            <v>30.303030303030308</v>
          </cell>
        </row>
        <row r="1608">
          <cell r="M1608">
            <v>1.5127199999999996</v>
          </cell>
          <cell r="N1608">
            <v>44.77</v>
          </cell>
          <cell r="O1608">
            <v>32.287157287157569</v>
          </cell>
        </row>
        <row r="1609">
          <cell r="M1609">
            <v>1.5127199999999996</v>
          </cell>
          <cell r="N1609">
            <v>44.73</v>
          </cell>
          <cell r="O1609">
            <v>32.467532467532585</v>
          </cell>
        </row>
        <row r="1610">
          <cell r="M1610">
            <v>1.5087600000000008</v>
          </cell>
          <cell r="N1610">
            <v>44.69</v>
          </cell>
          <cell r="O1610">
            <v>30.303030303029967</v>
          </cell>
        </row>
        <row r="1611">
          <cell r="M1611">
            <v>1.5087600000000008</v>
          </cell>
          <cell r="N1611">
            <v>44.65</v>
          </cell>
          <cell r="O1611">
            <v>30.303030303029967</v>
          </cell>
        </row>
        <row r="1612">
          <cell r="M1612">
            <v>1.5087600000000008</v>
          </cell>
          <cell r="N1612">
            <v>44.61</v>
          </cell>
          <cell r="O1612">
            <v>30.303030303029967</v>
          </cell>
        </row>
        <row r="1613">
          <cell r="M1613">
            <v>1.5008399999999997</v>
          </cell>
          <cell r="N1613">
            <v>44.56</v>
          </cell>
          <cell r="O1613">
            <v>32.287157287157441</v>
          </cell>
        </row>
        <row r="1614">
          <cell r="M1614">
            <v>1.5048000000000006</v>
          </cell>
          <cell r="N1614">
            <v>44.52</v>
          </cell>
          <cell r="O1614">
            <v>30.303030303030088</v>
          </cell>
        </row>
        <row r="1615">
          <cell r="M1615">
            <v>1.5008399999999997</v>
          </cell>
          <cell r="N1615">
            <v>44.48</v>
          </cell>
          <cell r="O1615">
            <v>30.303030303030308</v>
          </cell>
        </row>
        <row r="1616">
          <cell r="M1616">
            <v>1.5008399999999997</v>
          </cell>
          <cell r="N1616">
            <v>44.44</v>
          </cell>
          <cell r="O1616">
            <v>30.303030303030308</v>
          </cell>
        </row>
        <row r="1617">
          <cell r="M1617">
            <v>1.4968800000000002</v>
          </cell>
          <cell r="N1617">
            <v>44.4</v>
          </cell>
          <cell r="O1617">
            <v>32.467532467532195</v>
          </cell>
        </row>
        <row r="1618">
          <cell r="M1618">
            <v>1.5008399999999997</v>
          </cell>
          <cell r="N1618">
            <v>44.35</v>
          </cell>
          <cell r="O1618">
            <v>30.303030303030429</v>
          </cell>
        </row>
        <row r="1619">
          <cell r="M1619">
            <v>1.5008399999999997</v>
          </cell>
          <cell r="N1619">
            <v>44.32</v>
          </cell>
          <cell r="O1619">
            <v>28.56691919191919</v>
          </cell>
        </row>
        <row r="1620">
          <cell r="M1620">
            <v>1.4968800000000002</v>
          </cell>
          <cell r="N1620">
            <v>44.27</v>
          </cell>
          <cell r="O1620">
            <v>28.409090909090938</v>
          </cell>
        </row>
        <row r="1621">
          <cell r="M1621">
            <v>1.49292</v>
          </cell>
          <cell r="N1621">
            <v>44.23</v>
          </cell>
          <cell r="O1621">
            <v>32.467532467532195</v>
          </cell>
        </row>
        <row r="1622">
          <cell r="M1622">
            <v>1.4968800000000002</v>
          </cell>
          <cell r="N1622">
            <v>44.19</v>
          </cell>
          <cell r="O1622">
            <v>28.409090909090828</v>
          </cell>
        </row>
        <row r="1623">
          <cell r="M1623">
            <v>1.49292</v>
          </cell>
          <cell r="N1623">
            <v>44.14</v>
          </cell>
          <cell r="O1623">
            <v>28.251262626262577</v>
          </cell>
        </row>
        <row r="1624">
          <cell r="M1624">
            <v>1.4889600000000005</v>
          </cell>
          <cell r="N1624">
            <v>44.1</v>
          </cell>
          <cell r="O1624">
            <v>30.134680134679833</v>
          </cell>
        </row>
        <row r="1625">
          <cell r="M1625">
            <v>1.4889600000000005</v>
          </cell>
          <cell r="N1625">
            <v>44.06</v>
          </cell>
          <cell r="O1625">
            <v>30.134680134679833</v>
          </cell>
        </row>
        <row r="1626">
          <cell r="M1626">
            <v>1.4889600000000005</v>
          </cell>
          <cell r="N1626">
            <v>44.02</v>
          </cell>
          <cell r="O1626">
            <v>30.303030303030088</v>
          </cell>
        </row>
        <row r="1627">
          <cell r="M1627">
            <v>1.4849999999999999</v>
          </cell>
          <cell r="N1627">
            <v>43.97</v>
          </cell>
          <cell r="O1627">
            <v>28.251262626262577</v>
          </cell>
        </row>
        <row r="1628">
          <cell r="M1628">
            <v>1.4849999999999999</v>
          </cell>
          <cell r="N1628">
            <v>43.93</v>
          </cell>
          <cell r="O1628">
            <v>26.58942364824706</v>
          </cell>
        </row>
        <row r="1629">
          <cell r="M1629">
            <v>1.4810399999999997</v>
          </cell>
          <cell r="N1629">
            <v>43.89</v>
          </cell>
          <cell r="O1629">
            <v>15.067340067340087</v>
          </cell>
        </row>
        <row r="1630">
          <cell r="M1630">
            <v>1.4810399999999997</v>
          </cell>
          <cell r="N1630">
            <v>43.85</v>
          </cell>
          <cell r="O1630">
            <v>15.586903517938016</v>
          </cell>
        </row>
        <row r="1631">
          <cell r="M1631">
            <v>1.4810399999999997</v>
          </cell>
          <cell r="N1631">
            <v>43.81</v>
          </cell>
          <cell r="O1631">
            <v>17.385392385392386</v>
          </cell>
        </row>
        <row r="1632">
          <cell r="M1632">
            <v>1.4810399999999997</v>
          </cell>
          <cell r="N1632">
            <v>43.77</v>
          </cell>
          <cell r="O1632">
            <v>18.181818181818269</v>
          </cell>
        </row>
        <row r="1633">
          <cell r="M1633">
            <v>1.4810399999999997</v>
          </cell>
          <cell r="N1633">
            <v>43.73</v>
          </cell>
          <cell r="O1633">
            <v>18.939393939393863</v>
          </cell>
        </row>
        <row r="1634">
          <cell r="M1634">
            <v>1.4770800000000002</v>
          </cell>
          <cell r="N1634">
            <v>43.68</v>
          </cell>
          <cell r="O1634">
            <v>19.653052261747749</v>
          </cell>
        </row>
        <row r="1635">
          <cell r="M1635">
            <v>1.47312</v>
          </cell>
          <cell r="N1635">
            <v>43.64</v>
          </cell>
          <cell r="O1635">
            <v>20.546372819099957</v>
          </cell>
        </row>
        <row r="1636">
          <cell r="M1636">
            <v>1.4770800000000002</v>
          </cell>
          <cell r="N1636">
            <v>43.6</v>
          </cell>
          <cell r="O1636">
            <v>21.524771524771598</v>
          </cell>
        </row>
        <row r="1637">
          <cell r="M1637">
            <v>1.47312</v>
          </cell>
          <cell r="N1637">
            <v>43.56</v>
          </cell>
          <cell r="O1637">
            <v>22.727272727272926</v>
          </cell>
        </row>
        <row r="1638">
          <cell r="M1638">
            <v>1.47312</v>
          </cell>
          <cell r="N1638">
            <v>43.52</v>
          </cell>
          <cell r="O1638">
            <v>23.92344497607662</v>
          </cell>
        </row>
        <row r="1639">
          <cell r="M1639">
            <v>1.4691600000000002</v>
          </cell>
          <cell r="N1639">
            <v>43.48</v>
          </cell>
          <cell r="O1639">
            <v>23.923444976076595</v>
          </cell>
        </row>
        <row r="1640">
          <cell r="M1640">
            <v>1.47312</v>
          </cell>
          <cell r="N1640">
            <v>43.44</v>
          </cell>
          <cell r="O1640">
            <v>22.727272727272837</v>
          </cell>
        </row>
        <row r="1641">
          <cell r="M1641">
            <v>1.4691600000000002</v>
          </cell>
          <cell r="N1641">
            <v>43.39</v>
          </cell>
          <cell r="O1641">
            <v>23.790536948431754</v>
          </cell>
        </row>
        <row r="1642">
          <cell r="M1642">
            <v>1.4691600000000002</v>
          </cell>
          <cell r="N1642">
            <v>43.35</v>
          </cell>
          <cell r="O1642">
            <v>22.601010101009919</v>
          </cell>
        </row>
        <row r="1643">
          <cell r="M1643">
            <v>1.4612400000000001</v>
          </cell>
          <cell r="N1643">
            <v>43.31</v>
          </cell>
          <cell r="O1643">
            <v>23.790536948431473</v>
          </cell>
        </row>
        <row r="1644">
          <cell r="M1644">
            <v>1.4612400000000001</v>
          </cell>
          <cell r="N1644">
            <v>43.27</v>
          </cell>
          <cell r="O1644">
            <v>21.645021645021608</v>
          </cell>
        </row>
        <row r="1645">
          <cell r="M1645">
            <v>1.4612400000000001</v>
          </cell>
          <cell r="N1645">
            <v>43.23</v>
          </cell>
          <cell r="O1645">
            <v>16.233766233766197</v>
          </cell>
        </row>
        <row r="1646">
          <cell r="M1646">
            <v>1.4612400000000001</v>
          </cell>
          <cell r="N1646">
            <v>43.19</v>
          </cell>
          <cell r="O1646">
            <v>1.2318305001231811</v>
          </cell>
        </row>
        <row r="1647">
          <cell r="M1647">
            <v>1.4572799999999999</v>
          </cell>
          <cell r="N1647">
            <v>43.14</v>
          </cell>
          <cell r="O1647">
            <v>26.58942364824706</v>
          </cell>
        </row>
        <row r="1648">
          <cell r="M1648">
            <v>1.4612400000000001</v>
          </cell>
          <cell r="N1648">
            <v>43.1</v>
          </cell>
          <cell r="O1648">
            <v>26.737967914438723</v>
          </cell>
        </row>
        <row r="1649">
          <cell r="M1649">
            <v>1.4572799999999999</v>
          </cell>
          <cell r="N1649">
            <v>43.06</v>
          </cell>
          <cell r="O1649">
            <v>26.73796791443846</v>
          </cell>
        </row>
        <row r="1650">
          <cell r="M1650">
            <v>1.4572799999999999</v>
          </cell>
          <cell r="N1650">
            <v>43.02</v>
          </cell>
          <cell r="O1650">
            <v>26.73796791443846</v>
          </cell>
        </row>
        <row r="1651">
          <cell r="M1651">
            <v>1.4572799999999999</v>
          </cell>
          <cell r="N1651">
            <v>42.98</v>
          </cell>
          <cell r="O1651">
            <v>25.25252525252505</v>
          </cell>
        </row>
        <row r="1652">
          <cell r="M1652">
            <v>1.4572799999999999</v>
          </cell>
          <cell r="N1652">
            <v>42.93</v>
          </cell>
          <cell r="O1652">
            <v>25.112233445566606</v>
          </cell>
        </row>
        <row r="1653">
          <cell r="M1653">
            <v>1.4493600000000002</v>
          </cell>
          <cell r="N1653">
            <v>42.89</v>
          </cell>
          <cell r="O1653">
            <v>28.40909090909053</v>
          </cell>
        </row>
        <row r="1654">
          <cell r="M1654">
            <v>1.4493600000000002</v>
          </cell>
          <cell r="N1654">
            <v>42.85</v>
          </cell>
          <cell r="O1654">
            <v>28.40909090909064</v>
          </cell>
        </row>
        <row r="1655">
          <cell r="M1655">
            <v>1.4493600000000002</v>
          </cell>
          <cell r="N1655">
            <v>42.81</v>
          </cell>
          <cell r="O1655">
            <v>28.40909090909064</v>
          </cell>
        </row>
        <row r="1656">
          <cell r="M1656">
            <v>1.4454</v>
          </cell>
          <cell r="N1656">
            <v>42.77</v>
          </cell>
          <cell r="O1656">
            <v>26.73796791443846</v>
          </cell>
        </row>
        <row r="1657">
          <cell r="M1657">
            <v>1.4454</v>
          </cell>
          <cell r="N1657">
            <v>42.72</v>
          </cell>
          <cell r="O1657">
            <v>26.58942364824706</v>
          </cell>
        </row>
        <row r="1658">
          <cell r="M1658">
            <v>1.4414399999999998</v>
          </cell>
          <cell r="N1658">
            <v>42.68</v>
          </cell>
          <cell r="O1658">
            <v>26.58942364824706</v>
          </cell>
        </row>
        <row r="1659">
          <cell r="M1659">
            <v>1.4414399999999998</v>
          </cell>
          <cell r="N1659">
            <v>42.64</v>
          </cell>
          <cell r="O1659">
            <v>28.409090909090828</v>
          </cell>
        </row>
        <row r="1660">
          <cell r="M1660">
            <v>1.4414399999999998</v>
          </cell>
          <cell r="N1660">
            <v>42.6</v>
          </cell>
          <cell r="O1660">
            <v>26.73796791443846</v>
          </cell>
        </row>
        <row r="1661">
          <cell r="M1661">
            <v>1.4414399999999998</v>
          </cell>
          <cell r="N1661">
            <v>42.55</v>
          </cell>
          <cell r="O1661">
            <v>28.251262626262577</v>
          </cell>
        </row>
        <row r="1662">
          <cell r="M1662">
            <v>1.4374799999999996</v>
          </cell>
          <cell r="N1662">
            <v>42.51</v>
          </cell>
          <cell r="O1662">
            <v>28.251262626262577</v>
          </cell>
        </row>
        <row r="1663">
          <cell r="M1663">
            <v>1.4335200000000001</v>
          </cell>
          <cell r="N1663">
            <v>42.47</v>
          </cell>
          <cell r="O1663">
            <v>26.58942364824706</v>
          </cell>
        </row>
        <row r="1664">
          <cell r="M1664">
            <v>1.4374799999999996</v>
          </cell>
          <cell r="N1664">
            <v>42.43</v>
          </cell>
          <cell r="O1664">
            <v>23.790536948431754</v>
          </cell>
        </row>
        <row r="1665">
          <cell r="M1665">
            <v>1.4335200000000001</v>
          </cell>
          <cell r="N1665">
            <v>42.39</v>
          </cell>
          <cell r="O1665">
            <v>18.834175084175072</v>
          </cell>
        </row>
        <row r="1666">
          <cell r="M1666">
            <v>1.4295599999999999</v>
          </cell>
          <cell r="N1666">
            <v>42.35</v>
          </cell>
          <cell r="O1666">
            <v>1.2591286829514006</v>
          </cell>
        </row>
        <row r="1667">
          <cell r="M1667">
            <v>1.4295599999999999</v>
          </cell>
          <cell r="N1667">
            <v>42.31</v>
          </cell>
          <cell r="O1667">
            <v>30.303030303030429</v>
          </cell>
        </row>
        <row r="1668">
          <cell r="M1668">
            <v>1.4295599999999999</v>
          </cell>
          <cell r="N1668">
            <v>42.27</v>
          </cell>
          <cell r="O1668">
            <v>28.409090909090938</v>
          </cell>
        </row>
        <row r="1669">
          <cell r="M1669">
            <v>1.4295599999999999</v>
          </cell>
          <cell r="N1669">
            <v>42.22</v>
          </cell>
          <cell r="O1669">
            <v>28.251262626262577</v>
          </cell>
        </row>
        <row r="1670">
          <cell r="M1670">
            <v>1.4216399999999998</v>
          </cell>
          <cell r="N1670">
            <v>42.18</v>
          </cell>
          <cell r="O1670">
            <v>30.134680134680174</v>
          </cell>
        </row>
        <row r="1671">
          <cell r="M1671">
            <v>1.4176799999999996</v>
          </cell>
          <cell r="N1671">
            <v>42.14</v>
          </cell>
          <cell r="O1671">
            <v>32.287157287157441</v>
          </cell>
        </row>
        <row r="1672">
          <cell r="M1672">
            <v>1.3622399999999999</v>
          </cell>
          <cell r="N1672">
            <v>42.1</v>
          </cell>
          <cell r="O1672">
            <v>452.02020202018065</v>
          </cell>
        </row>
        <row r="1673">
          <cell r="M1673">
            <v>1.3661999999999999</v>
          </cell>
          <cell r="N1673">
            <v>42.06</v>
          </cell>
          <cell r="O1673">
            <v>226.01010101009663</v>
          </cell>
        </row>
        <row r="1674">
          <cell r="M1674">
            <v>1.3780799999999997</v>
          </cell>
          <cell r="N1674">
            <v>42.02</v>
          </cell>
          <cell r="O1674">
            <v>90.909090909090935</v>
          </cell>
        </row>
        <row r="1675">
          <cell r="M1675">
            <v>1.3820399999999999</v>
          </cell>
          <cell r="N1675">
            <v>41.97</v>
          </cell>
          <cell r="O1675">
            <v>64.57431457431359</v>
          </cell>
        </row>
        <row r="1676">
          <cell r="M1676">
            <v>1.3859999999999995</v>
          </cell>
          <cell r="N1676">
            <v>41.93</v>
          </cell>
          <cell r="O1676">
            <v>56.502525252525352</v>
          </cell>
        </row>
        <row r="1677">
          <cell r="M1677">
            <v>1.3859999999999995</v>
          </cell>
          <cell r="N1677">
            <v>41.89</v>
          </cell>
          <cell r="O1677">
            <v>56.502525252525352</v>
          </cell>
        </row>
        <row r="1678">
          <cell r="M1678">
            <v>1.3859999999999995</v>
          </cell>
          <cell r="N1678">
            <v>41.85</v>
          </cell>
          <cell r="O1678">
            <v>50.224466891134313</v>
          </cell>
        </row>
        <row r="1679">
          <cell r="M1679">
            <v>1.3939200000000005</v>
          </cell>
          <cell r="N1679">
            <v>41.81</v>
          </cell>
          <cell r="O1679">
            <v>37.878787878787435</v>
          </cell>
        </row>
        <row r="1680">
          <cell r="M1680">
            <v>1.3939200000000005</v>
          </cell>
          <cell r="N1680">
            <v>41.76</v>
          </cell>
          <cell r="O1680">
            <v>37.668350168349619</v>
          </cell>
        </row>
        <row r="1681">
          <cell r="M1681">
            <v>1.39788</v>
          </cell>
          <cell r="N1681">
            <v>41.72</v>
          </cell>
          <cell r="O1681">
            <v>34.770784770784623</v>
          </cell>
        </row>
        <row r="1682">
          <cell r="M1682">
            <v>1.3939200000000005</v>
          </cell>
          <cell r="N1682">
            <v>41.68</v>
          </cell>
          <cell r="O1682">
            <v>37.668350168349619</v>
          </cell>
        </row>
        <row r="1683">
          <cell r="M1683">
            <v>1.3939200000000005</v>
          </cell>
          <cell r="N1683">
            <v>41.64</v>
          </cell>
          <cell r="O1683">
            <v>34.965034965034327</v>
          </cell>
        </row>
        <row r="1684">
          <cell r="M1684">
            <v>1.3939200000000005</v>
          </cell>
          <cell r="N1684">
            <v>41.6</v>
          </cell>
          <cell r="O1684">
            <v>34.965034965034462</v>
          </cell>
        </row>
        <row r="1685">
          <cell r="M1685">
            <v>1.3899599999999996</v>
          </cell>
          <cell r="N1685">
            <v>41.56</v>
          </cell>
          <cell r="O1685">
            <v>34.965034965035372</v>
          </cell>
        </row>
        <row r="1686">
          <cell r="M1686">
            <v>1.3859999999999995</v>
          </cell>
          <cell r="N1686">
            <v>41.52</v>
          </cell>
          <cell r="O1686">
            <v>34.965034965035372</v>
          </cell>
        </row>
        <row r="1687">
          <cell r="M1687">
            <v>1.3780799999999997</v>
          </cell>
          <cell r="N1687">
            <v>41.47</v>
          </cell>
          <cell r="O1687">
            <v>1.2989086264948331</v>
          </cell>
        </row>
        <row r="1688">
          <cell r="M1688">
            <v>1.35036</v>
          </cell>
          <cell r="N1688">
            <v>41.43</v>
          </cell>
          <cell r="O1688">
            <v>1.3329778725673134</v>
          </cell>
        </row>
        <row r="1689">
          <cell r="N1689">
            <v>41.39</v>
          </cell>
          <cell r="O1689" t="e">
            <v>#DIV/0!</v>
          </cell>
        </row>
        <row r="1690">
          <cell r="M1690">
            <v>1.3899599999999996</v>
          </cell>
          <cell r="N1690">
            <v>41.35</v>
          </cell>
          <cell r="O1690">
            <v>1.2950012950012983</v>
          </cell>
        </row>
        <row r="1691">
          <cell r="M1691">
            <v>1.3939200000000005</v>
          </cell>
          <cell r="N1691">
            <v>41.3</v>
          </cell>
          <cell r="O1691">
            <v>1.2841483011937547</v>
          </cell>
        </row>
        <row r="1692">
          <cell r="M1692">
            <v>1.3899599999999996</v>
          </cell>
          <cell r="N1692">
            <v>41.26</v>
          </cell>
          <cell r="O1692">
            <v>1.2878068433623986</v>
          </cell>
        </row>
        <row r="1693">
          <cell r="M1693">
            <v>1.3899599999999996</v>
          </cell>
          <cell r="N1693">
            <v>41.22</v>
          </cell>
          <cell r="O1693">
            <v>1.2878068433623986</v>
          </cell>
        </row>
        <row r="1694">
          <cell r="M1694">
            <v>1.3859999999999995</v>
          </cell>
          <cell r="N1694">
            <v>41.18</v>
          </cell>
          <cell r="O1694">
            <v>1.2914862914862915</v>
          </cell>
        </row>
        <row r="1695">
          <cell r="M1695">
            <v>1.3859999999999995</v>
          </cell>
          <cell r="N1695">
            <v>41.14</v>
          </cell>
          <cell r="O1695">
            <v>1.2914862914862915</v>
          </cell>
        </row>
        <row r="1696">
          <cell r="M1696">
            <v>1.3859999999999995</v>
          </cell>
          <cell r="N1696">
            <v>41.09</v>
          </cell>
          <cell r="O1696">
            <v>1.2914862914862966</v>
          </cell>
        </row>
        <row r="1697">
          <cell r="M1697">
            <v>1.3859999999999995</v>
          </cell>
          <cell r="N1697">
            <v>41.05</v>
          </cell>
          <cell r="O1697">
            <v>1.2914862914862915</v>
          </cell>
        </row>
        <row r="1698">
          <cell r="M1698">
            <v>1.3859999999999995</v>
          </cell>
          <cell r="N1698">
            <v>41.01</v>
          </cell>
          <cell r="O1698">
            <v>1.2914862914862915</v>
          </cell>
        </row>
        <row r="1699">
          <cell r="M1699">
            <v>1.3780799999999997</v>
          </cell>
          <cell r="N1699">
            <v>40.97</v>
          </cell>
          <cell r="O1699">
            <v>1.2989086264948331</v>
          </cell>
        </row>
        <row r="1700">
          <cell r="M1700">
            <v>1.3780799999999997</v>
          </cell>
          <cell r="N1700">
            <v>40.93</v>
          </cell>
          <cell r="O1700">
            <v>1.2989086264948331</v>
          </cell>
        </row>
        <row r="1701">
          <cell r="M1701">
            <v>1.3741199999999996</v>
          </cell>
          <cell r="N1701">
            <v>40.89</v>
          </cell>
          <cell r="O1701">
            <v>1.3026518790207549</v>
          </cell>
        </row>
        <row r="1702">
          <cell r="M1702">
            <v>1.3780799999999997</v>
          </cell>
          <cell r="N1702">
            <v>40.840000000000003</v>
          </cell>
          <cell r="O1702">
            <v>1.2989086264948382</v>
          </cell>
        </row>
        <row r="1703">
          <cell r="M1703">
            <v>1.3741199999999996</v>
          </cell>
          <cell r="N1703">
            <v>40.799999999999997</v>
          </cell>
          <cell r="O1703">
            <v>1.3026518790207549</v>
          </cell>
        </row>
        <row r="1704">
          <cell r="M1704">
            <v>1.3780799999999997</v>
          </cell>
          <cell r="N1704">
            <v>40.76</v>
          </cell>
          <cell r="O1704">
            <v>1.2989086264948331</v>
          </cell>
        </row>
        <row r="1705">
          <cell r="M1705">
            <v>1.3741199999999996</v>
          </cell>
          <cell r="N1705">
            <v>40.72</v>
          </cell>
          <cell r="O1705">
            <v>1.3026518790207549</v>
          </cell>
        </row>
        <row r="1706">
          <cell r="M1706">
            <v>1.3661999999999999</v>
          </cell>
          <cell r="N1706">
            <v>40.68</v>
          </cell>
          <cell r="O1706">
            <v>1.3102034841165271</v>
          </cell>
        </row>
        <row r="1707">
          <cell r="M1707">
            <v>1.3622399999999999</v>
          </cell>
          <cell r="N1707">
            <v>40.64</v>
          </cell>
          <cell r="O1707">
            <v>1.3140122151750053</v>
          </cell>
        </row>
        <row r="1708">
          <cell r="M1708">
            <v>1.3384800000000001</v>
          </cell>
          <cell r="N1708">
            <v>40.6</v>
          </cell>
          <cell r="O1708">
            <v>1.3373378757994134</v>
          </cell>
        </row>
        <row r="1709">
          <cell r="N1709">
            <v>40.549999999999997</v>
          </cell>
          <cell r="O1709" t="e">
            <v>#DIV/0!</v>
          </cell>
        </row>
        <row r="1710">
          <cell r="M1710">
            <v>1.37016</v>
          </cell>
          <cell r="N1710">
            <v>40.51</v>
          </cell>
          <cell r="O1710">
            <v>1.3064167688445139</v>
          </cell>
        </row>
        <row r="1711">
          <cell r="M1711">
            <v>1.3661999999999999</v>
          </cell>
          <cell r="N1711">
            <v>40.47</v>
          </cell>
          <cell r="O1711">
            <v>1.3102034841165271</v>
          </cell>
        </row>
        <row r="1712">
          <cell r="M1712">
            <v>1.3661999999999999</v>
          </cell>
          <cell r="N1712">
            <v>40.43</v>
          </cell>
          <cell r="O1712">
            <v>1.3102034841165271</v>
          </cell>
        </row>
        <row r="1713">
          <cell r="M1713">
            <v>1.3622399999999999</v>
          </cell>
          <cell r="N1713">
            <v>40.39</v>
          </cell>
          <cell r="O1713">
            <v>1.3213530655391101</v>
          </cell>
        </row>
        <row r="1714">
          <cell r="M1714">
            <v>1.3622399999999999</v>
          </cell>
          <cell r="N1714">
            <v>40.35</v>
          </cell>
          <cell r="O1714">
            <v>1.3213530655391152</v>
          </cell>
        </row>
        <row r="1715">
          <cell r="M1715">
            <v>1.3582799999999997</v>
          </cell>
          <cell r="N1715">
            <v>40.31</v>
          </cell>
          <cell r="O1715">
            <v>1.3252054068380634</v>
          </cell>
        </row>
        <row r="1716">
          <cell r="M1716">
            <v>1.3582799999999997</v>
          </cell>
          <cell r="N1716">
            <v>40.270000000000003</v>
          </cell>
          <cell r="O1716">
            <v>1.3252054068380634</v>
          </cell>
        </row>
        <row r="1717">
          <cell r="M1717">
            <v>1.3582799999999997</v>
          </cell>
          <cell r="N1717">
            <v>40.22</v>
          </cell>
          <cell r="O1717">
            <v>1.3178431545778482</v>
          </cell>
        </row>
        <row r="1718">
          <cell r="M1718">
            <v>1.3543199999999995</v>
          </cell>
          <cell r="N1718">
            <v>40.18</v>
          </cell>
          <cell r="O1718">
            <v>1.329080276448696</v>
          </cell>
        </row>
        <row r="1719">
          <cell r="M1719">
            <v>1.3543199999999995</v>
          </cell>
          <cell r="N1719">
            <v>40.14</v>
          </cell>
          <cell r="O1719">
            <v>1.329080276448696</v>
          </cell>
        </row>
        <row r="1720">
          <cell r="M1720">
            <v>1.3543199999999995</v>
          </cell>
          <cell r="N1720">
            <v>40.1</v>
          </cell>
          <cell r="O1720">
            <v>1.3216964971350935</v>
          </cell>
        </row>
        <row r="1721">
          <cell r="M1721">
            <v>1.35036</v>
          </cell>
          <cell r="N1721">
            <v>40.06</v>
          </cell>
          <cell r="O1721">
            <v>1.3255724399419408</v>
          </cell>
        </row>
        <row r="1722">
          <cell r="M1722">
            <v>1.3463999999999998</v>
          </cell>
          <cell r="N1722">
            <v>40.01</v>
          </cell>
          <cell r="O1722">
            <v>1.3294711824123584</v>
          </cell>
        </row>
        <row r="1723">
          <cell r="M1723">
            <v>1.3463999999999998</v>
          </cell>
          <cell r="N1723">
            <v>39.97</v>
          </cell>
          <cell r="O1723">
            <v>1.3294711824123584</v>
          </cell>
        </row>
        <row r="1724">
          <cell r="M1724">
            <v>1.3463999999999998</v>
          </cell>
          <cell r="N1724">
            <v>39.93</v>
          </cell>
          <cell r="O1724">
            <v>1.3294711824123584</v>
          </cell>
        </row>
        <row r="1725">
          <cell r="M1725">
            <v>1.3463999999999998</v>
          </cell>
          <cell r="N1725">
            <v>39.89</v>
          </cell>
          <cell r="O1725">
            <v>1.3294711824123584</v>
          </cell>
        </row>
        <row r="1726">
          <cell r="M1726">
            <v>1.3424399999999996</v>
          </cell>
          <cell r="N1726">
            <v>39.840000000000003</v>
          </cell>
          <cell r="O1726">
            <v>1.3333929263132853</v>
          </cell>
        </row>
        <row r="1727">
          <cell r="M1727">
            <v>1.3424399999999996</v>
          </cell>
          <cell r="N1727">
            <v>39.799999999999997</v>
          </cell>
          <cell r="O1727">
            <v>1.33339292631328</v>
          </cell>
        </row>
        <row r="1728">
          <cell r="M1728">
            <v>1.3384800000000001</v>
          </cell>
          <cell r="N1728">
            <v>39.76</v>
          </cell>
          <cell r="O1728">
            <v>1.3448090371167272</v>
          </cell>
        </row>
        <row r="1729">
          <cell r="M1729">
            <v>1.3345199999999999</v>
          </cell>
          <cell r="N1729">
            <v>39.72</v>
          </cell>
          <cell r="O1729">
            <v>1.3487995683841361</v>
          </cell>
        </row>
        <row r="1730">
          <cell r="N1730">
            <v>39.68</v>
          </cell>
          <cell r="O1730" t="e">
            <v>#DIV/0!</v>
          </cell>
        </row>
        <row r="1731">
          <cell r="N1731">
            <v>39.630000000000003</v>
          </cell>
          <cell r="O1731" t="e">
            <v>#DIV/0!</v>
          </cell>
        </row>
        <row r="1732">
          <cell r="N1732">
            <v>39.590000000000003</v>
          </cell>
          <cell r="O1732" t="e">
            <v>#DIV/0!</v>
          </cell>
        </row>
        <row r="1733">
          <cell r="N1733">
            <v>39.549999999999997</v>
          </cell>
          <cell r="O1733" t="e">
            <v>#DIV/0!</v>
          </cell>
        </row>
        <row r="1734">
          <cell r="N1734">
            <v>39.51</v>
          </cell>
          <cell r="O1734" t="e">
            <v>#DIV/0!</v>
          </cell>
        </row>
        <row r="1735">
          <cell r="N1735">
            <v>39.47</v>
          </cell>
          <cell r="O1735" t="e">
            <v>#DIV/0!</v>
          </cell>
        </row>
        <row r="1736">
          <cell r="N1736">
            <v>39.43</v>
          </cell>
          <cell r="O1736" t="e">
            <v>#DIV/0!</v>
          </cell>
        </row>
        <row r="1737">
          <cell r="N1737">
            <v>39.39</v>
          </cell>
          <cell r="O1737" t="e">
            <v>#DIV/0!</v>
          </cell>
        </row>
        <row r="1738">
          <cell r="N1738">
            <v>39.35</v>
          </cell>
          <cell r="O1738" t="e">
            <v>#DIV/0!</v>
          </cell>
        </row>
        <row r="1739">
          <cell r="N1739">
            <v>39.299999999999997</v>
          </cell>
          <cell r="O1739" t="e">
            <v>#DIV/0!</v>
          </cell>
        </row>
        <row r="1740">
          <cell r="N1740">
            <v>39.26</v>
          </cell>
          <cell r="O1740" t="e">
            <v>#DIV/0!</v>
          </cell>
        </row>
        <row r="1741">
          <cell r="N1741">
            <v>39.22</v>
          </cell>
          <cell r="O1741" t="e">
            <v>#DIV/0!</v>
          </cell>
        </row>
        <row r="1742">
          <cell r="N1742">
            <v>39.18</v>
          </cell>
          <cell r="O1742" t="e">
            <v>#DIV/0!</v>
          </cell>
        </row>
        <row r="1743">
          <cell r="N1743">
            <v>39.14</v>
          </cell>
          <cell r="O1743" t="e">
            <v>#DIV/0!</v>
          </cell>
        </row>
        <row r="1744">
          <cell r="N1744">
            <v>39.1</v>
          </cell>
          <cell r="O1744" t="e">
            <v>#DIV/0!</v>
          </cell>
        </row>
        <row r="1745">
          <cell r="N1745">
            <v>39.049999999999997</v>
          </cell>
          <cell r="O1745" t="e">
            <v>#DIV/0!</v>
          </cell>
        </row>
        <row r="1746">
          <cell r="N1746">
            <v>39.01</v>
          </cell>
          <cell r="O1746" t="e">
            <v>#DIV/0!</v>
          </cell>
        </row>
        <row r="1747">
          <cell r="N1747">
            <v>38.97</v>
          </cell>
          <cell r="O1747" t="e">
            <v>#DIV/0!</v>
          </cell>
        </row>
        <row r="1748">
          <cell r="N1748">
            <v>38.93</v>
          </cell>
          <cell r="O1748" t="e">
            <v>#DIV/0!</v>
          </cell>
        </row>
        <row r="1749">
          <cell r="N1749">
            <v>38.89</v>
          </cell>
          <cell r="O1749" t="e">
            <v>#DIV/0!</v>
          </cell>
        </row>
        <row r="1750">
          <cell r="N1750">
            <v>38.85</v>
          </cell>
          <cell r="O1750" t="e">
            <v>#DIV/0!</v>
          </cell>
        </row>
        <row r="1751">
          <cell r="N1751">
            <v>38.81</v>
          </cell>
          <cell r="O1751" t="e">
            <v>#DIV/0!</v>
          </cell>
        </row>
        <row r="1752">
          <cell r="N1752">
            <v>38.76</v>
          </cell>
          <cell r="O1752" t="e">
            <v>#DIV/0!</v>
          </cell>
        </row>
        <row r="1753">
          <cell r="N1753">
            <v>38.72</v>
          </cell>
          <cell r="O1753" t="e">
            <v>#DIV/0!</v>
          </cell>
        </row>
        <row r="1754">
          <cell r="N1754">
            <v>38.68</v>
          </cell>
          <cell r="O1754" t="e">
            <v>#DIV/0!</v>
          </cell>
        </row>
        <row r="1755">
          <cell r="N1755">
            <v>38.64</v>
          </cell>
          <cell r="O1755" t="e">
            <v>#DIV/0!</v>
          </cell>
        </row>
        <row r="1756">
          <cell r="N1756">
            <v>38.590000000000003</v>
          </cell>
          <cell r="O1756" t="e">
            <v>#DIV/0!</v>
          </cell>
        </row>
        <row r="1757">
          <cell r="N1757">
            <v>38.549999999999997</v>
          </cell>
          <cell r="O1757" t="e">
            <v>#DIV/0!</v>
          </cell>
        </row>
        <row r="1758">
          <cell r="N1758">
            <v>38.51</v>
          </cell>
          <cell r="O1758" t="e">
            <v>#DIV/0!</v>
          </cell>
        </row>
        <row r="1759">
          <cell r="N1759">
            <v>38.47</v>
          </cell>
          <cell r="O1759" t="e">
            <v>#DIV/0!</v>
          </cell>
        </row>
        <row r="1760">
          <cell r="N1760">
            <v>38.43</v>
          </cell>
          <cell r="O1760" t="e">
            <v>#DIV/0!</v>
          </cell>
        </row>
        <row r="1761">
          <cell r="N1761">
            <v>38.380000000000003</v>
          </cell>
          <cell r="O1761" t="e">
            <v>#DIV/0!</v>
          </cell>
        </row>
        <row r="1762">
          <cell r="N1762">
            <v>38.340000000000003</v>
          </cell>
          <cell r="O1762" t="e">
            <v>#DIV/0!</v>
          </cell>
        </row>
        <row r="1763">
          <cell r="N1763">
            <v>38.31</v>
          </cell>
          <cell r="O1763" t="e">
            <v>#DIV/0!</v>
          </cell>
        </row>
        <row r="1764">
          <cell r="N1764">
            <v>38.270000000000003</v>
          </cell>
          <cell r="O1764" t="e">
            <v>#DIV/0!</v>
          </cell>
        </row>
        <row r="1765">
          <cell r="N1765">
            <v>38.22</v>
          </cell>
          <cell r="O1765" t="e">
            <v>#DIV/0!</v>
          </cell>
        </row>
        <row r="1766">
          <cell r="N1766">
            <v>38.18</v>
          </cell>
          <cell r="O1766" t="e">
            <v>#DIV/0!</v>
          </cell>
        </row>
        <row r="1767">
          <cell r="N1767">
            <v>38.14</v>
          </cell>
          <cell r="O1767" t="e">
            <v>#DIV/0!</v>
          </cell>
        </row>
        <row r="1768">
          <cell r="N1768">
            <v>38.1</v>
          </cell>
          <cell r="O1768" t="e">
            <v>#DIV/0!</v>
          </cell>
        </row>
        <row r="1769">
          <cell r="N1769">
            <v>38.049999999999997</v>
          </cell>
          <cell r="O1769" t="e">
            <v>#DIV/0!</v>
          </cell>
        </row>
        <row r="1770">
          <cell r="N1770">
            <v>38.01</v>
          </cell>
          <cell r="O1770" t="e">
            <v>#DIV/0!</v>
          </cell>
        </row>
        <row r="1771">
          <cell r="N1771">
            <v>37.96</v>
          </cell>
          <cell r="O1771" t="e">
            <v>#DIV/0!</v>
          </cell>
        </row>
        <row r="1772">
          <cell r="N1772">
            <v>37.92</v>
          </cell>
          <cell r="O1772" t="e">
            <v>#DIV/0!</v>
          </cell>
        </row>
        <row r="1773">
          <cell r="N1773">
            <v>37.880000000000003</v>
          </cell>
          <cell r="O1773" t="e">
            <v>#DIV/0!</v>
          </cell>
        </row>
        <row r="1774">
          <cell r="N1774">
            <v>37.840000000000003</v>
          </cell>
          <cell r="O1774" t="e">
            <v>#DIV/0!</v>
          </cell>
        </row>
        <row r="1775">
          <cell r="N1775">
            <v>37.799999999999997</v>
          </cell>
          <cell r="O1775" t="e">
            <v>#DIV/0!</v>
          </cell>
        </row>
        <row r="1776">
          <cell r="N1776">
            <v>37.75</v>
          </cell>
          <cell r="O1776" t="e">
            <v>#DIV/0!</v>
          </cell>
        </row>
        <row r="1777">
          <cell r="N1777">
            <v>37.71</v>
          </cell>
          <cell r="O1777" t="e">
            <v>#DIV/0!</v>
          </cell>
        </row>
        <row r="1778">
          <cell r="N1778">
            <v>37.67</v>
          </cell>
          <cell r="O1778" t="e">
            <v>#DIV/0!</v>
          </cell>
        </row>
        <row r="1779">
          <cell r="N1779">
            <v>37.630000000000003</v>
          </cell>
          <cell r="O1779" t="e">
            <v>#DIV/0!</v>
          </cell>
        </row>
        <row r="1780">
          <cell r="N1780">
            <v>37.590000000000003</v>
          </cell>
          <cell r="O1780" t="e">
            <v>#DIV/0!</v>
          </cell>
        </row>
        <row r="1781">
          <cell r="N1781">
            <v>37.549999999999997</v>
          </cell>
          <cell r="O1781" t="e">
            <v>#DIV/0!</v>
          </cell>
        </row>
        <row r="1782">
          <cell r="N1782">
            <v>37.51</v>
          </cell>
          <cell r="O1782" t="e">
            <v>#DIV/0!</v>
          </cell>
        </row>
        <row r="1783">
          <cell r="N1783">
            <v>37.47</v>
          </cell>
          <cell r="O1783" t="e">
            <v>#DIV/0!</v>
          </cell>
        </row>
        <row r="1784">
          <cell r="N1784">
            <v>37.43</v>
          </cell>
          <cell r="O1784" t="e">
            <v>#DIV/0!</v>
          </cell>
        </row>
        <row r="1785">
          <cell r="N1785">
            <v>37.39</v>
          </cell>
          <cell r="O1785" t="e">
            <v>#DIV/0!</v>
          </cell>
        </row>
        <row r="1786">
          <cell r="N1786">
            <v>37.35</v>
          </cell>
          <cell r="O1786" t="e">
            <v>#DIV/0!</v>
          </cell>
        </row>
        <row r="1787">
          <cell r="N1787">
            <v>37.299999999999997</v>
          </cell>
          <cell r="O1787" t="e">
            <v>#DIV/0!</v>
          </cell>
        </row>
        <row r="1788">
          <cell r="N1788">
            <v>37.26</v>
          </cell>
          <cell r="O1788" t="e">
            <v>#DIV/0!</v>
          </cell>
        </row>
        <row r="1789">
          <cell r="N1789">
            <v>37.22</v>
          </cell>
          <cell r="O1789" t="e">
            <v>#DIV/0!</v>
          </cell>
        </row>
        <row r="1790">
          <cell r="N1790">
            <v>37.18</v>
          </cell>
          <cell r="O1790" t="e">
            <v>#DIV/0!</v>
          </cell>
        </row>
        <row r="1791">
          <cell r="N1791">
            <v>37.14</v>
          </cell>
          <cell r="O1791" t="e">
            <v>#DIV/0!</v>
          </cell>
        </row>
        <row r="1792">
          <cell r="N1792">
            <v>37.090000000000003</v>
          </cell>
          <cell r="O1792" t="e">
            <v>#DIV/0!</v>
          </cell>
        </row>
        <row r="1793">
          <cell r="N1793">
            <v>37.049999999999997</v>
          </cell>
          <cell r="O1793" t="e">
            <v>#DIV/0!</v>
          </cell>
        </row>
        <row r="1794">
          <cell r="N1794">
            <v>37.01</v>
          </cell>
          <cell r="O1794" t="e">
            <v>#DIV/0!</v>
          </cell>
        </row>
        <row r="1795">
          <cell r="N1795">
            <v>36.97</v>
          </cell>
          <cell r="O1795" t="e">
            <v>#DIV/0!</v>
          </cell>
        </row>
        <row r="1796">
          <cell r="N1796">
            <v>36.93</v>
          </cell>
          <cell r="O1796" t="e">
            <v>#DIV/0!</v>
          </cell>
        </row>
        <row r="1797">
          <cell r="N1797">
            <v>36.89</v>
          </cell>
          <cell r="O1797" t="e">
            <v>#DIV/0!</v>
          </cell>
        </row>
        <row r="1798">
          <cell r="N1798">
            <v>36.85</v>
          </cell>
          <cell r="O1798" t="e">
            <v>#DIV/0!</v>
          </cell>
        </row>
        <row r="1799">
          <cell r="N1799">
            <v>36.799999999999997</v>
          </cell>
          <cell r="O1799" t="e">
            <v>#DIV/0!</v>
          </cell>
        </row>
        <row r="1800">
          <cell r="N1800">
            <v>36.76</v>
          </cell>
          <cell r="O1800" t="e">
            <v>#DIV/0!</v>
          </cell>
        </row>
        <row r="1801">
          <cell r="N1801">
            <v>36.72</v>
          </cell>
          <cell r="O1801" t="e">
            <v>#DIV/0!</v>
          </cell>
        </row>
        <row r="1802">
          <cell r="N1802">
            <v>36.68</v>
          </cell>
          <cell r="O1802" t="e">
            <v>#DIV/0!</v>
          </cell>
        </row>
        <row r="1803">
          <cell r="N1803">
            <v>36.64</v>
          </cell>
          <cell r="O1803" t="e">
            <v>#DIV/0!</v>
          </cell>
        </row>
        <row r="1804">
          <cell r="N1804">
            <v>36.590000000000003</v>
          </cell>
          <cell r="O1804" t="e">
            <v>#DIV/0!</v>
          </cell>
        </row>
        <row r="1805">
          <cell r="N1805">
            <v>36.549999999999997</v>
          </cell>
          <cell r="O1805" t="e">
            <v>#DIV/0!</v>
          </cell>
        </row>
        <row r="1806">
          <cell r="N1806">
            <v>36.51</v>
          </cell>
          <cell r="O1806" t="e">
            <v>#DIV/0!</v>
          </cell>
        </row>
        <row r="1807">
          <cell r="N1807">
            <v>36.47</v>
          </cell>
          <cell r="O1807" t="e">
            <v>#DIV/0!</v>
          </cell>
        </row>
        <row r="1808">
          <cell r="N1808">
            <v>36.43</v>
          </cell>
          <cell r="O1808" t="e">
            <v>#DIV/0!</v>
          </cell>
        </row>
        <row r="1809">
          <cell r="N1809">
            <v>36.39</v>
          </cell>
          <cell r="O1809" t="e">
            <v>#DIV/0!</v>
          </cell>
        </row>
        <row r="1810">
          <cell r="N1810">
            <v>36.35</v>
          </cell>
          <cell r="O1810" t="e">
            <v>#DIV/0!</v>
          </cell>
        </row>
        <row r="1811">
          <cell r="N1811">
            <v>36.31</v>
          </cell>
          <cell r="O1811" t="e">
            <v>#DIV/0!</v>
          </cell>
        </row>
        <row r="1812">
          <cell r="N1812">
            <v>36.26</v>
          </cell>
          <cell r="O1812" t="e">
            <v>#DIV/0!</v>
          </cell>
        </row>
        <row r="1813">
          <cell r="N1813">
            <v>36.22</v>
          </cell>
          <cell r="O1813" t="e">
            <v>#DIV/0!</v>
          </cell>
        </row>
        <row r="1814">
          <cell r="N1814">
            <v>36.18</v>
          </cell>
          <cell r="O1814" t="e">
            <v>#DIV/0!</v>
          </cell>
        </row>
        <row r="1815">
          <cell r="N1815">
            <v>36.14</v>
          </cell>
          <cell r="O1815" t="e">
            <v>#DIV/0!</v>
          </cell>
        </row>
        <row r="1816">
          <cell r="N1816">
            <v>36.1</v>
          </cell>
          <cell r="O1816" t="e">
            <v>#DIV/0!</v>
          </cell>
        </row>
        <row r="1817">
          <cell r="N1817">
            <v>36.049999999999997</v>
          </cell>
          <cell r="O1817" t="e">
            <v>#DIV/0!</v>
          </cell>
        </row>
        <row r="1818">
          <cell r="N1818">
            <v>36.01</v>
          </cell>
          <cell r="O1818" t="e">
            <v>#DIV/0!</v>
          </cell>
        </row>
        <row r="1819">
          <cell r="N1819">
            <v>35.97</v>
          </cell>
          <cell r="O1819" t="e">
            <v>#DIV/0!</v>
          </cell>
        </row>
        <row r="1820">
          <cell r="N1820">
            <v>35.93</v>
          </cell>
          <cell r="O1820" t="e">
            <v>#DIV/0!</v>
          </cell>
        </row>
        <row r="1821">
          <cell r="N1821">
            <v>35.89</v>
          </cell>
          <cell r="O1821" t="e">
            <v>#DIV/0!</v>
          </cell>
        </row>
        <row r="1822">
          <cell r="N1822">
            <v>35.85</v>
          </cell>
          <cell r="O1822" t="e">
            <v>#DIV/0!</v>
          </cell>
        </row>
        <row r="1823">
          <cell r="N1823">
            <v>35.799999999999997</v>
          </cell>
          <cell r="O1823" t="e">
            <v>#DIV/0!</v>
          </cell>
        </row>
        <row r="1824">
          <cell r="N1824">
            <v>35.76</v>
          </cell>
          <cell r="O1824" t="e">
            <v>#DIV/0!</v>
          </cell>
        </row>
        <row r="1825">
          <cell r="N1825">
            <v>35.72</v>
          </cell>
          <cell r="O1825" t="e">
            <v>#DIV/0!</v>
          </cell>
        </row>
        <row r="1826">
          <cell r="N1826">
            <v>35.68</v>
          </cell>
          <cell r="O1826" t="e">
            <v>#DIV/0!</v>
          </cell>
        </row>
        <row r="1827">
          <cell r="N1827">
            <v>35.64</v>
          </cell>
          <cell r="O1827" t="e">
            <v>#DIV/0!</v>
          </cell>
        </row>
        <row r="1828">
          <cell r="N1828">
            <v>35.590000000000003</v>
          </cell>
          <cell r="O1828" t="e">
            <v>#DIV/0!</v>
          </cell>
        </row>
        <row r="1829">
          <cell r="N1829">
            <v>35.549999999999997</v>
          </cell>
          <cell r="O1829" t="e">
            <v>#DIV/0!</v>
          </cell>
        </row>
        <row r="1830">
          <cell r="N1830">
            <v>35.51</v>
          </cell>
          <cell r="O1830" t="e">
            <v>#DIV/0!</v>
          </cell>
        </row>
        <row r="1831">
          <cell r="N1831">
            <v>35.47</v>
          </cell>
          <cell r="O1831" t="e">
            <v>#DIV/0!</v>
          </cell>
        </row>
        <row r="1832">
          <cell r="N1832">
            <v>35.42</v>
          </cell>
          <cell r="O1832" t="e">
            <v>#DIV/0!</v>
          </cell>
        </row>
        <row r="1833">
          <cell r="N1833">
            <v>35.380000000000003</v>
          </cell>
          <cell r="O1833" t="e">
            <v>#DIV/0!</v>
          </cell>
        </row>
        <row r="1834">
          <cell r="N1834">
            <v>35.340000000000003</v>
          </cell>
          <cell r="O1834" t="e">
            <v>#DIV/0!</v>
          </cell>
        </row>
        <row r="1835">
          <cell r="N1835">
            <v>35.299999999999997</v>
          </cell>
          <cell r="O1835" t="e">
            <v>#DIV/0!</v>
          </cell>
        </row>
        <row r="1836">
          <cell r="N1836">
            <v>35.26</v>
          </cell>
          <cell r="O1836" t="e">
            <v>#DIV/0!</v>
          </cell>
        </row>
        <row r="1837">
          <cell r="N1837">
            <v>35.22</v>
          </cell>
          <cell r="O1837" t="e">
            <v>#DIV/0!</v>
          </cell>
        </row>
        <row r="1838">
          <cell r="N1838">
            <v>35.18</v>
          </cell>
          <cell r="O1838" t="e">
            <v>#DIV/0!</v>
          </cell>
        </row>
        <row r="1839">
          <cell r="N1839">
            <v>35.130000000000003</v>
          </cell>
          <cell r="O1839" t="e">
            <v>#DIV/0!</v>
          </cell>
        </row>
        <row r="1840">
          <cell r="N1840">
            <v>35.090000000000003</v>
          </cell>
          <cell r="O1840" t="e">
            <v>#DIV/0!</v>
          </cell>
        </row>
        <row r="1841">
          <cell r="N1841">
            <v>35.049999999999997</v>
          </cell>
          <cell r="O1841" t="e">
            <v>#DIV/0!</v>
          </cell>
        </row>
        <row r="1842">
          <cell r="N1842">
            <v>35.01</v>
          </cell>
          <cell r="O1842" t="e">
            <v>#DIV/0!</v>
          </cell>
        </row>
        <row r="1843">
          <cell r="N1843">
            <v>34.97</v>
          </cell>
          <cell r="O1843" t="e">
            <v>#DIV/0!</v>
          </cell>
        </row>
        <row r="1844">
          <cell r="N1844">
            <v>34.93</v>
          </cell>
          <cell r="O1844" t="e">
            <v>#DIV/0!</v>
          </cell>
        </row>
        <row r="1845">
          <cell r="N1845">
            <v>34.880000000000003</v>
          </cell>
          <cell r="O1845" t="e">
            <v>#DIV/0!</v>
          </cell>
        </row>
        <row r="1846">
          <cell r="N1846">
            <v>34.840000000000003</v>
          </cell>
          <cell r="O1846" t="e">
            <v>#DIV/0!</v>
          </cell>
        </row>
        <row r="1847">
          <cell r="N1847">
            <v>34.799999999999997</v>
          </cell>
          <cell r="O1847" t="e">
            <v>#DIV/0!</v>
          </cell>
        </row>
        <row r="1848">
          <cell r="N1848">
            <v>34.76</v>
          </cell>
          <cell r="O1848" t="e">
            <v>#DIV/0!</v>
          </cell>
        </row>
        <row r="1849">
          <cell r="N1849">
            <v>34.72</v>
          </cell>
          <cell r="O1849" t="e">
            <v>#DIV/0!</v>
          </cell>
        </row>
        <row r="1850">
          <cell r="N1850">
            <v>34.68</v>
          </cell>
          <cell r="O1850" t="e">
            <v>#DIV/0!</v>
          </cell>
        </row>
        <row r="1851">
          <cell r="N1851">
            <v>34.64</v>
          </cell>
          <cell r="O1851" t="e">
            <v>#DIV/0!</v>
          </cell>
        </row>
        <row r="1852">
          <cell r="N1852">
            <v>34.6</v>
          </cell>
          <cell r="O1852" t="e">
            <v>#DIV/0!</v>
          </cell>
        </row>
        <row r="1853">
          <cell r="N1853">
            <v>34.549999999999997</v>
          </cell>
          <cell r="O1853" t="e">
            <v>#DIV/0!</v>
          </cell>
        </row>
        <row r="1854">
          <cell r="N1854">
            <v>34.51</v>
          </cell>
          <cell r="O1854" t="e">
            <v>#DIV/0!</v>
          </cell>
        </row>
        <row r="1855">
          <cell r="N1855">
            <v>34.47</v>
          </cell>
          <cell r="O1855" t="e">
            <v>#DIV/0!</v>
          </cell>
        </row>
        <row r="1856">
          <cell r="N1856">
            <v>34.43</v>
          </cell>
          <cell r="O1856" t="e">
            <v>#DIV/0!</v>
          </cell>
        </row>
        <row r="1857">
          <cell r="N1857">
            <v>34.39</v>
          </cell>
          <cell r="O1857" t="e">
            <v>#DIV/0!</v>
          </cell>
        </row>
        <row r="1858">
          <cell r="N1858">
            <v>34.340000000000003</v>
          </cell>
          <cell r="O1858" t="e">
            <v>#DIV/0!</v>
          </cell>
        </row>
        <row r="1859">
          <cell r="N1859">
            <v>34.299999999999997</v>
          </cell>
          <cell r="O1859" t="e">
            <v>#DIV/0!</v>
          </cell>
        </row>
        <row r="1860">
          <cell r="N1860">
            <v>34.26</v>
          </cell>
          <cell r="O1860" t="e">
            <v>#DIV/0!</v>
          </cell>
        </row>
        <row r="1861">
          <cell r="N1861">
            <v>34.22</v>
          </cell>
          <cell r="O1861" t="e">
            <v>#DIV/0!</v>
          </cell>
        </row>
        <row r="1862">
          <cell r="N1862">
            <v>34.17</v>
          </cell>
          <cell r="O1862" t="e">
            <v>#DIV/0!</v>
          </cell>
        </row>
        <row r="1863">
          <cell r="N1863">
            <v>34.130000000000003</v>
          </cell>
          <cell r="O1863" t="e">
            <v>#DIV/0!</v>
          </cell>
        </row>
        <row r="1864">
          <cell r="N1864">
            <v>34.090000000000003</v>
          </cell>
          <cell r="O1864" t="e">
            <v>#DIV/0!</v>
          </cell>
        </row>
        <row r="1865">
          <cell r="N1865">
            <v>34.049999999999997</v>
          </cell>
          <cell r="O1865" t="e">
            <v>#DIV/0!</v>
          </cell>
        </row>
        <row r="1866">
          <cell r="N1866">
            <v>34.01</v>
          </cell>
          <cell r="O1866" t="e">
            <v>#DIV/0!</v>
          </cell>
        </row>
        <row r="1867">
          <cell r="N1867">
            <v>33.97</v>
          </cell>
          <cell r="O1867" t="e">
            <v>#DIV/0!</v>
          </cell>
        </row>
        <row r="1868">
          <cell r="N1868">
            <v>33.93</v>
          </cell>
          <cell r="O1868" t="e">
            <v>#DIV/0!</v>
          </cell>
        </row>
        <row r="1869">
          <cell r="N1869">
            <v>33.880000000000003</v>
          </cell>
          <cell r="O1869" t="e">
            <v>#DIV/0!</v>
          </cell>
        </row>
        <row r="1870">
          <cell r="N1870">
            <v>33.840000000000003</v>
          </cell>
          <cell r="O1870" t="e">
            <v>#DIV/0!</v>
          </cell>
        </row>
        <row r="1871">
          <cell r="N1871">
            <v>33.799999999999997</v>
          </cell>
          <cell r="O1871" t="e">
            <v>#DIV/0!</v>
          </cell>
        </row>
        <row r="1872">
          <cell r="N1872">
            <v>33.76</v>
          </cell>
          <cell r="O1872" t="e">
            <v>#DIV/0!</v>
          </cell>
        </row>
        <row r="1873">
          <cell r="N1873">
            <v>33.72</v>
          </cell>
          <cell r="O1873" t="e">
            <v>#DIV/0!</v>
          </cell>
        </row>
        <row r="1874">
          <cell r="N1874">
            <v>33.68</v>
          </cell>
          <cell r="O1874" t="e">
            <v>#DIV/0!</v>
          </cell>
        </row>
        <row r="1875">
          <cell r="N1875">
            <v>33.64</v>
          </cell>
          <cell r="O1875" t="e">
            <v>#DIV/0!</v>
          </cell>
        </row>
        <row r="1876">
          <cell r="N1876">
            <v>33.590000000000003</v>
          </cell>
          <cell r="O1876" t="e">
            <v>#DIV/0!</v>
          </cell>
        </row>
        <row r="1877">
          <cell r="N1877">
            <v>33.549999999999997</v>
          </cell>
          <cell r="O1877" t="e">
            <v>#DIV/0!</v>
          </cell>
        </row>
        <row r="1878">
          <cell r="N1878">
            <v>33.51</v>
          </cell>
          <cell r="O1878" t="e">
            <v>#DIV/0!</v>
          </cell>
        </row>
        <row r="1879">
          <cell r="N1879">
            <v>33.47</v>
          </cell>
          <cell r="O1879" t="e">
            <v>#DIV/0!</v>
          </cell>
        </row>
        <row r="1880">
          <cell r="N1880">
            <v>33.43</v>
          </cell>
          <cell r="O1880" t="e">
            <v>#DIV/0!</v>
          </cell>
        </row>
        <row r="1881">
          <cell r="N1881">
            <v>33.39</v>
          </cell>
          <cell r="O1881" t="e">
            <v>#DIV/0!</v>
          </cell>
        </row>
        <row r="1882">
          <cell r="N1882">
            <v>33.340000000000003</v>
          </cell>
          <cell r="O1882" t="e">
            <v>#DIV/0!</v>
          </cell>
        </row>
        <row r="1883">
          <cell r="N1883">
            <v>33.299999999999997</v>
          </cell>
          <cell r="O1883" t="e">
            <v>#DIV/0!</v>
          </cell>
        </row>
        <row r="1884">
          <cell r="N1884">
            <v>33.26</v>
          </cell>
          <cell r="O1884" t="e">
            <v>#DIV/0!</v>
          </cell>
        </row>
        <row r="1885">
          <cell r="N1885">
            <v>33.22</v>
          </cell>
          <cell r="O1885" t="e">
            <v>#DIV/0!</v>
          </cell>
        </row>
        <row r="1886">
          <cell r="N1886">
            <v>33.18</v>
          </cell>
          <cell r="O1886">
            <v>-1.0828796128251659</v>
          </cell>
        </row>
        <row r="1887">
          <cell r="N1887">
            <v>33.14</v>
          </cell>
          <cell r="O1887">
            <v>-1.0868245294474799</v>
          </cell>
        </row>
        <row r="1888">
          <cell r="N1888">
            <v>33.1</v>
          </cell>
          <cell r="O1888">
            <v>-1.0928961748633907</v>
          </cell>
        </row>
        <row r="1889">
          <cell r="N1889">
            <v>33.06</v>
          </cell>
          <cell r="O1889">
            <v>-1.0968921389396737</v>
          </cell>
        </row>
        <row r="1890">
          <cell r="N1890">
            <v>33.01</v>
          </cell>
          <cell r="O1890">
            <v>-1.0907982937233391</v>
          </cell>
        </row>
        <row r="1891">
          <cell r="N1891">
            <v>32.97</v>
          </cell>
          <cell r="O1891">
            <v>-1.0907982937233391</v>
          </cell>
        </row>
        <row r="1892">
          <cell r="N1892">
            <v>32.93</v>
          </cell>
          <cell r="O1892">
            <v>-1.0948012232415896</v>
          </cell>
        </row>
        <row r="1893">
          <cell r="N1893">
            <v>32.89</v>
          </cell>
          <cell r="O1893">
            <v>-1.0948012232415896</v>
          </cell>
        </row>
        <row r="1894">
          <cell r="N1894">
            <v>32.85</v>
          </cell>
          <cell r="O1894">
            <v>-1.0948012232415896</v>
          </cell>
        </row>
        <row r="1895">
          <cell r="N1895">
            <v>32.799999999999997</v>
          </cell>
          <cell r="O1895">
            <v>-1.0948012232415896</v>
          </cell>
        </row>
        <row r="1896">
          <cell r="N1896">
            <v>32.76</v>
          </cell>
          <cell r="O1896">
            <v>-1.0988336402701038</v>
          </cell>
        </row>
        <row r="1897">
          <cell r="N1897">
            <v>32.72</v>
          </cell>
          <cell r="O1897">
            <v>-1.0988336402701038</v>
          </cell>
        </row>
        <row r="1898">
          <cell r="N1898">
            <v>32.68</v>
          </cell>
          <cell r="O1898">
            <v>-1.0988336402701038</v>
          </cell>
        </row>
        <row r="1899">
          <cell r="N1899">
            <v>32.64</v>
          </cell>
          <cell r="O1899">
            <v>-1.1028958718422663</v>
          </cell>
        </row>
        <row r="1900">
          <cell r="N1900">
            <v>32.590000000000003</v>
          </cell>
          <cell r="O1900">
            <v>-1.1028958718422686</v>
          </cell>
        </row>
        <row r="1901">
          <cell r="N1901">
            <v>32.549999999999997</v>
          </cell>
          <cell r="O1901">
            <v>-1.1069882498453896</v>
          </cell>
        </row>
        <row r="1902">
          <cell r="N1902">
            <v>32.51</v>
          </cell>
          <cell r="O1902">
            <v>-1.1028958718422663</v>
          </cell>
        </row>
        <row r="1903">
          <cell r="N1903">
            <v>32.47</v>
          </cell>
          <cell r="O1903">
            <v>-1.1069882498453918</v>
          </cell>
        </row>
        <row r="1904">
          <cell r="N1904">
            <v>32.42</v>
          </cell>
          <cell r="O1904">
            <v>-1.106988249845394</v>
          </cell>
        </row>
        <row r="1905">
          <cell r="N1905">
            <v>32.380000000000003</v>
          </cell>
          <cell r="O1905">
            <v>-1.1152647975077898</v>
          </cell>
        </row>
        <row r="1906">
          <cell r="N1906">
            <v>32.340000000000003</v>
          </cell>
          <cell r="O1906">
            <v>-1.1152647975077898</v>
          </cell>
        </row>
        <row r="1907">
          <cell r="N1907">
            <v>32.299999999999997</v>
          </cell>
          <cell r="O1907">
            <v>-1.1152647975077854</v>
          </cell>
        </row>
        <row r="1908">
          <cell r="N1908">
            <v>32.26</v>
          </cell>
          <cell r="O1908">
            <v>-1.1152647975077876</v>
          </cell>
        </row>
        <row r="1909">
          <cell r="N1909">
            <v>32.22</v>
          </cell>
          <cell r="O1909">
            <v>-1.1152647975077876</v>
          </cell>
        </row>
        <row r="1910">
          <cell r="N1910">
            <v>32.18</v>
          </cell>
          <cell r="O1910">
            <v>-1.1257035647279556</v>
          </cell>
        </row>
        <row r="1911">
          <cell r="N1911">
            <v>32.14</v>
          </cell>
          <cell r="O1911">
            <v>-1.1257035647279556</v>
          </cell>
        </row>
        <row r="1912">
          <cell r="N1912">
            <v>32.090000000000003</v>
          </cell>
          <cell r="O1912">
            <v>-1.1194496560350238</v>
          </cell>
        </row>
        <row r="1913">
          <cell r="N1913">
            <v>32.049999999999997</v>
          </cell>
          <cell r="O1913">
            <v>-1.1194496560350193</v>
          </cell>
        </row>
        <row r="1914">
          <cell r="N1914">
            <v>32.01</v>
          </cell>
          <cell r="O1914">
            <v>-1.1236660389202753</v>
          </cell>
        </row>
        <row r="1915">
          <cell r="N1915">
            <v>31.97</v>
          </cell>
          <cell r="O1915">
            <v>-1.1236660389202753</v>
          </cell>
        </row>
        <row r="1916">
          <cell r="N1916">
            <v>31.93</v>
          </cell>
          <cell r="O1916">
            <v>-1.1279143037177057</v>
          </cell>
        </row>
        <row r="1917">
          <cell r="N1917">
            <v>31.89</v>
          </cell>
          <cell r="O1917">
            <v>-1.13421550094518</v>
          </cell>
        </row>
        <row r="1918">
          <cell r="N1918">
            <v>31.840000000000003</v>
          </cell>
          <cell r="O1918">
            <v>-1.132194813409237</v>
          </cell>
        </row>
        <row r="1919">
          <cell r="N1919">
            <v>31.799999999999997</v>
          </cell>
          <cell r="O1919">
            <v>-1.1321948134092326</v>
          </cell>
        </row>
        <row r="1920">
          <cell r="N1920">
            <v>31.759999999999998</v>
          </cell>
          <cell r="O1920">
            <v>-1.1365079365079356</v>
          </cell>
        </row>
        <row r="1921">
          <cell r="N1921">
            <v>31.72</v>
          </cell>
          <cell r="O1921">
            <v>-1.1408540471637978</v>
          </cell>
        </row>
        <row r="1922">
          <cell r="N1922">
            <v>31.68</v>
          </cell>
          <cell r="O1922">
            <v>-1.1365079365079356</v>
          </cell>
        </row>
        <row r="1923">
          <cell r="N1923">
            <v>31.64</v>
          </cell>
          <cell r="O1923">
            <v>-1.1452335252719124</v>
          </cell>
        </row>
        <row r="1924">
          <cell r="N1924">
            <v>31.6</v>
          </cell>
          <cell r="O1924">
            <v>-1.1540941328175389</v>
          </cell>
        </row>
        <row r="1925">
          <cell r="N1925">
            <v>31.549999999999997</v>
          </cell>
          <cell r="O1925">
            <v>-1.1676451402478771</v>
          </cell>
        </row>
        <row r="1926">
          <cell r="N1926">
            <v>31.509999999999998</v>
          </cell>
          <cell r="O1926" t="e">
            <v>#DIV/0!</v>
          </cell>
        </row>
        <row r="1927">
          <cell r="N1927">
            <v>31.47</v>
          </cell>
          <cell r="O1927" t="e">
            <v>#DIV/0!</v>
          </cell>
        </row>
        <row r="1928">
          <cell r="N1928">
            <v>31.43</v>
          </cell>
          <cell r="O1928" t="e">
            <v>#DIV/0!</v>
          </cell>
        </row>
        <row r="1929">
          <cell r="M1929">
            <v>1.653</v>
          </cell>
          <cell r="N1929">
            <v>31.39</v>
          </cell>
          <cell r="O1929">
            <v>1.0828796128251659</v>
          </cell>
        </row>
        <row r="1930">
          <cell r="M1930">
            <v>1.6469999999999998</v>
          </cell>
          <cell r="N1930">
            <v>31.35</v>
          </cell>
          <cell r="O1930">
            <v>1.0868245294474821</v>
          </cell>
        </row>
        <row r="1931">
          <cell r="M1931">
            <v>1.6469999999999998</v>
          </cell>
          <cell r="N1931">
            <v>31.299999999999997</v>
          </cell>
          <cell r="O1931">
            <v>1.0807528840315712</v>
          </cell>
        </row>
        <row r="1932">
          <cell r="M1932">
            <v>1.6409999999999996</v>
          </cell>
          <cell r="N1932">
            <v>31.259999999999998</v>
          </cell>
          <cell r="O1932">
            <v>24.861111111111384</v>
          </cell>
        </row>
        <row r="1933">
          <cell r="M1933">
            <v>1.6409999999999996</v>
          </cell>
          <cell r="N1933">
            <v>31.22</v>
          </cell>
          <cell r="O1933">
            <v>22.948717948718112</v>
          </cell>
        </row>
        <row r="1934">
          <cell r="M1934">
            <v>1.6409999999999996</v>
          </cell>
          <cell r="N1934">
            <v>31.18</v>
          </cell>
          <cell r="O1934">
            <v>22.948717948718112</v>
          </cell>
        </row>
        <row r="1935">
          <cell r="M1935">
            <v>1.6350000000000002</v>
          </cell>
          <cell r="N1935">
            <v>31.14</v>
          </cell>
          <cell r="O1935">
            <v>21.309523809523668</v>
          </cell>
        </row>
        <row r="1936">
          <cell r="M1936">
            <v>1.6350000000000002</v>
          </cell>
          <cell r="N1936">
            <v>31.1</v>
          </cell>
          <cell r="O1936">
            <v>21.309523809523711</v>
          </cell>
        </row>
        <row r="1937">
          <cell r="M1937">
            <v>1.6350000000000002</v>
          </cell>
          <cell r="N1937">
            <v>31.060000000000002</v>
          </cell>
          <cell r="O1937">
            <v>21.428571428571306</v>
          </cell>
        </row>
        <row r="1938">
          <cell r="M1938">
            <v>1.6350000000000002</v>
          </cell>
          <cell r="N1938">
            <v>31.009999999999998</v>
          </cell>
          <cell r="O1938">
            <v>19.888888888888911</v>
          </cell>
        </row>
        <row r="1939">
          <cell r="M1939">
            <v>1.629</v>
          </cell>
          <cell r="N1939">
            <v>30.97</v>
          </cell>
          <cell r="O1939">
            <v>22.948717948717853</v>
          </cell>
        </row>
        <row r="1940">
          <cell r="M1940">
            <v>1.629</v>
          </cell>
          <cell r="N1940">
            <v>30.93</v>
          </cell>
          <cell r="O1940">
            <v>21.309523809523892</v>
          </cell>
        </row>
        <row r="1941">
          <cell r="M1941">
            <v>1.629</v>
          </cell>
          <cell r="N1941">
            <v>30.89</v>
          </cell>
          <cell r="O1941">
            <v>21.42857142857153</v>
          </cell>
        </row>
        <row r="1942">
          <cell r="M1942">
            <v>1.6230000000000007</v>
          </cell>
          <cell r="N1942">
            <v>30.85</v>
          </cell>
          <cell r="O1942">
            <v>21.428571428571306</v>
          </cell>
        </row>
        <row r="1943">
          <cell r="M1943">
            <v>1.6230000000000007</v>
          </cell>
          <cell r="N1943">
            <v>30.8</v>
          </cell>
          <cell r="O1943">
            <v>21.309523809523668</v>
          </cell>
        </row>
        <row r="1944">
          <cell r="M1944">
            <v>1.6170000000000004</v>
          </cell>
          <cell r="N1944">
            <v>30.76</v>
          </cell>
          <cell r="O1944">
            <v>21.309523809523711</v>
          </cell>
        </row>
        <row r="1945">
          <cell r="M1945">
            <v>1.6230000000000007</v>
          </cell>
          <cell r="N1945">
            <v>30.72</v>
          </cell>
          <cell r="O1945">
            <v>19.999999999999801</v>
          </cell>
        </row>
        <row r="1946">
          <cell r="M1946">
            <v>1.6170000000000004</v>
          </cell>
          <cell r="N1946">
            <v>30.68</v>
          </cell>
          <cell r="O1946">
            <v>21.309523809523668</v>
          </cell>
        </row>
        <row r="1947">
          <cell r="M1947">
            <v>1.6170000000000004</v>
          </cell>
          <cell r="N1947">
            <v>30.63</v>
          </cell>
          <cell r="O1947">
            <v>21.309523809523668</v>
          </cell>
        </row>
        <row r="1948">
          <cell r="M1948">
            <v>1.605</v>
          </cell>
          <cell r="N1948">
            <v>30.59</v>
          </cell>
          <cell r="O1948">
            <v>22.948717948717853</v>
          </cell>
        </row>
        <row r="1949">
          <cell r="M1949">
            <v>1.605</v>
          </cell>
          <cell r="N1949">
            <v>30.55</v>
          </cell>
          <cell r="O1949">
            <v>22.948717948717853</v>
          </cell>
        </row>
        <row r="1950">
          <cell r="M1950">
            <v>1.605</v>
          </cell>
          <cell r="N1950">
            <v>30.51</v>
          </cell>
          <cell r="O1950">
            <v>22.948717948717899</v>
          </cell>
        </row>
        <row r="1951">
          <cell r="M1951">
            <v>1.605</v>
          </cell>
          <cell r="N1951">
            <v>30.47</v>
          </cell>
          <cell r="O1951">
            <v>21.309523809523668</v>
          </cell>
        </row>
        <row r="1952">
          <cell r="M1952">
            <v>1.605</v>
          </cell>
          <cell r="N1952">
            <v>30.43</v>
          </cell>
          <cell r="O1952">
            <v>21.309523809523668</v>
          </cell>
        </row>
        <row r="1953">
          <cell r="M1953">
            <v>1.5989999999999998</v>
          </cell>
          <cell r="N1953">
            <v>30.38</v>
          </cell>
          <cell r="O1953">
            <v>22.820512820512704</v>
          </cell>
        </row>
        <row r="1954">
          <cell r="M1954">
            <v>1.5989999999999998</v>
          </cell>
          <cell r="N1954">
            <v>30.34</v>
          </cell>
          <cell r="O1954">
            <v>22.82051282051275</v>
          </cell>
        </row>
        <row r="1955">
          <cell r="M1955">
            <v>1.5989999999999998</v>
          </cell>
          <cell r="N1955">
            <v>30.3</v>
          </cell>
          <cell r="O1955">
            <v>22.948717948717853</v>
          </cell>
        </row>
        <row r="1956">
          <cell r="M1956">
            <v>1.5989999999999998</v>
          </cell>
          <cell r="N1956">
            <v>30.26</v>
          </cell>
          <cell r="O1956">
            <v>21.309523809523935</v>
          </cell>
        </row>
        <row r="1957">
          <cell r="M1957">
            <v>1.5930000000000004</v>
          </cell>
          <cell r="N1957">
            <v>30.22</v>
          </cell>
          <cell r="O1957">
            <v>21.309523809523668</v>
          </cell>
        </row>
        <row r="1958">
          <cell r="M1958">
            <v>1.5930000000000004</v>
          </cell>
          <cell r="N1958">
            <v>30.18</v>
          </cell>
          <cell r="O1958">
            <v>21.309523809523668</v>
          </cell>
        </row>
        <row r="1959">
          <cell r="M1959">
            <v>1.5870000000000002</v>
          </cell>
          <cell r="N1959">
            <v>30.14</v>
          </cell>
          <cell r="O1959">
            <v>21.309523809523668</v>
          </cell>
        </row>
        <row r="1960">
          <cell r="M1960">
            <v>1.5870000000000002</v>
          </cell>
          <cell r="N1960">
            <v>30.09</v>
          </cell>
          <cell r="O1960">
            <v>21.309523809523668</v>
          </cell>
        </row>
        <row r="1961">
          <cell r="M1961">
            <v>1.5809999999999991</v>
          </cell>
          <cell r="N1961">
            <v>30.05</v>
          </cell>
          <cell r="O1961">
            <v>24.861111111111384</v>
          </cell>
        </row>
        <row r="1962">
          <cell r="M1962">
            <v>1.5809999999999991</v>
          </cell>
          <cell r="N1962">
            <v>30.01</v>
          </cell>
          <cell r="O1962">
            <v>24.861111111111434</v>
          </cell>
        </row>
        <row r="1963">
          <cell r="M1963">
            <v>1.5750000000000006</v>
          </cell>
          <cell r="N1963">
            <v>29.97</v>
          </cell>
          <cell r="O1963">
            <v>27.121212121211812</v>
          </cell>
        </row>
        <row r="1964">
          <cell r="M1964">
            <v>1.5690000000000004</v>
          </cell>
          <cell r="N1964">
            <v>29.93</v>
          </cell>
          <cell r="O1964">
            <v>27.121212121211812</v>
          </cell>
        </row>
        <row r="1965">
          <cell r="M1965">
            <v>1.5750000000000006</v>
          </cell>
          <cell r="N1965">
            <v>29.89</v>
          </cell>
          <cell r="O1965">
            <v>22.94871794871759</v>
          </cell>
        </row>
        <row r="1966">
          <cell r="M1966">
            <v>1.5630000000000002</v>
          </cell>
          <cell r="N1966">
            <v>29.85</v>
          </cell>
          <cell r="O1966">
            <v>27.121212121211865</v>
          </cell>
        </row>
        <row r="1967">
          <cell r="M1967">
            <v>1.5509999999999997</v>
          </cell>
          <cell r="N1967">
            <v>29.81</v>
          </cell>
          <cell r="O1967">
            <v>29.999999999999705</v>
          </cell>
        </row>
        <row r="1968">
          <cell r="M1968">
            <v>1.5329999999999999</v>
          </cell>
          <cell r="N1968">
            <v>29.76</v>
          </cell>
          <cell r="O1968">
            <v>42.619047619046967</v>
          </cell>
        </row>
        <row r="1969">
          <cell r="N1969">
            <v>29.72</v>
          </cell>
          <cell r="O1969">
            <v>-1.1957247828991315</v>
          </cell>
        </row>
        <row r="1970">
          <cell r="N1970">
            <v>29.68</v>
          </cell>
          <cell r="O1970">
            <v>-1.2005365526492289</v>
          </cell>
        </row>
        <row r="1971">
          <cell r="N1971">
            <v>29.64</v>
          </cell>
          <cell r="O1971">
            <v>-1.205387205387205</v>
          </cell>
        </row>
        <row r="1972">
          <cell r="N1972">
            <v>29.6</v>
          </cell>
          <cell r="O1972">
            <v>-1.2005365526492311</v>
          </cell>
        </row>
        <row r="1973">
          <cell r="N1973">
            <v>29.56</v>
          </cell>
          <cell r="O1973">
            <v>-1.205387205387205</v>
          </cell>
        </row>
        <row r="1974">
          <cell r="N1974">
            <v>29.52</v>
          </cell>
          <cell r="O1974">
            <v>-1.2170385395537526</v>
          </cell>
        </row>
        <row r="1975">
          <cell r="M1975">
            <v>1.5690000000000004</v>
          </cell>
          <cell r="N1975">
            <v>29.47</v>
          </cell>
          <cell r="O1975">
            <v>19.888888888888911</v>
          </cell>
        </row>
        <row r="1976">
          <cell r="M1976">
            <v>1.5630000000000002</v>
          </cell>
          <cell r="N1976">
            <v>29.43</v>
          </cell>
          <cell r="O1976">
            <v>22.948717948717853</v>
          </cell>
        </row>
        <row r="1977">
          <cell r="M1977">
            <v>1.5630000000000002</v>
          </cell>
          <cell r="N1977">
            <v>29.39</v>
          </cell>
          <cell r="O1977">
            <v>21.309523809523892</v>
          </cell>
        </row>
        <row r="1978">
          <cell r="M1978">
            <v>1.5509999999999997</v>
          </cell>
          <cell r="N1978">
            <v>29.35</v>
          </cell>
          <cell r="O1978">
            <v>22.948717948717899</v>
          </cell>
        </row>
        <row r="1979">
          <cell r="M1979">
            <v>1.5509999999999997</v>
          </cell>
          <cell r="N1979">
            <v>29.31</v>
          </cell>
          <cell r="O1979">
            <v>21.428571428571264</v>
          </cell>
        </row>
        <row r="1980">
          <cell r="M1980">
            <v>1.5509999999999997</v>
          </cell>
          <cell r="N1980">
            <v>29.26</v>
          </cell>
          <cell r="O1980">
            <v>22.948717948717899</v>
          </cell>
        </row>
        <row r="1981">
          <cell r="M1981">
            <v>1.5450000000000004</v>
          </cell>
          <cell r="N1981">
            <v>29.22</v>
          </cell>
          <cell r="O1981">
            <v>22.94871794871759</v>
          </cell>
        </row>
        <row r="1982">
          <cell r="M1982">
            <v>1.5509999999999997</v>
          </cell>
          <cell r="N1982">
            <v>29.18</v>
          </cell>
          <cell r="O1982">
            <v>21.309523809523668</v>
          </cell>
        </row>
        <row r="1983">
          <cell r="M1983">
            <v>1.5450000000000004</v>
          </cell>
          <cell r="N1983">
            <v>29.14</v>
          </cell>
          <cell r="O1983">
            <v>24.99999999999968</v>
          </cell>
        </row>
        <row r="1984">
          <cell r="M1984">
            <v>1.5450000000000004</v>
          </cell>
          <cell r="N1984">
            <v>29.09</v>
          </cell>
          <cell r="O1984">
            <v>21.309523809523668</v>
          </cell>
        </row>
        <row r="1985">
          <cell r="M1985">
            <v>1.5390000000000001</v>
          </cell>
          <cell r="N1985">
            <v>29.05</v>
          </cell>
          <cell r="O1985">
            <v>24.86111111111077</v>
          </cell>
        </row>
        <row r="1986">
          <cell r="M1986">
            <v>1.5390000000000001</v>
          </cell>
          <cell r="N1986">
            <v>29.01</v>
          </cell>
          <cell r="O1986">
            <v>22.948717948717899</v>
          </cell>
        </row>
        <row r="1987">
          <cell r="M1987">
            <v>1.5329999999999999</v>
          </cell>
          <cell r="N1987">
            <v>28.97</v>
          </cell>
          <cell r="O1987">
            <v>22.948717948717853</v>
          </cell>
        </row>
        <row r="1988">
          <cell r="M1988">
            <v>1.5329999999999999</v>
          </cell>
          <cell r="N1988">
            <v>28.92</v>
          </cell>
          <cell r="O1988">
            <v>22.82051282051275</v>
          </cell>
        </row>
        <row r="1989">
          <cell r="M1989">
            <v>1.5329999999999999</v>
          </cell>
          <cell r="N1989">
            <v>28.89</v>
          </cell>
          <cell r="O1989">
            <v>23.076923076922998</v>
          </cell>
        </row>
        <row r="1990">
          <cell r="M1990">
            <v>1.5329999999999999</v>
          </cell>
          <cell r="N1990">
            <v>28.84</v>
          </cell>
          <cell r="O1990">
            <v>22.948717948717853</v>
          </cell>
        </row>
        <row r="1991">
          <cell r="M1991">
            <v>1.5269999999999997</v>
          </cell>
          <cell r="N1991">
            <v>28.8</v>
          </cell>
          <cell r="O1991">
            <v>24.861111111111079</v>
          </cell>
        </row>
        <row r="1992">
          <cell r="M1992">
            <v>1.5269999999999997</v>
          </cell>
          <cell r="N1992">
            <v>28.76</v>
          </cell>
          <cell r="O1992">
            <v>21.309523809523711</v>
          </cell>
        </row>
        <row r="1993">
          <cell r="M1993">
            <v>1.5269999999999997</v>
          </cell>
          <cell r="N1993">
            <v>28.72</v>
          </cell>
          <cell r="O1993">
            <v>21.309523809523668</v>
          </cell>
        </row>
        <row r="1994">
          <cell r="M1994">
            <v>1.5209999999999995</v>
          </cell>
          <cell r="N1994">
            <v>28.68</v>
          </cell>
          <cell r="O1994">
            <v>22.948717948717853</v>
          </cell>
        </row>
        <row r="1995">
          <cell r="M1995">
            <v>1.5209999999999995</v>
          </cell>
          <cell r="N1995">
            <v>28.64</v>
          </cell>
          <cell r="O1995">
            <v>21.428571428571306</v>
          </cell>
        </row>
        <row r="1996">
          <cell r="M1996">
            <v>1.5209999999999995</v>
          </cell>
          <cell r="N1996">
            <v>28.6</v>
          </cell>
          <cell r="O1996">
            <v>23.076923076922998</v>
          </cell>
        </row>
        <row r="1997">
          <cell r="M1997">
            <v>1.5209999999999995</v>
          </cell>
          <cell r="N1997">
            <v>28.56</v>
          </cell>
          <cell r="O1997">
            <v>21.428571428571264</v>
          </cell>
        </row>
        <row r="1998">
          <cell r="M1998">
            <v>1.5209999999999995</v>
          </cell>
          <cell r="N1998">
            <v>28.51</v>
          </cell>
          <cell r="O1998">
            <v>24.861111111111434</v>
          </cell>
        </row>
        <row r="1999">
          <cell r="M1999">
            <v>1.5150000000000001</v>
          </cell>
          <cell r="N1999">
            <v>28.47</v>
          </cell>
          <cell r="O1999">
            <v>24.86111111111077</v>
          </cell>
        </row>
        <row r="2000">
          <cell r="M2000">
            <v>1.5089999999999999</v>
          </cell>
          <cell r="N2000">
            <v>28.43</v>
          </cell>
          <cell r="O2000">
            <v>27.272727272726986</v>
          </cell>
        </row>
        <row r="2001">
          <cell r="M2001">
            <v>1.5089999999999999</v>
          </cell>
          <cell r="N2001">
            <v>28.39</v>
          </cell>
          <cell r="O2001">
            <v>27.272727272726986</v>
          </cell>
        </row>
        <row r="2002">
          <cell r="M2002">
            <v>1.5029999999999997</v>
          </cell>
          <cell r="N2002">
            <v>28.35</v>
          </cell>
          <cell r="O2002">
            <v>27.272727272726986</v>
          </cell>
        </row>
        <row r="2003">
          <cell r="M2003">
            <v>1.5029999999999997</v>
          </cell>
          <cell r="N2003">
            <v>28.3</v>
          </cell>
          <cell r="O2003">
            <v>27.121212121211812</v>
          </cell>
        </row>
        <row r="2004">
          <cell r="M2004">
            <v>1.5089999999999999</v>
          </cell>
          <cell r="N2004">
            <v>28.26</v>
          </cell>
          <cell r="O2004">
            <v>24.861111111110819</v>
          </cell>
        </row>
        <row r="2005">
          <cell r="M2005">
            <v>1.5089999999999999</v>
          </cell>
          <cell r="N2005">
            <v>28.22</v>
          </cell>
          <cell r="O2005">
            <v>24.86111111111077</v>
          </cell>
        </row>
        <row r="2006">
          <cell r="M2006">
            <v>1.5089999999999999</v>
          </cell>
          <cell r="N2006">
            <v>28.18</v>
          </cell>
          <cell r="O2006">
            <v>21.309523809523892</v>
          </cell>
        </row>
        <row r="2007">
          <cell r="M2007">
            <v>1.5029999999999997</v>
          </cell>
          <cell r="N2007">
            <v>28.14</v>
          </cell>
          <cell r="O2007">
            <v>22.948717948718112</v>
          </cell>
        </row>
        <row r="2008">
          <cell r="M2008">
            <v>1.4969999999999994</v>
          </cell>
          <cell r="N2008">
            <v>28.1</v>
          </cell>
          <cell r="O2008">
            <v>23.076923076923261</v>
          </cell>
        </row>
        <row r="2009">
          <cell r="M2009">
            <v>1.4969999999999994</v>
          </cell>
          <cell r="N2009">
            <v>28.06</v>
          </cell>
          <cell r="O2009">
            <v>21.428571428571487</v>
          </cell>
        </row>
        <row r="2010">
          <cell r="M2010">
            <v>1.4909999999999992</v>
          </cell>
          <cell r="N2010">
            <v>28.01</v>
          </cell>
          <cell r="O2010">
            <v>0.18381597864037819</v>
          </cell>
        </row>
        <row r="2011">
          <cell r="M2011">
            <v>1.4909999999999992</v>
          </cell>
          <cell r="N2011">
            <v>27.97</v>
          </cell>
          <cell r="O2011">
            <v>19.888888888889106</v>
          </cell>
        </row>
        <row r="2012">
          <cell r="M2012">
            <v>1.4969999999999994</v>
          </cell>
          <cell r="N2012">
            <v>27.93</v>
          </cell>
          <cell r="O2012">
            <v>14.916666666666647</v>
          </cell>
        </row>
        <row r="2013">
          <cell r="M2013">
            <v>1.4909999999999992</v>
          </cell>
          <cell r="N2013">
            <v>27.89</v>
          </cell>
          <cell r="O2013">
            <v>15.701754385964922</v>
          </cell>
        </row>
        <row r="2014">
          <cell r="M2014">
            <v>1.4849999999999999</v>
          </cell>
          <cell r="N2014">
            <v>27.85</v>
          </cell>
          <cell r="O2014">
            <v>1.2053872053872072</v>
          </cell>
        </row>
        <row r="2015">
          <cell r="M2015">
            <v>1.4909999999999992</v>
          </cell>
          <cell r="N2015">
            <v>27.81</v>
          </cell>
          <cell r="O2015">
            <v>24.861111111111384</v>
          </cell>
        </row>
        <row r="2016">
          <cell r="M2016">
            <v>1.4849999999999999</v>
          </cell>
          <cell r="N2016">
            <v>27.77</v>
          </cell>
          <cell r="O2016">
            <v>24.999999999999989</v>
          </cell>
        </row>
        <row r="2017">
          <cell r="M2017">
            <v>1.4790000000000005</v>
          </cell>
          <cell r="N2017">
            <v>27.72</v>
          </cell>
          <cell r="O2017">
            <v>27.121212121211812</v>
          </cell>
        </row>
        <row r="2018">
          <cell r="M2018">
            <v>1.4790000000000005</v>
          </cell>
          <cell r="N2018">
            <v>27.68</v>
          </cell>
          <cell r="O2018">
            <v>27.121212121211812</v>
          </cell>
        </row>
        <row r="2019">
          <cell r="M2019">
            <v>1.4849999999999999</v>
          </cell>
          <cell r="N2019">
            <v>27.64</v>
          </cell>
          <cell r="O2019">
            <v>24.861111111111079</v>
          </cell>
        </row>
        <row r="2020">
          <cell r="M2020">
            <v>1.4790000000000005</v>
          </cell>
          <cell r="N2020">
            <v>27.6</v>
          </cell>
          <cell r="O2020">
            <v>24.861111111110819</v>
          </cell>
        </row>
        <row r="2021">
          <cell r="M2021">
            <v>1.4729999999999994</v>
          </cell>
          <cell r="N2021">
            <v>27.56</v>
          </cell>
          <cell r="O2021">
            <v>27.272727272727298</v>
          </cell>
        </row>
        <row r="2022">
          <cell r="M2022">
            <v>1.4669999999999992</v>
          </cell>
          <cell r="N2022">
            <v>27.51</v>
          </cell>
          <cell r="O2022">
            <v>27.121212121212594</v>
          </cell>
        </row>
        <row r="2023">
          <cell r="M2023">
            <v>1.4729999999999994</v>
          </cell>
          <cell r="N2023">
            <v>27.47</v>
          </cell>
          <cell r="O2023">
            <v>24.861111111111384</v>
          </cell>
        </row>
        <row r="2024">
          <cell r="M2024">
            <v>1.4669999999999992</v>
          </cell>
          <cell r="N2024">
            <v>27.43</v>
          </cell>
          <cell r="O2024">
            <v>27.12121212121254</v>
          </cell>
        </row>
        <row r="2025">
          <cell r="M2025">
            <v>1.4669999999999992</v>
          </cell>
          <cell r="N2025">
            <v>27.39</v>
          </cell>
          <cell r="O2025">
            <v>25.000000000000295</v>
          </cell>
        </row>
        <row r="2026">
          <cell r="M2026">
            <v>1.4729999999999994</v>
          </cell>
          <cell r="N2026">
            <v>27.34</v>
          </cell>
          <cell r="O2026">
            <v>22.948717948718112</v>
          </cell>
        </row>
        <row r="2027">
          <cell r="M2027">
            <v>1.4609999999999999</v>
          </cell>
          <cell r="N2027">
            <v>27.3</v>
          </cell>
          <cell r="O2027">
            <v>27.121212121212174</v>
          </cell>
        </row>
        <row r="2028">
          <cell r="M2028">
            <v>1.4669999999999992</v>
          </cell>
          <cell r="N2028">
            <v>27.26</v>
          </cell>
          <cell r="O2028">
            <v>21.309523809523935</v>
          </cell>
        </row>
        <row r="2029">
          <cell r="M2029">
            <v>1.4609999999999999</v>
          </cell>
          <cell r="N2029">
            <v>27.22</v>
          </cell>
          <cell r="O2029">
            <v>16.574074074073984</v>
          </cell>
        </row>
        <row r="2030">
          <cell r="M2030">
            <v>1.4549999999999996</v>
          </cell>
          <cell r="N2030">
            <v>27.18</v>
          </cell>
          <cell r="O2030">
            <v>22.948717948717853</v>
          </cell>
        </row>
        <row r="2031">
          <cell r="M2031">
            <v>1.4549999999999996</v>
          </cell>
          <cell r="N2031">
            <v>27.14</v>
          </cell>
          <cell r="O2031">
            <v>24.861111111111079</v>
          </cell>
        </row>
        <row r="2032">
          <cell r="M2032">
            <v>1.4549999999999996</v>
          </cell>
          <cell r="N2032">
            <v>27.09</v>
          </cell>
          <cell r="O2032">
            <v>1.2302405498281783</v>
          </cell>
        </row>
        <row r="2033">
          <cell r="M2033">
            <v>1.4549999999999996</v>
          </cell>
          <cell r="N2033">
            <v>27.05</v>
          </cell>
          <cell r="O2033">
            <v>1.2302405498281783</v>
          </cell>
        </row>
        <row r="2034">
          <cell r="M2034">
            <v>1.4549999999999996</v>
          </cell>
          <cell r="N2034">
            <v>27.01</v>
          </cell>
          <cell r="O2034">
            <v>1.2302405498281808</v>
          </cell>
        </row>
        <row r="2035">
          <cell r="M2035">
            <v>1.4429999999999992</v>
          </cell>
          <cell r="N2035">
            <v>26.97</v>
          </cell>
          <cell r="O2035">
            <v>24.861111111111384</v>
          </cell>
        </row>
        <row r="2036">
          <cell r="M2036">
            <v>1.4429999999999992</v>
          </cell>
          <cell r="N2036">
            <v>26.93</v>
          </cell>
          <cell r="O2036">
            <v>24.861111111111384</v>
          </cell>
        </row>
        <row r="2037">
          <cell r="M2037">
            <v>1.4429999999999992</v>
          </cell>
          <cell r="N2037">
            <v>26.89</v>
          </cell>
          <cell r="O2037">
            <v>27.121212121212174</v>
          </cell>
        </row>
        <row r="2038">
          <cell r="M2038">
            <v>1.4369999999999989</v>
          </cell>
          <cell r="N2038">
            <v>26.84</v>
          </cell>
          <cell r="O2038">
            <v>24.861111111111384</v>
          </cell>
        </row>
        <row r="2039">
          <cell r="M2039">
            <v>1.4429999999999992</v>
          </cell>
          <cell r="N2039">
            <v>26.8</v>
          </cell>
          <cell r="O2039">
            <v>22.948717948718112</v>
          </cell>
        </row>
        <row r="2040">
          <cell r="M2040">
            <v>1.4369999999999989</v>
          </cell>
          <cell r="N2040">
            <v>26.76</v>
          </cell>
          <cell r="O2040">
            <v>19.88888888888895</v>
          </cell>
        </row>
        <row r="2041">
          <cell r="M2041">
            <v>1.4490000000000003</v>
          </cell>
          <cell r="N2041">
            <v>26.72</v>
          </cell>
          <cell r="O2041">
            <v>21.309523809523668</v>
          </cell>
        </row>
        <row r="2042">
          <cell r="M2042">
            <v>1.4429999999999992</v>
          </cell>
          <cell r="N2042">
            <v>26.68</v>
          </cell>
          <cell r="O2042">
            <v>21.309523809523892</v>
          </cell>
        </row>
        <row r="2043">
          <cell r="M2043">
            <v>1.4429999999999992</v>
          </cell>
          <cell r="N2043">
            <v>26.63</v>
          </cell>
          <cell r="O2043">
            <v>0.17074340527577914</v>
          </cell>
        </row>
        <row r="2044">
          <cell r="M2044">
            <v>1.4429999999999992</v>
          </cell>
          <cell r="N2044">
            <v>26.59</v>
          </cell>
          <cell r="O2044">
            <v>19.777777777777821</v>
          </cell>
        </row>
        <row r="2045">
          <cell r="M2045">
            <v>1.4369999999999989</v>
          </cell>
          <cell r="N2045">
            <v>26.55</v>
          </cell>
          <cell r="O2045">
            <v>18.541666666667005</v>
          </cell>
        </row>
        <row r="2046">
          <cell r="M2046">
            <v>1.4369999999999989</v>
          </cell>
          <cell r="N2046">
            <v>26.51</v>
          </cell>
          <cell r="O2046">
            <v>21.309523809523935</v>
          </cell>
        </row>
        <row r="2047">
          <cell r="M2047">
            <v>1.4369999999999989</v>
          </cell>
          <cell r="N2047">
            <v>26.47</v>
          </cell>
          <cell r="O2047">
            <v>19.888888888888911</v>
          </cell>
        </row>
        <row r="2048">
          <cell r="M2048">
            <v>1.4369999999999989</v>
          </cell>
          <cell r="N2048">
            <v>26.43</v>
          </cell>
          <cell r="O2048">
            <v>18.645833333333652</v>
          </cell>
        </row>
        <row r="2049">
          <cell r="M2049">
            <v>1.4250000000000003</v>
          </cell>
          <cell r="N2049">
            <v>26.39</v>
          </cell>
          <cell r="O2049">
            <v>1.2561403508771922</v>
          </cell>
        </row>
        <row r="2050">
          <cell r="M2050">
            <v>1.4250000000000003</v>
          </cell>
          <cell r="N2050">
            <v>26.35</v>
          </cell>
          <cell r="O2050">
            <v>18.645833333333172</v>
          </cell>
        </row>
        <row r="2051">
          <cell r="M2051">
            <v>1.419</v>
          </cell>
          <cell r="N2051">
            <v>26.3</v>
          </cell>
          <cell r="O2051">
            <v>18.645833333333137</v>
          </cell>
        </row>
        <row r="2052">
          <cell r="M2052">
            <v>1.4129999999999998</v>
          </cell>
          <cell r="N2052">
            <v>26.26</v>
          </cell>
          <cell r="O2052">
            <v>1.2668082094833708</v>
          </cell>
        </row>
        <row r="2053">
          <cell r="M2053">
            <v>-8.2469999999999999</v>
          </cell>
          <cell r="N2053">
            <v>26.22</v>
          </cell>
          <cell r="O2053">
            <v>-0.18669169795577795</v>
          </cell>
        </row>
        <row r="2054">
          <cell r="M2054">
            <v>1.4010000000000002</v>
          </cell>
          <cell r="N2054">
            <v>26.18</v>
          </cell>
          <cell r="O2054">
            <v>29.833333333333513</v>
          </cell>
        </row>
        <row r="2055">
          <cell r="M2055">
            <v>1.3769999999999993</v>
          </cell>
          <cell r="N2055">
            <v>26.14</v>
          </cell>
          <cell r="O2055">
            <v>42.619047619048686</v>
          </cell>
        </row>
        <row r="2056">
          <cell r="M2056">
            <v>1.3769999999999993</v>
          </cell>
          <cell r="N2056">
            <v>26.1</v>
          </cell>
          <cell r="O2056">
            <v>37.499999999999979</v>
          </cell>
        </row>
        <row r="2057">
          <cell r="N2057">
            <v>26.06</v>
          </cell>
          <cell r="O2057" t="e">
            <v>#DIV/0!</v>
          </cell>
        </row>
        <row r="2058">
          <cell r="M2058">
            <v>1.419</v>
          </cell>
          <cell r="N2058">
            <v>26.02</v>
          </cell>
          <cell r="O2058">
            <v>1.2684989429175479</v>
          </cell>
        </row>
        <row r="2059">
          <cell r="M2059">
            <v>1.4129999999999998</v>
          </cell>
          <cell r="N2059">
            <v>25.97</v>
          </cell>
          <cell r="O2059">
            <v>22.948717948718112</v>
          </cell>
        </row>
        <row r="2060">
          <cell r="M2060">
            <v>1.4129999999999998</v>
          </cell>
          <cell r="N2060">
            <v>25.93</v>
          </cell>
          <cell r="O2060">
            <v>21.309523809523668</v>
          </cell>
        </row>
        <row r="2061">
          <cell r="M2061">
            <v>1.4129999999999998</v>
          </cell>
          <cell r="N2061">
            <v>25.89</v>
          </cell>
          <cell r="O2061">
            <v>19.888888888888715</v>
          </cell>
        </row>
        <row r="2062">
          <cell r="M2062">
            <v>1.4129999999999998</v>
          </cell>
          <cell r="N2062">
            <v>25.85</v>
          </cell>
          <cell r="O2062">
            <v>18.749999999999989</v>
          </cell>
        </row>
        <row r="2063">
          <cell r="M2063">
            <v>1.4069999999999996</v>
          </cell>
          <cell r="N2063">
            <v>25.81</v>
          </cell>
          <cell r="O2063">
            <v>15.000000000000075</v>
          </cell>
        </row>
        <row r="2064">
          <cell r="M2064">
            <v>1.4069999999999996</v>
          </cell>
          <cell r="N2064">
            <v>25.76</v>
          </cell>
          <cell r="O2064">
            <v>19.88888888888895</v>
          </cell>
        </row>
        <row r="2065">
          <cell r="M2065">
            <v>1.4010000000000002</v>
          </cell>
          <cell r="N2065">
            <v>25.72</v>
          </cell>
          <cell r="O2065">
            <v>19.888888888888911</v>
          </cell>
        </row>
        <row r="2066">
          <cell r="M2066">
            <v>1.4010000000000002</v>
          </cell>
          <cell r="N2066">
            <v>25.68</v>
          </cell>
          <cell r="O2066">
            <v>18.645833333333307</v>
          </cell>
        </row>
        <row r="2067">
          <cell r="M2067">
            <v>1.4010000000000002</v>
          </cell>
          <cell r="N2067">
            <v>25.64</v>
          </cell>
          <cell r="O2067">
            <v>17.549019607843075</v>
          </cell>
        </row>
        <row r="2068">
          <cell r="M2068">
            <v>1.395</v>
          </cell>
          <cell r="N2068">
            <v>25.59</v>
          </cell>
          <cell r="O2068">
            <v>1.2831541218637987</v>
          </cell>
        </row>
        <row r="2069">
          <cell r="M2069">
            <v>1.395</v>
          </cell>
          <cell r="N2069">
            <v>25.55</v>
          </cell>
          <cell r="O2069">
            <v>18.645833333333307</v>
          </cell>
        </row>
        <row r="2070">
          <cell r="M2070">
            <v>1.395</v>
          </cell>
          <cell r="N2070">
            <v>25.51</v>
          </cell>
          <cell r="O2070">
            <v>17.549019607842958</v>
          </cell>
        </row>
        <row r="2071">
          <cell r="M2071">
            <v>1.3829999999999996</v>
          </cell>
          <cell r="N2071">
            <v>25.47</v>
          </cell>
          <cell r="O2071">
            <v>1.2942877801879968</v>
          </cell>
        </row>
        <row r="2072">
          <cell r="M2072">
            <v>1.3529999999999993</v>
          </cell>
          <cell r="N2072">
            <v>25.43</v>
          </cell>
          <cell r="O2072">
            <v>37.291666666667304</v>
          </cell>
        </row>
        <row r="2073">
          <cell r="M2073">
            <v>1.3769999999999993</v>
          </cell>
          <cell r="N2073">
            <v>25.39</v>
          </cell>
          <cell r="O2073">
            <v>24.861111111111384</v>
          </cell>
        </row>
        <row r="2074">
          <cell r="M2074">
            <v>1.3829999999999996</v>
          </cell>
          <cell r="N2074">
            <v>25.35</v>
          </cell>
          <cell r="O2074">
            <v>21.309523809523935</v>
          </cell>
        </row>
        <row r="2075">
          <cell r="N2075">
            <v>25.3</v>
          </cell>
          <cell r="O2075">
            <v>-1.3702848344880687</v>
          </cell>
        </row>
        <row r="2076">
          <cell r="N2076">
            <v>25.26</v>
          </cell>
          <cell r="O2076">
            <v>-1.4039215686274531</v>
          </cell>
        </row>
        <row r="2077">
          <cell r="N2077">
            <v>25.22</v>
          </cell>
          <cell r="O2077">
            <v>0.13221065071275567</v>
          </cell>
        </row>
        <row r="2078">
          <cell r="M2078">
            <v>1.371</v>
          </cell>
          <cell r="N2078">
            <v>25.18</v>
          </cell>
          <cell r="O2078">
            <v>22.94871794871759</v>
          </cell>
        </row>
        <row r="2079">
          <cell r="M2079">
            <v>1.371</v>
          </cell>
          <cell r="N2079">
            <v>25.14</v>
          </cell>
          <cell r="O2079">
            <v>22.94871794871759</v>
          </cell>
        </row>
        <row r="2080">
          <cell r="M2080">
            <v>1.3769999999999993</v>
          </cell>
          <cell r="N2080">
            <v>25.1</v>
          </cell>
          <cell r="O2080">
            <v>21.309523809523711</v>
          </cell>
        </row>
        <row r="2081">
          <cell r="M2081">
            <v>1.3649999999999998</v>
          </cell>
          <cell r="N2081">
            <v>25.05</v>
          </cell>
          <cell r="O2081">
            <v>22.948717948718112</v>
          </cell>
        </row>
        <row r="2082">
          <cell r="M2082">
            <v>1.3649999999999998</v>
          </cell>
          <cell r="N2082">
            <v>25.01</v>
          </cell>
          <cell r="O2082">
            <v>22.948717948718159</v>
          </cell>
        </row>
        <row r="2083">
          <cell r="M2083">
            <v>1.3469999999999991</v>
          </cell>
          <cell r="N2083">
            <v>24.97</v>
          </cell>
          <cell r="O2083">
            <v>22.948717948718112</v>
          </cell>
        </row>
        <row r="2084">
          <cell r="M2084">
            <v>1.3649999999999998</v>
          </cell>
          <cell r="N2084">
            <v>24.93</v>
          </cell>
          <cell r="O2084">
            <v>0.168502306316483</v>
          </cell>
        </row>
        <row r="2085">
          <cell r="M2085">
            <v>1.3589999999999995</v>
          </cell>
          <cell r="N2085">
            <v>24.89</v>
          </cell>
          <cell r="O2085">
            <v>1.283154121863799</v>
          </cell>
        </row>
        <row r="2086">
          <cell r="M2086">
            <v>-8.9820000000000011</v>
          </cell>
          <cell r="N2086">
            <v>24.85</v>
          </cell>
          <cell r="O2086">
            <v>-0.17461711052580262</v>
          </cell>
        </row>
        <row r="2087">
          <cell r="M2087">
            <v>1.3529999999999993</v>
          </cell>
          <cell r="N2087">
            <v>24.81</v>
          </cell>
          <cell r="O2087">
            <v>19.888888888888911</v>
          </cell>
        </row>
        <row r="2088">
          <cell r="M2088">
            <v>1.3410000000000006</v>
          </cell>
          <cell r="N2088">
            <v>24.77</v>
          </cell>
          <cell r="O2088">
            <v>1.3422818791946307</v>
          </cell>
        </row>
        <row r="2089">
          <cell r="M2089">
            <v>1.3529999999999993</v>
          </cell>
          <cell r="N2089">
            <v>24.72</v>
          </cell>
          <cell r="O2089">
            <v>19.888888888888911</v>
          </cell>
        </row>
        <row r="2090">
          <cell r="M2090">
            <v>1.3469999999999991</v>
          </cell>
          <cell r="N2090">
            <v>24.68</v>
          </cell>
          <cell r="O2090">
            <v>1.3288789903489238</v>
          </cell>
        </row>
        <row r="2091">
          <cell r="M2091">
            <v>1.3410000000000006</v>
          </cell>
          <cell r="N2091">
            <v>24.64</v>
          </cell>
          <cell r="O2091">
            <v>1.3348247576435484</v>
          </cell>
        </row>
        <row r="2092">
          <cell r="N2092">
            <v>24.6</v>
          </cell>
          <cell r="O2092" t="e">
            <v>#DIV/0!</v>
          </cell>
        </row>
        <row r="2093">
          <cell r="M2093">
            <v>1.3289999999999993</v>
          </cell>
          <cell r="N2093">
            <v>24.56</v>
          </cell>
          <cell r="O2093">
            <v>1.354401805869073</v>
          </cell>
        </row>
        <row r="2094">
          <cell r="M2094">
            <v>1.3229999999999991</v>
          </cell>
          <cell r="N2094">
            <v>24.51</v>
          </cell>
          <cell r="O2094">
            <v>29.833333333333574</v>
          </cell>
        </row>
        <row r="2095">
          <cell r="N2095">
            <v>24.47</v>
          </cell>
          <cell r="O2095">
            <v>-1.4240254574383435</v>
          </cell>
        </row>
        <row r="2096">
          <cell r="M2096">
            <v>1.3410000000000006</v>
          </cell>
          <cell r="N2096">
            <v>24.43</v>
          </cell>
          <cell r="O2096">
            <v>18.645833333333137</v>
          </cell>
        </row>
        <row r="2097">
          <cell r="M2097">
            <v>1.3410000000000006</v>
          </cell>
          <cell r="N2097">
            <v>24.39</v>
          </cell>
          <cell r="O2097">
            <v>1.3348247576435484</v>
          </cell>
        </row>
        <row r="2098">
          <cell r="M2098">
            <v>1.3350000000000004</v>
          </cell>
          <cell r="N2098">
            <v>24.35</v>
          </cell>
          <cell r="O2098">
            <v>21.428571428571306</v>
          </cell>
        </row>
        <row r="2099">
          <cell r="M2099">
            <v>1.3289999999999993</v>
          </cell>
          <cell r="N2099">
            <v>24.3</v>
          </cell>
          <cell r="O2099">
            <v>22.948717948718112</v>
          </cell>
        </row>
        <row r="2100">
          <cell r="N2100">
            <v>24.26</v>
          </cell>
          <cell r="O2100">
            <v>-1.4377510040160668</v>
          </cell>
        </row>
        <row r="2101">
          <cell r="N2101">
            <v>24.22</v>
          </cell>
          <cell r="O2101" t="e">
            <v>#DIV/0!</v>
          </cell>
        </row>
        <row r="2102">
          <cell r="M2102">
            <v>1.3350000000000004</v>
          </cell>
          <cell r="N2102">
            <v>24.18</v>
          </cell>
          <cell r="O2102">
            <v>17.549019607843075</v>
          </cell>
        </row>
        <row r="2103">
          <cell r="M2103">
            <v>1.3289999999999993</v>
          </cell>
          <cell r="N2103">
            <v>24.14</v>
          </cell>
          <cell r="O2103">
            <v>1.3544018058690757</v>
          </cell>
        </row>
        <row r="2104">
          <cell r="M2104">
            <v>1.3229999999999991</v>
          </cell>
          <cell r="N2104">
            <v>24.1</v>
          </cell>
          <cell r="O2104">
            <v>21.428571428571757</v>
          </cell>
        </row>
        <row r="2105">
          <cell r="M2105">
            <v>1.3169999999999997</v>
          </cell>
          <cell r="N2105">
            <v>24.05</v>
          </cell>
          <cell r="O2105">
            <v>21.309523809523892</v>
          </cell>
        </row>
        <row r="2106">
          <cell r="M2106">
            <v>1.2870000000000004</v>
          </cell>
          <cell r="N2106">
            <v>24.01</v>
          </cell>
          <cell r="O2106">
            <v>1.3908313908313925</v>
          </cell>
        </row>
        <row r="2107">
          <cell r="M2107">
            <v>1.3169999999999997</v>
          </cell>
          <cell r="N2107">
            <v>23.97</v>
          </cell>
          <cell r="O2107">
            <v>21.309523809523892</v>
          </cell>
        </row>
        <row r="2108">
          <cell r="M2108">
            <v>1.3110000000000004</v>
          </cell>
          <cell r="N2108">
            <v>23.93</v>
          </cell>
          <cell r="O2108">
            <v>1.3653699466056435</v>
          </cell>
        </row>
        <row r="2109">
          <cell r="M2109">
            <v>1.3050000000000002</v>
          </cell>
          <cell r="N2109">
            <v>23.89</v>
          </cell>
          <cell r="O2109">
            <v>21.309523809523668</v>
          </cell>
        </row>
        <row r="2110">
          <cell r="M2110">
            <v>1.2989999999999999</v>
          </cell>
          <cell r="N2110">
            <v>23.85</v>
          </cell>
          <cell r="O2110">
            <v>21.309523809523711</v>
          </cell>
        </row>
        <row r="2111">
          <cell r="N2111">
            <v>23.8</v>
          </cell>
          <cell r="O2111">
            <v>-1.4954051796157046</v>
          </cell>
        </row>
        <row r="2112">
          <cell r="M2112">
            <v>1.2989999999999999</v>
          </cell>
          <cell r="N2112">
            <v>23.76</v>
          </cell>
          <cell r="O2112">
            <v>22.948717948717899</v>
          </cell>
        </row>
        <row r="2113">
          <cell r="M2113">
            <v>1.2929999999999988</v>
          </cell>
          <cell r="N2113">
            <v>23.72</v>
          </cell>
          <cell r="O2113">
            <v>22.948717948718112</v>
          </cell>
        </row>
        <row r="2114">
          <cell r="N2114">
            <v>23.68</v>
          </cell>
          <cell r="O2114">
            <v>-1.4879467996674973</v>
          </cell>
        </row>
        <row r="2115">
          <cell r="M2115">
            <v>1.3050000000000002</v>
          </cell>
          <cell r="N2115">
            <v>23.64</v>
          </cell>
          <cell r="O2115">
            <v>1.3716475095785432</v>
          </cell>
        </row>
        <row r="2116">
          <cell r="M2116">
            <v>1.3050000000000002</v>
          </cell>
          <cell r="N2116">
            <v>23.6</v>
          </cell>
          <cell r="O2116">
            <v>1.3716475095785459</v>
          </cell>
        </row>
        <row r="2117">
          <cell r="M2117">
            <v>1.2989999999999999</v>
          </cell>
          <cell r="N2117">
            <v>23.56</v>
          </cell>
          <cell r="O2117">
            <v>1.3856812933025382</v>
          </cell>
        </row>
        <row r="2118">
          <cell r="M2118">
            <v>1.2989999999999999</v>
          </cell>
          <cell r="N2118">
            <v>23.52</v>
          </cell>
          <cell r="O2118">
            <v>1.3856812933025411</v>
          </cell>
        </row>
        <row r="2119">
          <cell r="M2119">
            <v>1.2749999999999999</v>
          </cell>
          <cell r="N2119">
            <v>23.47</v>
          </cell>
          <cell r="O2119">
            <v>1.4039215686274504</v>
          </cell>
        </row>
        <row r="2120">
          <cell r="M2120">
            <v>-13.539</v>
          </cell>
          <cell r="N2120">
            <v>23.43</v>
          </cell>
          <cell r="O2120">
            <v>-0.13221065071275567</v>
          </cell>
        </row>
        <row r="2121">
          <cell r="M2121">
            <v>1.2929999999999988</v>
          </cell>
          <cell r="N2121">
            <v>23.39</v>
          </cell>
          <cell r="O2121">
            <v>1.384377416860016</v>
          </cell>
        </row>
        <row r="2122">
          <cell r="M2122">
            <v>1.2929999999999988</v>
          </cell>
          <cell r="N2122">
            <v>23.35</v>
          </cell>
          <cell r="O2122">
            <v>21.309523809524162</v>
          </cell>
        </row>
        <row r="2123">
          <cell r="M2123">
            <v>1.2929999999999988</v>
          </cell>
          <cell r="N2123">
            <v>23.31</v>
          </cell>
          <cell r="O2123">
            <v>20.000000000000199</v>
          </cell>
        </row>
        <row r="2124">
          <cell r="M2124">
            <v>1.2870000000000004</v>
          </cell>
          <cell r="N2124">
            <v>23.26</v>
          </cell>
          <cell r="O2124">
            <v>19.88888888888895</v>
          </cell>
        </row>
        <row r="2125">
          <cell r="M2125">
            <v>1.2870000000000004</v>
          </cell>
          <cell r="N2125">
            <v>23.22</v>
          </cell>
          <cell r="O2125">
            <v>19.888888888888911</v>
          </cell>
        </row>
        <row r="2126">
          <cell r="M2126">
            <v>1.2689999999999997</v>
          </cell>
          <cell r="N2126">
            <v>23.18</v>
          </cell>
          <cell r="O2126">
            <v>24.861111111111384</v>
          </cell>
        </row>
        <row r="2127">
          <cell r="M2127">
            <v>-9.2580000000000009</v>
          </cell>
          <cell r="N2127">
            <v>23.14</v>
          </cell>
          <cell r="O2127">
            <v>-0.17150522180703257</v>
          </cell>
        </row>
        <row r="2128">
          <cell r="M2128">
            <v>-3.6000000000000032E-2</v>
          </cell>
          <cell r="N2128">
            <v>23.1</v>
          </cell>
          <cell r="O2128">
            <v>-49.999999999999979</v>
          </cell>
        </row>
        <row r="2129">
          <cell r="M2129">
            <v>1.2689999999999997</v>
          </cell>
          <cell r="N2129">
            <v>23.06</v>
          </cell>
          <cell r="O2129">
            <v>1.4184397163120548</v>
          </cell>
        </row>
        <row r="2130">
          <cell r="M2130">
            <v>1.2629999999999995</v>
          </cell>
          <cell r="N2130">
            <v>23.02</v>
          </cell>
          <cell r="O2130">
            <v>1.4251781472684097</v>
          </cell>
        </row>
        <row r="2131">
          <cell r="N2131">
            <v>22.97</v>
          </cell>
          <cell r="O2131" t="e">
            <v>#DIV/0!</v>
          </cell>
        </row>
        <row r="2132">
          <cell r="M2132">
            <v>1.2629999999999995</v>
          </cell>
          <cell r="N2132">
            <v>22.93</v>
          </cell>
          <cell r="O2132">
            <v>1.4172604908946951</v>
          </cell>
        </row>
        <row r="2133">
          <cell r="N2133">
            <v>22.89</v>
          </cell>
          <cell r="O2133" t="e">
            <v>#DIV/0!</v>
          </cell>
        </row>
        <row r="2134">
          <cell r="N2134">
            <v>22.85</v>
          </cell>
          <cell r="O2134" t="e">
            <v>#DIV/0!</v>
          </cell>
        </row>
        <row r="2135">
          <cell r="N2135">
            <v>22.8</v>
          </cell>
          <cell r="O2135">
            <v>-1.5105485232067504</v>
          </cell>
        </row>
        <row r="2136">
          <cell r="N2136">
            <v>22.76</v>
          </cell>
          <cell r="O2136">
            <v>-1.5105485232067533</v>
          </cell>
        </row>
        <row r="2137">
          <cell r="M2137">
            <v>1.2629999999999995</v>
          </cell>
          <cell r="N2137">
            <v>22.72</v>
          </cell>
          <cell r="O2137">
            <v>21.309523809523892</v>
          </cell>
        </row>
        <row r="2138">
          <cell r="M2138">
            <v>1.257000000000001</v>
          </cell>
          <cell r="N2138">
            <v>22.68</v>
          </cell>
          <cell r="O2138">
            <v>24.86111111111077</v>
          </cell>
        </row>
        <row r="2139">
          <cell r="M2139">
            <v>1.2449999999999997</v>
          </cell>
          <cell r="N2139">
            <v>22.64</v>
          </cell>
          <cell r="O2139">
            <v>27.121212121212174</v>
          </cell>
        </row>
        <row r="2140">
          <cell r="N2140">
            <v>22.6</v>
          </cell>
          <cell r="O2140">
            <v>-1.5182357930449559</v>
          </cell>
        </row>
        <row r="2141">
          <cell r="M2141">
            <v>1.2509999999999999</v>
          </cell>
          <cell r="N2141">
            <v>22.55</v>
          </cell>
          <cell r="O2141">
            <v>18.025579536370905</v>
          </cell>
        </row>
        <row r="2142">
          <cell r="M2142">
            <v>1.2509999999999999</v>
          </cell>
          <cell r="N2142">
            <v>22.51</v>
          </cell>
          <cell r="O2142">
            <v>1.4308553157474044</v>
          </cell>
        </row>
        <row r="2143">
          <cell r="M2143">
            <v>1.2449999999999997</v>
          </cell>
          <cell r="N2143">
            <v>22.47</v>
          </cell>
          <cell r="O2143">
            <v>24.861111111111079</v>
          </cell>
        </row>
        <row r="2144">
          <cell r="N2144">
            <v>22.43</v>
          </cell>
          <cell r="O2144">
            <v>-1.5338474721508142</v>
          </cell>
        </row>
        <row r="2145">
          <cell r="M2145">
            <v>1.2330000000000001</v>
          </cell>
          <cell r="N2145">
            <v>22.39</v>
          </cell>
          <cell r="O2145">
            <v>18.158961881589619</v>
          </cell>
        </row>
        <row r="2146">
          <cell r="N2146">
            <v>22.34</v>
          </cell>
          <cell r="O2146" t="e">
            <v>#DIV/0!</v>
          </cell>
        </row>
        <row r="2147">
          <cell r="M2147">
            <v>1.2390000000000003</v>
          </cell>
          <cell r="N2147">
            <v>22.3</v>
          </cell>
          <cell r="O2147">
            <v>1.4366424535916067</v>
          </cell>
        </row>
        <row r="2148">
          <cell r="M2148">
            <v>1.2330000000000001</v>
          </cell>
          <cell r="N2148">
            <v>22.26</v>
          </cell>
          <cell r="O2148">
            <v>1.443633414436335</v>
          </cell>
        </row>
        <row r="2149">
          <cell r="N2149">
            <v>22.22</v>
          </cell>
          <cell r="O2149" t="e">
            <v>#DIV/0!</v>
          </cell>
        </row>
        <row r="2150">
          <cell r="M2150">
            <v>1.2330000000000001</v>
          </cell>
          <cell r="N2150">
            <v>22.18</v>
          </cell>
          <cell r="O2150">
            <v>1.4517437145174363</v>
          </cell>
        </row>
        <row r="2151">
          <cell r="N2151">
            <v>22.14</v>
          </cell>
          <cell r="O2151" t="e">
            <v>#DIV/0!</v>
          </cell>
        </row>
        <row r="2152">
          <cell r="M2152">
            <v>1.2209999999999996</v>
          </cell>
          <cell r="N2152">
            <v>22.1</v>
          </cell>
          <cell r="O2152">
            <v>1.4660114660114687</v>
          </cell>
        </row>
        <row r="2153">
          <cell r="M2153">
            <v>1.2149999999999994</v>
          </cell>
          <cell r="N2153">
            <v>22.06</v>
          </cell>
          <cell r="O2153">
            <v>1.4732510288065843</v>
          </cell>
        </row>
        <row r="2154">
          <cell r="M2154">
            <v>1.1970000000000005</v>
          </cell>
          <cell r="N2154">
            <v>22.01</v>
          </cell>
          <cell r="O2154">
            <v>1.4954051796157075</v>
          </cell>
        </row>
        <row r="2155">
          <cell r="M2155">
            <v>1.2209999999999996</v>
          </cell>
          <cell r="N2155">
            <v>21.97</v>
          </cell>
          <cell r="O2155">
            <v>1.4660114660114658</v>
          </cell>
        </row>
        <row r="2156">
          <cell r="M2156">
            <v>1.2149999999999994</v>
          </cell>
          <cell r="N2156">
            <v>21.93</v>
          </cell>
          <cell r="O2156">
            <v>1.4732510288065843</v>
          </cell>
        </row>
        <row r="2157">
          <cell r="M2157">
            <v>1.2029999999999998</v>
          </cell>
          <cell r="N2157">
            <v>21.89</v>
          </cell>
          <cell r="O2157">
            <v>1.4879467996674973</v>
          </cell>
        </row>
        <row r="2158">
          <cell r="N2158">
            <v>21.85</v>
          </cell>
          <cell r="O2158" t="e">
            <v>#DIV/0!</v>
          </cell>
        </row>
        <row r="2159">
          <cell r="N2159">
            <v>21.81</v>
          </cell>
          <cell r="O2159" t="e">
            <v>#DIV/0!</v>
          </cell>
        </row>
        <row r="2160">
          <cell r="N2160">
            <v>21.76</v>
          </cell>
          <cell r="O2160" t="e">
            <v>#DIV/0!</v>
          </cell>
        </row>
        <row r="2161">
          <cell r="N2161">
            <v>21.72</v>
          </cell>
          <cell r="O2161" t="e">
            <v>#DIV/0!</v>
          </cell>
        </row>
        <row r="2162">
          <cell r="N2162">
            <v>21.68</v>
          </cell>
          <cell r="O2162" t="e">
            <v>#DIV/0!</v>
          </cell>
        </row>
        <row r="2163">
          <cell r="N2163">
            <v>21.64</v>
          </cell>
          <cell r="O2163" t="e">
            <v>#DIV/0!</v>
          </cell>
        </row>
        <row r="2164">
          <cell r="N2164">
            <v>21.6</v>
          </cell>
          <cell r="O2164" t="e">
            <v>#DIV/0!</v>
          </cell>
        </row>
        <row r="2165">
          <cell r="M2165">
            <v>1.2090000000000001</v>
          </cell>
          <cell r="N2165">
            <v>21.56</v>
          </cell>
          <cell r="O2165">
            <v>1.4888337468982606</v>
          </cell>
        </row>
        <row r="2166">
          <cell r="M2166">
            <v>1.2029999999999998</v>
          </cell>
          <cell r="N2166">
            <v>21.51</v>
          </cell>
          <cell r="O2166">
            <v>1.4879467996675004</v>
          </cell>
        </row>
        <row r="2167">
          <cell r="M2167">
            <v>1.1970000000000005</v>
          </cell>
          <cell r="N2167">
            <v>21.47</v>
          </cell>
          <cell r="O2167">
            <v>1.4954051796157046</v>
          </cell>
        </row>
        <row r="2168">
          <cell r="M2168">
            <v>1.1970000000000005</v>
          </cell>
          <cell r="N2168">
            <v>21.43</v>
          </cell>
          <cell r="O2168">
            <v>1.5037593984962405</v>
          </cell>
        </row>
        <row r="2169">
          <cell r="M2169">
            <v>1.1970000000000005</v>
          </cell>
          <cell r="N2169">
            <v>21.39</v>
          </cell>
          <cell r="O2169">
            <v>1.5037593984962405</v>
          </cell>
        </row>
        <row r="2170">
          <cell r="M2170">
            <v>1.1789999999999998</v>
          </cell>
          <cell r="N2170">
            <v>21.35</v>
          </cell>
          <cell r="O2170">
            <v>1.5267175572519092</v>
          </cell>
        </row>
        <row r="2171">
          <cell r="N2171">
            <v>21.3</v>
          </cell>
          <cell r="O2171" t="e">
            <v>#DIV/0!</v>
          </cell>
        </row>
        <row r="2172">
          <cell r="N2172">
            <v>21.26</v>
          </cell>
          <cell r="O2172" t="e">
            <v>#DIV/0!</v>
          </cell>
        </row>
        <row r="2173">
          <cell r="N2173">
            <v>21.22</v>
          </cell>
          <cell r="O2173" t="e">
            <v>#DIV/0!</v>
          </cell>
        </row>
        <row r="2174">
          <cell r="N2174">
            <v>21.18</v>
          </cell>
          <cell r="O2174" t="e">
            <v>#DIV/0!</v>
          </cell>
        </row>
        <row r="2175">
          <cell r="N2175">
            <v>21.14</v>
          </cell>
          <cell r="O2175" t="e">
            <v>#DIV/0!</v>
          </cell>
        </row>
        <row r="2176">
          <cell r="N2176">
            <v>21.09</v>
          </cell>
          <cell r="O2176" t="e">
            <v>#DIV/0!</v>
          </cell>
        </row>
        <row r="2177">
          <cell r="N2177">
            <v>21.05</v>
          </cell>
          <cell r="O2177" t="e">
            <v>#DIV/0!</v>
          </cell>
        </row>
        <row r="2178">
          <cell r="M2178">
            <v>1.1850000000000001</v>
          </cell>
          <cell r="N2178">
            <v>21.01</v>
          </cell>
          <cell r="O2178">
            <v>1.5105485232067533</v>
          </cell>
        </row>
        <row r="2179">
          <cell r="M2179">
            <v>1.1850000000000001</v>
          </cell>
          <cell r="N2179">
            <v>20.97</v>
          </cell>
          <cell r="O2179">
            <v>1.5105485232067504</v>
          </cell>
        </row>
        <row r="2180">
          <cell r="M2180">
            <v>1.1789999999999998</v>
          </cell>
          <cell r="N2180">
            <v>20.93</v>
          </cell>
          <cell r="O2180">
            <v>1.5182357930449528</v>
          </cell>
        </row>
        <row r="2181">
          <cell r="M2181">
            <v>1.1850000000000001</v>
          </cell>
          <cell r="N2181">
            <v>20.89</v>
          </cell>
          <cell r="O2181">
            <v>1.5189873417721524</v>
          </cell>
        </row>
        <row r="2182">
          <cell r="M2182">
            <v>1.1789999999999998</v>
          </cell>
          <cell r="N2182">
            <v>20.85</v>
          </cell>
          <cell r="O2182">
            <v>1.5267175572519092</v>
          </cell>
        </row>
        <row r="2183">
          <cell r="M2183">
            <v>1.1789999999999998</v>
          </cell>
          <cell r="N2183">
            <v>20.81</v>
          </cell>
          <cell r="O2183">
            <v>1.5267175572519063</v>
          </cell>
        </row>
        <row r="2184">
          <cell r="O2184" t="e">
            <v>#DIV/0!</v>
          </cell>
        </row>
        <row r="2185">
          <cell r="N2185">
            <v>20.72</v>
          </cell>
          <cell r="O2185" t="e">
            <v>#DIV/0!</v>
          </cell>
        </row>
        <row r="2186">
          <cell r="M2186">
            <v>1.1729999999999996</v>
          </cell>
          <cell r="N2186">
            <v>20.68</v>
          </cell>
          <cell r="O2186">
            <v>1.5260017050298378</v>
          </cell>
        </row>
        <row r="2187">
          <cell r="M2187">
            <v>1.1669999999999994</v>
          </cell>
          <cell r="N2187">
            <v>20.64</v>
          </cell>
          <cell r="O2187">
            <v>1.5338474721508142</v>
          </cell>
        </row>
        <row r="2188">
          <cell r="O2188" t="e">
            <v>#DIV/0!</v>
          </cell>
        </row>
        <row r="2189">
          <cell r="N2189">
            <v>20.56</v>
          </cell>
          <cell r="O2189" t="e">
            <v>#DIV/0!</v>
          </cell>
        </row>
        <row r="2190">
          <cell r="N2190">
            <v>20.52</v>
          </cell>
          <cell r="O2190" t="e">
            <v>#DIV/0!</v>
          </cell>
        </row>
        <row r="2191">
          <cell r="N2191">
            <v>20.48</v>
          </cell>
          <cell r="O2191" t="e">
            <v>#DIV/0!</v>
          </cell>
        </row>
        <row r="2192">
          <cell r="N2192">
            <v>20.43</v>
          </cell>
          <cell r="O2192" t="e">
            <v>#DIV/0!</v>
          </cell>
        </row>
        <row r="2193">
          <cell r="N2193">
            <v>20.39</v>
          </cell>
          <cell r="O2193" t="e">
            <v>#DIV/0!</v>
          </cell>
        </row>
        <row r="2194">
          <cell r="N2194">
            <v>20.350000000000001</v>
          </cell>
          <cell r="O2194" t="e">
            <v>#DIV/0!</v>
          </cell>
        </row>
        <row r="2195">
          <cell r="N2195">
            <v>20.309999999999999</v>
          </cell>
          <cell r="O2195" t="e">
            <v>#DIV/0!</v>
          </cell>
        </row>
        <row r="2196">
          <cell r="N2196">
            <v>20.27</v>
          </cell>
          <cell r="O2196" t="e">
            <v>#DIV/0!</v>
          </cell>
        </row>
        <row r="2197">
          <cell r="N2197">
            <v>20.22</v>
          </cell>
          <cell r="O2197" t="e">
            <v>#DIV/0!</v>
          </cell>
        </row>
        <row r="2198">
          <cell r="N2198">
            <v>20.18</v>
          </cell>
          <cell r="O2198" t="e">
            <v>#DIV/0!</v>
          </cell>
        </row>
        <row r="2199">
          <cell r="N2199">
            <v>20.14</v>
          </cell>
          <cell r="O2199" t="e">
            <v>#DIV/0!</v>
          </cell>
        </row>
        <row r="2200">
          <cell r="N2200">
            <v>20.100000000000001</v>
          </cell>
          <cell r="O2200" t="e">
            <v>#DIV/0!</v>
          </cell>
        </row>
        <row r="2201">
          <cell r="N2201">
            <v>20.05</v>
          </cell>
          <cell r="O2201" t="e">
            <v>#DIV/0!</v>
          </cell>
        </row>
        <row r="2202">
          <cell r="N2202">
            <v>20.010000000000002</v>
          </cell>
          <cell r="O2202" t="e">
            <v>#DIV/0!</v>
          </cell>
        </row>
        <row r="2203">
          <cell r="N2203">
            <v>19.97</v>
          </cell>
          <cell r="O2203" t="e">
            <v>#DIV/0!</v>
          </cell>
        </row>
        <row r="2204">
          <cell r="N2204">
            <v>19.93</v>
          </cell>
          <cell r="O2204" t="e">
            <v>#DIV/0!</v>
          </cell>
        </row>
        <row r="2205">
          <cell r="N2205">
            <v>19.88</v>
          </cell>
          <cell r="O2205" t="e">
            <v>#DIV/0!</v>
          </cell>
        </row>
        <row r="2206">
          <cell r="N2206">
            <v>19.84</v>
          </cell>
          <cell r="O2206" t="e">
            <v>#DIV/0!</v>
          </cell>
        </row>
        <row r="2207">
          <cell r="N2207">
            <v>19.8</v>
          </cell>
          <cell r="O2207" t="e">
            <v>#DIV/0!</v>
          </cell>
        </row>
        <row r="2208">
          <cell r="N2208">
            <v>19.760000000000002</v>
          </cell>
          <cell r="O2208" t="e">
            <v>#DIV/0!</v>
          </cell>
        </row>
        <row r="2209">
          <cell r="N2209">
            <v>19.72</v>
          </cell>
          <cell r="O2209" t="e">
            <v>#DIV/0!</v>
          </cell>
        </row>
        <row r="2210">
          <cell r="N2210">
            <v>19.68</v>
          </cell>
          <cell r="O2210" t="e">
            <v>#DIV/0!</v>
          </cell>
        </row>
        <row r="2211">
          <cell r="N2211">
            <v>19.63</v>
          </cell>
          <cell r="O2211" t="e">
            <v>#DIV/0!</v>
          </cell>
        </row>
        <row r="2212">
          <cell r="N2212">
            <v>19.59</v>
          </cell>
          <cell r="O2212" t="e">
            <v>#DIV/0!</v>
          </cell>
        </row>
        <row r="2213">
          <cell r="N2213">
            <v>19.55</v>
          </cell>
          <cell r="O2213" t="e">
            <v>#DIV/0!</v>
          </cell>
        </row>
        <row r="2214">
          <cell r="N2214">
            <v>19.510000000000002</v>
          </cell>
          <cell r="O2214" t="e">
            <v>#DIV/0!</v>
          </cell>
        </row>
        <row r="2215">
          <cell r="N2215">
            <v>19.47</v>
          </cell>
          <cell r="O2215" t="e">
            <v>#DIV/0!</v>
          </cell>
        </row>
        <row r="2216">
          <cell r="N2216">
            <v>19.43</v>
          </cell>
          <cell r="O2216" t="e">
            <v>#DIV/0!</v>
          </cell>
        </row>
        <row r="2217">
          <cell r="N2217">
            <v>19.39</v>
          </cell>
          <cell r="O2217" t="e">
            <v>#DIV/0!</v>
          </cell>
        </row>
        <row r="2218">
          <cell r="N2218">
            <v>19.350000000000001</v>
          </cell>
          <cell r="O2218" t="e">
            <v>#DIV/0!</v>
          </cell>
        </row>
        <row r="2219">
          <cell r="N2219">
            <v>19.3</v>
          </cell>
          <cell r="O2219" t="e">
            <v>#DIV/0!</v>
          </cell>
        </row>
        <row r="2220">
          <cell r="N2220">
            <v>19.260000000000002</v>
          </cell>
          <cell r="O2220" t="e">
            <v>#DIV/0!</v>
          </cell>
        </row>
        <row r="2221">
          <cell r="N2221">
            <v>19.22</v>
          </cell>
          <cell r="O2221" t="e">
            <v>#DIV/0!</v>
          </cell>
        </row>
        <row r="2222">
          <cell r="N2222">
            <v>19.18</v>
          </cell>
          <cell r="O2222" t="e">
            <v>#DIV/0!</v>
          </cell>
        </row>
        <row r="2223">
          <cell r="N2223">
            <v>19.14</v>
          </cell>
          <cell r="O2223" t="e">
            <v>#DIV/0!</v>
          </cell>
        </row>
        <row r="2224">
          <cell r="N2224">
            <v>19.09</v>
          </cell>
          <cell r="O2224" t="e">
            <v>#DIV/0!</v>
          </cell>
        </row>
        <row r="2225">
          <cell r="N2225">
            <v>19.05</v>
          </cell>
          <cell r="O2225" t="e">
            <v>#DIV/0!</v>
          </cell>
        </row>
        <row r="2226">
          <cell r="N2226">
            <v>19.010000000000002</v>
          </cell>
          <cell r="O2226" t="e">
            <v>#DIV/0!</v>
          </cell>
        </row>
        <row r="2227">
          <cell r="N2227">
            <v>18.97</v>
          </cell>
          <cell r="O2227" t="e">
            <v>#DIV/0!</v>
          </cell>
        </row>
        <row r="2228">
          <cell r="N2228">
            <v>18.93</v>
          </cell>
          <cell r="O2228" t="e">
            <v>#DIV/0!</v>
          </cell>
        </row>
        <row r="2229">
          <cell r="N2229">
            <v>18.89</v>
          </cell>
          <cell r="O2229" t="e">
            <v>#DIV/0!</v>
          </cell>
        </row>
        <row r="2230">
          <cell r="N2230">
            <v>18.850000000000001</v>
          </cell>
          <cell r="O2230" t="e">
            <v>#DIV/0!</v>
          </cell>
        </row>
        <row r="2231">
          <cell r="N2231">
            <v>18.8</v>
          </cell>
          <cell r="O2231" t="e">
            <v>#DIV/0!</v>
          </cell>
        </row>
        <row r="2232">
          <cell r="N2232">
            <v>18.760000000000002</v>
          </cell>
          <cell r="O2232" t="e">
            <v>#DIV/0!</v>
          </cell>
        </row>
        <row r="2233">
          <cell r="N2233">
            <v>18.72</v>
          </cell>
          <cell r="O2233" t="e">
            <v>#DIV/0!</v>
          </cell>
        </row>
        <row r="2234">
          <cell r="N2234">
            <v>18.68</v>
          </cell>
          <cell r="O2234" t="e">
            <v>#DIV/0!</v>
          </cell>
        </row>
        <row r="2235">
          <cell r="N2235">
            <v>18.64</v>
          </cell>
          <cell r="O2235" t="e">
            <v>#DIV/0!</v>
          </cell>
        </row>
        <row r="2236">
          <cell r="N2236">
            <v>18.600000000000001</v>
          </cell>
          <cell r="O2236" t="e">
            <v>#DIV/0!</v>
          </cell>
        </row>
        <row r="2237">
          <cell r="N2237">
            <v>18.55</v>
          </cell>
          <cell r="O2237" t="e">
            <v>#DIV/0!</v>
          </cell>
        </row>
        <row r="2238">
          <cell r="N2238">
            <v>18.510000000000002</v>
          </cell>
          <cell r="O2238" t="e">
            <v>#DIV/0!</v>
          </cell>
        </row>
        <row r="2239">
          <cell r="N2239">
            <v>18.47</v>
          </cell>
          <cell r="O2239" t="e">
            <v>#DIV/0!</v>
          </cell>
        </row>
        <row r="2240">
          <cell r="N2240">
            <v>18.43</v>
          </cell>
          <cell r="O2240" t="e">
            <v>#DIV/0!</v>
          </cell>
        </row>
        <row r="2241">
          <cell r="N2241">
            <v>18.39</v>
          </cell>
          <cell r="O2241" t="e">
            <v>#DIV/0!</v>
          </cell>
        </row>
        <row r="2242">
          <cell r="N2242">
            <v>18.350000000000001</v>
          </cell>
          <cell r="O2242" t="e">
            <v>#DIV/0!</v>
          </cell>
        </row>
        <row r="2243">
          <cell r="N2243">
            <v>18.309999999999999</v>
          </cell>
          <cell r="O2243" t="e">
            <v>#DIV/0!</v>
          </cell>
        </row>
        <row r="2244">
          <cell r="N2244">
            <v>18.27</v>
          </cell>
          <cell r="O2244" t="e">
            <v>#DIV/0!</v>
          </cell>
        </row>
        <row r="2245">
          <cell r="N2245">
            <v>18.22</v>
          </cell>
          <cell r="O2245" t="e">
            <v>#DIV/0!</v>
          </cell>
        </row>
        <row r="2246">
          <cell r="N2246">
            <v>18.18</v>
          </cell>
          <cell r="O2246" t="e">
            <v>#DIV/0!</v>
          </cell>
        </row>
        <row r="2247">
          <cell r="N2247">
            <v>18.14</v>
          </cell>
          <cell r="O2247" t="e">
            <v>#DIV/0!</v>
          </cell>
        </row>
        <row r="2248">
          <cell r="N2248">
            <v>18.100000000000001</v>
          </cell>
          <cell r="O2248" t="e">
            <v>#DIV/0!</v>
          </cell>
        </row>
        <row r="2249">
          <cell r="N2249">
            <v>18.059999999999999</v>
          </cell>
          <cell r="O2249" t="e">
            <v>#DIV/0!</v>
          </cell>
        </row>
        <row r="2250">
          <cell r="N2250">
            <v>18.010000000000002</v>
          </cell>
          <cell r="O2250" t="e">
            <v>#DIV/0!</v>
          </cell>
        </row>
        <row r="2251">
          <cell r="N2251">
            <v>17.97</v>
          </cell>
          <cell r="O2251" t="e">
            <v>#DIV/0!</v>
          </cell>
        </row>
        <row r="2252">
          <cell r="N2252">
            <v>17.93</v>
          </cell>
          <cell r="O2252" t="e">
            <v>#DIV/0!</v>
          </cell>
        </row>
        <row r="2253">
          <cell r="N2253">
            <v>17.89</v>
          </cell>
          <cell r="O2253" t="e">
            <v>#DIV/0!</v>
          </cell>
        </row>
        <row r="2254">
          <cell r="N2254">
            <v>17.850000000000001</v>
          </cell>
          <cell r="O2254">
            <v>-1.9562841530054682</v>
          </cell>
        </row>
        <row r="2255">
          <cell r="N2255">
            <v>17.809999999999999</v>
          </cell>
          <cell r="O2255">
            <v>-1.9543973941368042</v>
          </cell>
        </row>
        <row r="2256">
          <cell r="N2256">
            <v>17.77</v>
          </cell>
          <cell r="O2256">
            <v>-1.9801980198019804</v>
          </cell>
        </row>
        <row r="2257">
          <cell r="N2257">
            <v>17.72</v>
          </cell>
          <cell r="O2257">
            <v>-1.9691969196919676</v>
          </cell>
        </row>
        <row r="2258">
          <cell r="N2258">
            <v>17.68</v>
          </cell>
          <cell r="O2258">
            <v>-1.9691969196919676</v>
          </cell>
        </row>
        <row r="2259">
          <cell r="N2259">
            <v>17.64</v>
          </cell>
          <cell r="O2259">
            <v>-1.9822812846068649</v>
          </cell>
        </row>
        <row r="2260">
          <cell r="N2260">
            <v>17.600000000000001</v>
          </cell>
          <cell r="O2260">
            <v>-1.9822812846068689</v>
          </cell>
        </row>
        <row r="2261">
          <cell r="N2261">
            <v>17.55</v>
          </cell>
          <cell r="O2261">
            <v>-1.9712070874861585</v>
          </cell>
        </row>
        <row r="2262">
          <cell r="N2262">
            <v>17.510000000000002</v>
          </cell>
          <cell r="O2262">
            <v>-1.9822812846068689</v>
          </cell>
        </row>
        <row r="2263">
          <cell r="N2263">
            <v>17.47</v>
          </cell>
          <cell r="O2263">
            <v>-1.9822812846068649</v>
          </cell>
        </row>
        <row r="2264">
          <cell r="N2264">
            <v>17.43</v>
          </cell>
          <cell r="O2264">
            <v>-1.9955406911928637</v>
          </cell>
        </row>
        <row r="2265">
          <cell r="N2265">
            <v>17.39</v>
          </cell>
          <cell r="O2265">
            <v>-1.9955406911928637</v>
          </cell>
        </row>
        <row r="2266">
          <cell r="N2266">
            <v>17.350000000000001</v>
          </cell>
          <cell r="O2266">
            <v>-2.0089786756453445</v>
          </cell>
        </row>
        <row r="2267">
          <cell r="N2267">
            <v>17.309999999999999</v>
          </cell>
          <cell r="O2267">
            <v>-2.0089786756453405</v>
          </cell>
        </row>
        <row r="2268">
          <cell r="N2268">
            <v>17.260000000000002</v>
          </cell>
          <cell r="O2268">
            <v>-2.0089786756453445</v>
          </cell>
        </row>
        <row r="2269">
          <cell r="N2269">
            <v>17.22</v>
          </cell>
          <cell r="O2269">
            <v>-2.0089786756453405</v>
          </cell>
        </row>
        <row r="2270">
          <cell r="N2270">
            <v>17.18</v>
          </cell>
          <cell r="O2270">
            <v>-2.0225988700564979</v>
          </cell>
        </row>
        <row r="2271">
          <cell r="N2271">
            <v>17.14</v>
          </cell>
          <cell r="O2271">
            <v>-2.0225988700564979</v>
          </cell>
        </row>
        <row r="2272">
          <cell r="N2272">
            <v>17.100000000000001</v>
          </cell>
          <cell r="O2272">
            <v>-2.0364050056882852</v>
          </cell>
        </row>
        <row r="2273">
          <cell r="N2273">
            <v>17.059999999999999</v>
          </cell>
          <cell r="O2273">
            <v>-2.0504009163802963</v>
          </cell>
        </row>
        <row r="2274">
          <cell r="N2274">
            <v>17.02</v>
          </cell>
          <cell r="O2274">
            <v>-2.0504009163802963</v>
          </cell>
        </row>
        <row r="2275">
          <cell r="N2275">
            <v>16.97</v>
          </cell>
          <cell r="O2275">
            <v>-2.0504009163802963</v>
          </cell>
        </row>
        <row r="2276">
          <cell r="N2276">
            <v>16.93</v>
          </cell>
          <cell r="O2276">
            <v>-2.0645905420991908</v>
          </cell>
        </row>
        <row r="2277">
          <cell r="N2277">
            <v>16.89</v>
          </cell>
          <cell r="O2277">
            <v>-2.0504009163802963</v>
          </cell>
        </row>
        <row r="2278">
          <cell r="N2278">
            <v>16.850000000000001</v>
          </cell>
          <cell r="O2278">
            <v>-2.0645905420991948</v>
          </cell>
        </row>
        <row r="2279">
          <cell r="N2279">
            <v>16.809999999999999</v>
          </cell>
          <cell r="O2279">
            <v>-2.0789779326364699</v>
          </cell>
        </row>
        <row r="2280">
          <cell r="N2280">
            <v>16.77</v>
          </cell>
          <cell r="O2280">
            <v>-2.0618556701030912</v>
          </cell>
        </row>
        <row r="2281">
          <cell r="N2281">
            <v>16.73</v>
          </cell>
          <cell r="O2281">
            <v>-2.1052631578947389</v>
          </cell>
        </row>
        <row r="2282">
          <cell r="N2282">
            <v>16.68</v>
          </cell>
          <cell r="O2282">
            <v>-2.0935672514619883</v>
          </cell>
        </row>
        <row r="2283">
          <cell r="N2283">
            <v>16.64</v>
          </cell>
          <cell r="O2283">
            <v>-2.0935672514619905</v>
          </cell>
        </row>
        <row r="2284">
          <cell r="N2284">
            <v>16.600000000000001</v>
          </cell>
          <cell r="O2284">
            <v>-2.0935672514619905</v>
          </cell>
        </row>
        <row r="2285">
          <cell r="N2285">
            <v>16.559999999999999</v>
          </cell>
          <cell r="O2285">
            <v>-2.1083627797408702</v>
          </cell>
        </row>
        <row r="2286">
          <cell r="N2286">
            <v>16.52</v>
          </cell>
          <cell r="O2286">
            <v>-2.1052631578947367</v>
          </cell>
        </row>
        <row r="2287">
          <cell r="N2287">
            <v>16.47</v>
          </cell>
          <cell r="O2287">
            <v>-2.1083627797408702</v>
          </cell>
        </row>
        <row r="2288">
          <cell r="N2288">
            <v>16.43</v>
          </cell>
          <cell r="O2288">
            <v>-2.1233689205219433</v>
          </cell>
        </row>
        <row r="2289">
          <cell r="N2289">
            <v>16.39</v>
          </cell>
          <cell r="O2289">
            <v>-2.1233689205219455</v>
          </cell>
        </row>
        <row r="2290">
          <cell r="N2290">
            <v>16.350000000000001</v>
          </cell>
          <cell r="O2290">
            <v>-2.1233689205219455</v>
          </cell>
        </row>
        <row r="2291">
          <cell r="N2291">
            <v>16.309999999999999</v>
          </cell>
          <cell r="O2291">
            <v>-2.1233689205219433</v>
          </cell>
        </row>
        <row r="2292">
          <cell r="N2292">
            <v>16.260000000000002</v>
          </cell>
          <cell r="O2292">
            <v>-2.1115065243179125</v>
          </cell>
        </row>
        <row r="2293">
          <cell r="N2293">
            <v>16.22</v>
          </cell>
          <cell r="O2293">
            <v>-2.1385902031063306</v>
          </cell>
        </row>
        <row r="2294">
          <cell r="N2294">
            <v>16.18</v>
          </cell>
          <cell r="O2294">
            <v>-2.1385902031063306</v>
          </cell>
        </row>
        <row r="2295">
          <cell r="N2295">
            <v>16.14</v>
          </cell>
          <cell r="O2295">
            <v>-2.1385902031063329</v>
          </cell>
        </row>
        <row r="2296">
          <cell r="N2296">
            <v>16.100000000000001</v>
          </cell>
          <cell r="O2296">
            <v>-2.1540312876052972</v>
          </cell>
        </row>
        <row r="2297">
          <cell r="M2297">
            <v>0.91499999999999959</v>
          </cell>
          <cell r="N2297">
            <v>16.059999999999999</v>
          </cell>
          <cell r="O2297">
            <v>19.888888888888911</v>
          </cell>
        </row>
        <row r="2298">
          <cell r="M2298">
            <v>0.92100000000000026</v>
          </cell>
          <cell r="N2298">
            <v>16.010000000000002</v>
          </cell>
          <cell r="O2298">
            <v>18.541666666666575</v>
          </cell>
        </row>
        <row r="2299">
          <cell r="M2299">
            <v>0.90900000000000025</v>
          </cell>
          <cell r="N2299">
            <v>15.969999999999999</v>
          </cell>
          <cell r="O2299">
            <v>19.888888888888715</v>
          </cell>
        </row>
        <row r="2300">
          <cell r="M2300">
            <v>0.90900000000000025</v>
          </cell>
          <cell r="N2300">
            <v>15.93</v>
          </cell>
          <cell r="O2300">
            <v>19.888888888888715</v>
          </cell>
        </row>
        <row r="2301">
          <cell r="M2301">
            <v>0.90900000000000025</v>
          </cell>
          <cell r="N2301">
            <v>15.89</v>
          </cell>
          <cell r="O2301">
            <v>19.888888888888733</v>
          </cell>
        </row>
        <row r="2302">
          <cell r="M2302">
            <v>0.90300000000000002</v>
          </cell>
          <cell r="N2302">
            <v>15.850000000000001</v>
          </cell>
          <cell r="O2302">
            <v>21.309523809523689</v>
          </cell>
        </row>
        <row r="2303">
          <cell r="M2303">
            <v>0.90300000000000002</v>
          </cell>
          <cell r="N2303">
            <v>15.809999999999999</v>
          </cell>
          <cell r="O2303">
            <v>19.888888888888911</v>
          </cell>
        </row>
        <row r="2304">
          <cell r="M2304">
            <v>0.90300000000000002</v>
          </cell>
          <cell r="N2304">
            <v>15.77</v>
          </cell>
          <cell r="O2304">
            <v>18.645833333333222</v>
          </cell>
        </row>
        <row r="2305">
          <cell r="M2305">
            <v>0.90300000000000002</v>
          </cell>
          <cell r="N2305">
            <v>15.719999999999999</v>
          </cell>
          <cell r="O2305">
            <v>18.645833333333222</v>
          </cell>
        </row>
        <row r="2306">
          <cell r="M2306">
            <v>0.90300000000000002</v>
          </cell>
          <cell r="N2306">
            <v>15.68</v>
          </cell>
          <cell r="O2306">
            <v>17.549019607843075</v>
          </cell>
        </row>
        <row r="2307">
          <cell r="M2307">
            <v>0.89700000000000024</v>
          </cell>
          <cell r="N2307">
            <v>15.64</v>
          </cell>
          <cell r="O2307">
            <v>19.888888888888733</v>
          </cell>
        </row>
        <row r="2308">
          <cell r="M2308">
            <v>0.89700000000000024</v>
          </cell>
          <cell r="N2308">
            <v>15.600000000000001</v>
          </cell>
          <cell r="O2308">
            <v>19.888888888888733</v>
          </cell>
        </row>
        <row r="2309">
          <cell r="M2309">
            <v>0.89100000000000046</v>
          </cell>
          <cell r="N2309">
            <v>15.559999999999999</v>
          </cell>
          <cell r="O2309">
            <v>19.888888888888715</v>
          </cell>
        </row>
        <row r="2310">
          <cell r="M2310">
            <v>0.89100000000000046</v>
          </cell>
          <cell r="N2310">
            <v>15.52</v>
          </cell>
          <cell r="O2310">
            <v>19.888888888888715</v>
          </cell>
        </row>
        <row r="2311">
          <cell r="M2311">
            <v>0.89100000000000046</v>
          </cell>
          <cell r="N2311">
            <v>15.469999999999999</v>
          </cell>
          <cell r="O2311">
            <v>17.549019607843075</v>
          </cell>
        </row>
        <row r="2312">
          <cell r="M2312">
            <v>0.89100000000000046</v>
          </cell>
          <cell r="N2312">
            <v>15.43</v>
          </cell>
          <cell r="O2312">
            <v>17.549019607843075</v>
          </cell>
        </row>
        <row r="2313">
          <cell r="M2313">
            <v>0.88499999999999934</v>
          </cell>
          <cell r="N2313">
            <v>15.39</v>
          </cell>
          <cell r="O2313">
            <v>18.645833333333499</v>
          </cell>
        </row>
        <row r="2314">
          <cell r="M2314">
            <v>0.88499999999999934</v>
          </cell>
          <cell r="N2314">
            <v>15.350000000000001</v>
          </cell>
          <cell r="O2314">
            <v>17.549019607843245</v>
          </cell>
        </row>
        <row r="2315">
          <cell r="M2315">
            <v>0.879</v>
          </cell>
          <cell r="N2315">
            <v>15.309999999999999</v>
          </cell>
          <cell r="O2315">
            <v>18.645833333333307</v>
          </cell>
        </row>
        <row r="2316">
          <cell r="M2316">
            <v>0.87300000000000022</v>
          </cell>
          <cell r="N2316">
            <v>15.27</v>
          </cell>
          <cell r="O2316">
            <v>19.999999999999922</v>
          </cell>
        </row>
        <row r="2317">
          <cell r="M2317">
            <v>0.87300000000000022</v>
          </cell>
          <cell r="N2317">
            <v>15.23</v>
          </cell>
          <cell r="O2317">
            <v>18.749999999999904</v>
          </cell>
        </row>
        <row r="2318">
          <cell r="M2318">
            <v>0.87300000000000022</v>
          </cell>
          <cell r="N2318">
            <v>15.18</v>
          </cell>
          <cell r="O2318">
            <v>17.549019607843153</v>
          </cell>
        </row>
        <row r="2319">
          <cell r="M2319">
            <v>0.86700000000000044</v>
          </cell>
          <cell r="N2319">
            <v>15.14</v>
          </cell>
          <cell r="O2319">
            <v>18.645833333333325</v>
          </cell>
        </row>
        <row r="2320">
          <cell r="M2320">
            <v>0.87300000000000022</v>
          </cell>
          <cell r="N2320">
            <v>15.100000000000001</v>
          </cell>
          <cell r="O2320">
            <v>17.549019607843167</v>
          </cell>
        </row>
        <row r="2321">
          <cell r="M2321">
            <v>0.86700000000000044</v>
          </cell>
          <cell r="N2321">
            <v>15.059999999999999</v>
          </cell>
          <cell r="O2321">
            <v>18.645833333333307</v>
          </cell>
        </row>
        <row r="2322">
          <cell r="M2322">
            <v>0.86099999999999932</v>
          </cell>
          <cell r="N2322">
            <v>15.02</v>
          </cell>
          <cell r="O2322">
            <v>18.645833333333481</v>
          </cell>
        </row>
        <row r="2323">
          <cell r="M2323">
            <v>0.87300000000000022</v>
          </cell>
          <cell r="N2323">
            <v>14.97</v>
          </cell>
          <cell r="O2323">
            <v>14.206349206349126</v>
          </cell>
        </row>
        <row r="2324">
          <cell r="M2324">
            <v>0.85499999999999954</v>
          </cell>
          <cell r="N2324">
            <v>14.93</v>
          </cell>
          <cell r="O2324">
            <v>2.0935672514619883</v>
          </cell>
        </row>
        <row r="2325">
          <cell r="M2325">
            <v>0.85499999999999954</v>
          </cell>
          <cell r="N2325">
            <v>14.89</v>
          </cell>
          <cell r="O2325">
            <v>2.0935672514619905</v>
          </cell>
        </row>
        <row r="2326">
          <cell r="M2326">
            <v>0.85499999999999954</v>
          </cell>
          <cell r="N2326">
            <v>14.85</v>
          </cell>
          <cell r="O2326">
            <v>2.0935672514619883</v>
          </cell>
        </row>
        <row r="2327">
          <cell r="M2327">
            <v>0.85499999999999954</v>
          </cell>
          <cell r="N2327">
            <v>14.81</v>
          </cell>
          <cell r="O2327">
            <v>2.0935672514619905</v>
          </cell>
        </row>
        <row r="2328">
          <cell r="M2328">
            <v>0.8490000000000002</v>
          </cell>
          <cell r="N2328">
            <v>14.77</v>
          </cell>
          <cell r="O2328">
            <v>2.1083627797408702</v>
          </cell>
        </row>
        <row r="2329">
          <cell r="M2329">
            <v>0.85499999999999954</v>
          </cell>
          <cell r="N2329">
            <v>14.72</v>
          </cell>
          <cell r="O2329">
            <v>2.0818713450292421</v>
          </cell>
        </row>
        <row r="2330">
          <cell r="M2330">
            <v>0.8490000000000002</v>
          </cell>
          <cell r="N2330">
            <v>14.68</v>
          </cell>
          <cell r="O2330">
            <v>2.0965842167255584</v>
          </cell>
        </row>
        <row r="2331">
          <cell r="M2331">
            <v>0.84300000000000042</v>
          </cell>
          <cell r="N2331">
            <v>14.64</v>
          </cell>
          <cell r="O2331">
            <v>2.1233689205219455</v>
          </cell>
        </row>
        <row r="2332">
          <cell r="M2332">
            <v>0.84300000000000042</v>
          </cell>
          <cell r="N2332">
            <v>14.6</v>
          </cell>
          <cell r="O2332">
            <v>2.1233689205219433</v>
          </cell>
        </row>
        <row r="2333">
          <cell r="M2333">
            <v>0.84300000000000042</v>
          </cell>
          <cell r="N2333">
            <v>14.56</v>
          </cell>
          <cell r="O2333">
            <v>2.1233689205219455</v>
          </cell>
        </row>
        <row r="2334">
          <cell r="M2334">
            <v>0.84300000000000042</v>
          </cell>
          <cell r="N2334">
            <v>14.52</v>
          </cell>
          <cell r="O2334">
            <v>2.1233689205219433</v>
          </cell>
        </row>
        <row r="2335">
          <cell r="M2335">
            <v>0.84300000000000042</v>
          </cell>
          <cell r="N2335">
            <v>14.48</v>
          </cell>
          <cell r="O2335">
            <v>2.1233689205219455</v>
          </cell>
        </row>
        <row r="2336">
          <cell r="M2336">
            <v>0.83700000000000019</v>
          </cell>
          <cell r="N2336">
            <v>14.43</v>
          </cell>
          <cell r="O2336">
            <v>2.126642771804061</v>
          </cell>
        </row>
        <row r="2337">
          <cell r="M2337">
            <v>0.83700000000000019</v>
          </cell>
          <cell r="N2337">
            <v>14.39</v>
          </cell>
          <cell r="O2337">
            <v>2.1385902031063329</v>
          </cell>
        </row>
        <row r="2338">
          <cell r="M2338">
            <v>0.83700000000000019</v>
          </cell>
          <cell r="N2338">
            <v>14.35</v>
          </cell>
          <cell r="O2338">
            <v>2.1385902031063306</v>
          </cell>
        </row>
        <row r="2339">
          <cell r="M2339">
            <v>0.83099999999999952</v>
          </cell>
          <cell r="N2339">
            <v>14.31</v>
          </cell>
          <cell r="O2339">
            <v>2.1540312876052972</v>
          </cell>
        </row>
        <row r="2340">
          <cell r="M2340">
            <v>0.82499999999999973</v>
          </cell>
          <cell r="N2340">
            <v>14.27</v>
          </cell>
          <cell r="O2340">
            <v>2.1696969696969695</v>
          </cell>
        </row>
        <row r="2341">
          <cell r="M2341">
            <v>0.82499999999999973</v>
          </cell>
          <cell r="N2341">
            <v>14.23</v>
          </cell>
          <cell r="O2341">
            <v>2.1818181818181834</v>
          </cell>
        </row>
        <row r="2342">
          <cell r="M2342">
            <v>0.81899999999999951</v>
          </cell>
          <cell r="N2342">
            <v>14.18</v>
          </cell>
          <cell r="O2342">
            <v>2.1855921855921858</v>
          </cell>
        </row>
        <row r="2343">
          <cell r="M2343">
            <v>0.81899999999999951</v>
          </cell>
          <cell r="N2343">
            <v>14.14</v>
          </cell>
          <cell r="O2343">
            <v>2.185592185592188</v>
          </cell>
        </row>
        <row r="2344">
          <cell r="M2344">
            <v>0.81899999999999951</v>
          </cell>
          <cell r="N2344">
            <v>14.1</v>
          </cell>
          <cell r="O2344">
            <v>2.1855921855921858</v>
          </cell>
        </row>
        <row r="2345">
          <cell r="M2345">
            <v>0.81899999999999951</v>
          </cell>
          <cell r="N2345">
            <v>14.06</v>
          </cell>
          <cell r="O2345">
            <v>2.185592185592188</v>
          </cell>
        </row>
        <row r="2346">
          <cell r="M2346">
            <v>0.81300000000000017</v>
          </cell>
          <cell r="N2346">
            <v>14.02</v>
          </cell>
          <cell r="O2346">
            <v>2.2017220172201708</v>
          </cell>
        </row>
        <row r="2347">
          <cell r="M2347">
            <v>0.8069999999999995</v>
          </cell>
          <cell r="N2347">
            <v>13.98</v>
          </cell>
          <cell r="O2347">
            <v>2.230483271375467</v>
          </cell>
        </row>
        <row r="2348">
          <cell r="M2348">
            <v>0.8069999999999995</v>
          </cell>
          <cell r="N2348">
            <v>13.93</v>
          </cell>
          <cell r="O2348">
            <v>2.2180916976456011</v>
          </cell>
        </row>
        <row r="2349">
          <cell r="M2349">
            <v>0.80099999999999971</v>
          </cell>
          <cell r="N2349">
            <v>13.89</v>
          </cell>
          <cell r="O2349">
            <v>2.2347066167290905</v>
          </cell>
        </row>
        <row r="2350">
          <cell r="M2350">
            <v>0.8069999999999995</v>
          </cell>
          <cell r="N2350">
            <v>13.85</v>
          </cell>
          <cell r="O2350">
            <v>2.2180916976456011</v>
          </cell>
        </row>
        <row r="2351">
          <cell r="M2351">
            <v>0.8069999999999995</v>
          </cell>
          <cell r="N2351">
            <v>13.81</v>
          </cell>
          <cell r="O2351">
            <v>2.2180916976456033</v>
          </cell>
        </row>
        <row r="2352">
          <cell r="M2352">
            <v>0.80099999999999971</v>
          </cell>
          <cell r="N2352">
            <v>13.77</v>
          </cell>
          <cell r="O2352">
            <v>2.2347066167290883</v>
          </cell>
        </row>
        <row r="2353">
          <cell r="M2353">
            <v>0.80099999999999971</v>
          </cell>
          <cell r="N2353">
            <v>13.73</v>
          </cell>
          <cell r="O2353">
            <v>2.2471910112359565</v>
          </cell>
        </row>
        <row r="2354">
          <cell r="M2354">
            <v>0.78900000000000015</v>
          </cell>
          <cell r="N2354">
            <v>13.68</v>
          </cell>
          <cell r="O2354">
            <v>2.26869455006337</v>
          </cell>
        </row>
        <row r="2355">
          <cell r="M2355">
            <v>0.78900000000000015</v>
          </cell>
          <cell r="N2355">
            <v>13.64</v>
          </cell>
          <cell r="O2355">
            <v>2.2686945500633722</v>
          </cell>
        </row>
        <row r="2356">
          <cell r="M2356">
            <v>0.78900000000000015</v>
          </cell>
          <cell r="N2356">
            <v>13.6</v>
          </cell>
          <cell r="O2356">
            <v>2.26869455006337</v>
          </cell>
        </row>
        <row r="2357">
          <cell r="M2357">
            <v>0.78299999999999992</v>
          </cell>
          <cell r="N2357">
            <v>13.56</v>
          </cell>
          <cell r="O2357">
            <v>2.2860791826309081</v>
          </cell>
        </row>
        <row r="2358">
          <cell r="M2358">
            <v>0.78299999999999992</v>
          </cell>
          <cell r="N2358">
            <v>13.52</v>
          </cell>
          <cell r="O2358">
            <v>2.2988505747126426</v>
          </cell>
        </row>
        <row r="2359">
          <cell r="M2359">
            <v>0.78299999999999992</v>
          </cell>
          <cell r="N2359">
            <v>13.47</v>
          </cell>
          <cell r="O2359">
            <v>2.2860791826309081</v>
          </cell>
        </row>
        <row r="2360">
          <cell r="M2360">
            <v>0.77699999999999969</v>
          </cell>
          <cell r="N2360">
            <v>13.43</v>
          </cell>
          <cell r="O2360">
            <v>2.3037323037323034</v>
          </cell>
        </row>
        <row r="2361">
          <cell r="M2361">
            <v>0.77100000000000035</v>
          </cell>
          <cell r="N2361">
            <v>13.39</v>
          </cell>
          <cell r="O2361">
            <v>2.3216601815823608</v>
          </cell>
        </row>
        <row r="2362">
          <cell r="M2362">
            <v>0.77100000000000035</v>
          </cell>
          <cell r="N2362">
            <v>13.35</v>
          </cell>
          <cell r="O2362">
            <v>2.3216601815823585</v>
          </cell>
        </row>
        <row r="2363">
          <cell r="M2363">
            <v>0.77100000000000035</v>
          </cell>
          <cell r="N2363">
            <v>13.31</v>
          </cell>
          <cell r="O2363">
            <v>2.3216601815823608</v>
          </cell>
        </row>
        <row r="2364">
          <cell r="M2364">
            <v>0.77100000000000035</v>
          </cell>
          <cell r="N2364">
            <v>13.27</v>
          </cell>
          <cell r="O2364">
            <v>2.3216601815823585</v>
          </cell>
        </row>
        <row r="2365">
          <cell r="M2365">
            <v>0.76500000000000012</v>
          </cell>
          <cell r="N2365">
            <v>13.23</v>
          </cell>
          <cell r="O2365">
            <v>2.3398692810457526</v>
          </cell>
        </row>
        <row r="2366">
          <cell r="M2366">
            <v>0.74699999999999944</v>
          </cell>
          <cell r="N2366">
            <v>13.18</v>
          </cell>
          <cell r="O2366">
            <v>2.3962516733601076</v>
          </cell>
        </row>
        <row r="2367">
          <cell r="N2367">
            <v>13.14</v>
          </cell>
          <cell r="O2367" t="e">
            <v>#DIV/0!</v>
          </cell>
        </row>
        <row r="2368">
          <cell r="N2368">
            <v>13.1</v>
          </cell>
          <cell r="O2368" t="e">
            <v>#DIV/0!</v>
          </cell>
        </row>
        <row r="2369">
          <cell r="N2369">
            <v>13.06</v>
          </cell>
          <cell r="O2369">
            <v>-2.7245053272450566</v>
          </cell>
        </row>
        <row r="2370">
          <cell r="N2370">
            <v>13.02</v>
          </cell>
          <cell r="O2370">
            <v>-2.7496159754224245</v>
          </cell>
        </row>
        <row r="2371">
          <cell r="N2371">
            <v>12.98</v>
          </cell>
          <cell r="O2371">
            <v>-2.7649769585253456</v>
          </cell>
        </row>
        <row r="2372">
          <cell r="N2372">
            <v>12.94</v>
          </cell>
          <cell r="O2372">
            <v>-2.764976958525343</v>
          </cell>
        </row>
        <row r="2373">
          <cell r="N2373">
            <v>12.9</v>
          </cell>
          <cell r="O2373">
            <v>-2.7906976744186056</v>
          </cell>
        </row>
        <row r="2374">
          <cell r="N2374">
            <v>12.85</v>
          </cell>
          <cell r="O2374">
            <v>-2.7751937984496111</v>
          </cell>
        </row>
        <row r="2375">
          <cell r="N2375">
            <v>12.81</v>
          </cell>
          <cell r="O2375">
            <v>-2.7751937984496138</v>
          </cell>
        </row>
        <row r="2376">
          <cell r="N2376">
            <v>12.77</v>
          </cell>
          <cell r="O2376">
            <v>-2.8012519561815332</v>
          </cell>
        </row>
        <row r="2377">
          <cell r="N2377">
            <v>12.73</v>
          </cell>
          <cell r="O2377">
            <v>-2.8012519561815359</v>
          </cell>
        </row>
        <row r="2378">
          <cell r="N2378">
            <v>12.69</v>
          </cell>
          <cell r="O2378">
            <v>-2.8278041074249591</v>
          </cell>
        </row>
        <row r="2379">
          <cell r="N2379">
            <v>12.65</v>
          </cell>
          <cell r="O2379">
            <v>-2.8436018957345981</v>
          </cell>
        </row>
        <row r="2380">
          <cell r="N2380">
            <v>12.6</v>
          </cell>
          <cell r="O2380">
            <v>-2.8278041074249591</v>
          </cell>
        </row>
        <row r="2381">
          <cell r="N2381">
            <v>12.56</v>
          </cell>
          <cell r="O2381">
            <v>-2.8548644338118065</v>
          </cell>
        </row>
        <row r="2382">
          <cell r="N2382">
            <v>12.52</v>
          </cell>
          <cell r="O2382">
            <v>-2.8548644338118039</v>
          </cell>
        </row>
        <row r="2383">
          <cell r="N2383">
            <v>12.48</v>
          </cell>
          <cell r="O2383">
            <v>-2.8548644338118065</v>
          </cell>
        </row>
        <row r="2384">
          <cell r="N2384">
            <v>12.43</v>
          </cell>
          <cell r="O2384">
            <v>-2.9105691056910565</v>
          </cell>
        </row>
        <row r="2385">
          <cell r="N2385">
            <v>12.39</v>
          </cell>
          <cell r="O2385">
            <v>-2.9105691056910596</v>
          </cell>
        </row>
        <row r="2386">
          <cell r="N2386">
            <v>12.35</v>
          </cell>
          <cell r="O2386">
            <v>-2.9105691056910565</v>
          </cell>
        </row>
        <row r="2387">
          <cell r="N2387">
            <v>12.31</v>
          </cell>
          <cell r="O2387">
            <v>-2.9105691056910596</v>
          </cell>
        </row>
        <row r="2388">
          <cell r="N2388">
            <v>12.27</v>
          </cell>
          <cell r="O2388">
            <v>-2.9392446633825933</v>
          </cell>
        </row>
        <row r="2389">
          <cell r="N2389">
            <v>12.23</v>
          </cell>
          <cell r="O2389">
            <v>-2.9556650246305431</v>
          </cell>
        </row>
        <row r="2390">
          <cell r="N2390">
            <v>12.18</v>
          </cell>
          <cell r="O2390">
            <v>-2.9684908789386375</v>
          </cell>
        </row>
        <row r="2391">
          <cell r="N2391">
            <v>12.14</v>
          </cell>
          <cell r="O2391">
            <v>-2.9684908789386406</v>
          </cell>
        </row>
        <row r="2392">
          <cell r="N2392">
            <v>12.1</v>
          </cell>
          <cell r="O2392">
            <v>-2.9684908789386375</v>
          </cell>
        </row>
        <row r="2393">
          <cell r="N2393">
            <v>12.06</v>
          </cell>
          <cell r="O2393">
            <v>-2.9983249581239546</v>
          </cell>
        </row>
        <row r="2394">
          <cell r="N2394">
            <v>12.02</v>
          </cell>
          <cell r="O2394">
            <v>-2.9983249581239519</v>
          </cell>
        </row>
        <row r="2395">
          <cell r="N2395">
            <v>11.98</v>
          </cell>
          <cell r="O2395">
            <v>-2.9983249581239546</v>
          </cell>
        </row>
        <row r="2396">
          <cell r="N2396">
            <v>11.93</v>
          </cell>
          <cell r="O2396">
            <v>-3.0598290598290587</v>
          </cell>
        </row>
        <row r="2397">
          <cell r="N2397">
            <v>11.89</v>
          </cell>
          <cell r="O2397">
            <v>-3.0598290598290614</v>
          </cell>
        </row>
        <row r="2398">
          <cell r="N2398">
            <v>11.85</v>
          </cell>
          <cell r="O2398">
            <v>-3.0598290598290587</v>
          </cell>
        </row>
        <row r="2399">
          <cell r="N2399">
            <v>11.81</v>
          </cell>
          <cell r="O2399">
            <v>-3.0598290598290614</v>
          </cell>
        </row>
        <row r="2400">
          <cell r="N2400">
            <v>11.77</v>
          </cell>
          <cell r="O2400">
            <v>-3.0915371329879076</v>
          </cell>
        </row>
        <row r="2401">
          <cell r="N2401">
            <v>11.72</v>
          </cell>
          <cell r="O2401">
            <v>-3.1064572425828993</v>
          </cell>
        </row>
        <row r="2402">
          <cell r="N2402">
            <v>11.68</v>
          </cell>
          <cell r="O2402">
            <v>-3.1064572425828962</v>
          </cell>
        </row>
        <row r="2403">
          <cell r="N2403">
            <v>11.64</v>
          </cell>
          <cell r="O2403">
            <v>-3.1064572425828993</v>
          </cell>
        </row>
        <row r="2404">
          <cell r="N2404">
            <v>11.6</v>
          </cell>
          <cell r="O2404">
            <v>-3.1569664902998236</v>
          </cell>
        </row>
        <row r="2405">
          <cell r="N2405">
            <v>11.56</v>
          </cell>
          <cell r="O2405">
            <v>-3.1569664902998267</v>
          </cell>
        </row>
        <row r="2406">
          <cell r="N2406">
            <v>11.52</v>
          </cell>
          <cell r="O2406">
            <v>-3.2252252252252278</v>
          </cell>
        </row>
        <row r="2407">
          <cell r="N2407">
            <v>11.48</v>
          </cell>
          <cell r="O2407">
            <v>-3.2252252252252309</v>
          </cell>
        </row>
        <row r="2408">
          <cell r="N2408">
            <v>11.44</v>
          </cell>
          <cell r="O2408">
            <v>-3.2252252252252278</v>
          </cell>
        </row>
        <row r="2409">
          <cell r="N2409">
            <v>11.39</v>
          </cell>
          <cell r="O2409">
            <v>-3.2252252252252309</v>
          </cell>
        </row>
        <row r="2410">
          <cell r="N2410">
            <v>11.35</v>
          </cell>
          <cell r="O2410">
            <v>-3.2604735883424398</v>
          </cell>
        </row>
        <row r="2411">
          <cell r="N2411">
            <v>11.31</v>
          </cell>
          <cell r="O2411">
            <v>-3.2965009208103164</v>
          </cell>
        </row>
        <row r="2412">
          <cell r="M2412">
            <v>0.65699999999999958</v>
          </cell>
          <cell r="N2412">
            <v>11.27</v>
          </cell>
          <cell r="O2412">
            <v>15.789473684210535</v>
          </cell>
        </row>
        <row r="2413">
          <cell r="M2413">
            <v>0.65100000000000025</v>
          </cell>
          <cell r="N2413">
            <v>11.23</v>
          </cell>
          <cell r="O2413">
            <v>16.66666666666659</v>
          </cell>
        </row>
        <row r="2414">
          <cell r="M2414">
            <v>0.65100000000000025</v>
          </cell>
          <cell r="N2414">
            <v>11.18</v>
          </cell>
          <cell r="O2414">
            <v>15.701754385964859</v>
          </cell>
        </row>
        <row r="2415">
          <cell r="M2415">
            <v>0.65100000000000025</v>
          </cell>
          <cell r="N2415">
            <v>11.14</v>
          </cell>
          <cell r="O2415">
            <v>16.574074074073998</v>
          </cell>
        </row>
        <row r="2416">
          <cell r="M2416">
            <v>0.64500000000000002</v>
          </cell>
          <cell r="N2416">
            <v>11.1</v>
          </cell>
          <cell r="O2416">
            <v>16.574074074074051</v>
          </cell>
        </row>
        <row r="2417">
          <cell r="M2417">
            <v>0.64500000000000002</v>
          </cell>
          <cell r="N2417">
            <v>11.06</v>
          </cell>
          <cell r="O2417">
            <v>15.701754385964938</v>
          </cell>
        </row>
        <row r="2418">
          <cell r="M2418">
            <v>0.64500000000000002</v>
          </cell>
          <cell r="N2418">
            <v>11.02</v>
          </cell>
          <cell r="O2418">
            <v>15.789473684210535</v>
          </cell>
        </row>
        <row r="2419">
          <cell r="M2419">
            <v>0.63899999999999979</v>
          </cell>
          <cell r="N2419">
            <v>10.98</v>
          </cell>
          <cell r="O2419">
            <v>15.789473684210426</v>
          </cell>
        </row>
        <row r="2420">
          <cell r="M2420">
            <v>0.63899999999999979</v>
          </cell>
          <cell r="N2420">
            <v>10.94</v>
          </cell>
          <cell r="O2420">
            <v>15.78947368421041</v>
          </cell>
        </row>
        <row r="2421">
          <cell r="M2421">
            <v>0.63300000000000001</v>
          </cell>
          <cell r="N2421">
            <v>10.9</v>
          </cell>
          <cell r="O2421">
            <v>16.666666666666522</v>
          </cell>
        </row>
        <row r="2422">
          <cell r="M2422">
            <v>0.63300000000000001</v>
          </cell>
          <cell r="N2422">
            <v>10.85</v>
          </cell>
          <cell r="O2422">
            <v>15.701754385964859</v>
          </cell>
        </row>
        <row r="2423">
          <cell r="M2423">
            <v>0.63300000000000001</v>
          </cell>
          <cell r="N2423">
            <v>10.81</v>
          </cell>
          <cell r="O2423">
            <v>15.701754385964875</v>
          </cell>
        </row>
        <row r="2424">
          <cell r="M2424">
            <v>0.62699999999999934</v>
          </cell>
          <cell r="N2424">
            <v>10.77</v>
          </cell>
          <cell r="O2424">
            <v>16.574074074074119</v>
          </cell>
        </row>
        <row r="2425">
          <cell r="M2425">
            <v>0.62699999999999934</v>
          </cell>
          <cell r="N2425">
            <v>10.73</v>
          </cell>
          <cell r="O2425">
            <v>15.789473684210611</v>
          </cell>
        </row>
        <row r="2426">
          <cell r="M2426">
            <v>0.62699999999999934</v>
          </cell>
          <cell r="N2426">
            <v>10.69</v>
          </cell>
          <cell r="O2426">
            <v>15.000000000000089</v>
          </cell>
        </row>
        <row r="2427">
          <cell r="M2427">
            <v>0.61499999999999977</v>
          </cell>
          <cell r="N2427">
            <v>10.64</v>
          </cell>
          <cell r="O2427">
            <v>16.574074074074137</v>
          </cell>
        </row>
        <row r="2428">
          <cell r="M2428">
            <v>0.61499999999999977</v>
          </cell>
          <cell r="N2428">
            <v>10.6</v>
          </cell>
          <cell r="O2428">
            <v>15.701754385964799</v>
          </cell>
        </row>
        <row r="2429">
          <cell r="M2429">
            <v>0.61499999999999977</v>
          </cell>
          <cell r="N2429">
            <v>10.56</v>
          </cell>
          <cell r="O2429">
            <v>15.701754385964815</v>
          </cell>
        </row>
        <row r="2430">
          <cell r="M2430">
            <v>0.61499999999999977</v>
          </cell>
          <cell r="N2430">
            <v>10.52</v>
          </cell>
          <cell r="O2430">
            <v>16.574074074074119</v>
          </cell>
        </row>
        <row r="2431">
          <cell r="M2431">
            <v>0.60899999999999999</v>
          </cell>
          <cell r="N2431">
            <v>10.48</v>
          </cell>
          <cell r="O2431">
            <v>15.789473684210426</v>
          </cell>
        </row>
        <row r="2432">
          <cell r="M2432">
            <v>0.60899999999999999</v>
          </cell>
          <cell r="N2432">
            <v>10.43</v>
          </cell>
          <cell r="O2432">
            <v>15.701754385964799</v>
          </cell>
        </row>
        <row r="2433">
          <cell r="M2433">
            <v>0.6030000000000002</v>
          </cell>
          <cell r="N2433">
            <v>10.39</v>
          </cell>
          <cell r="O2433">
            <v>15.701754385964875</v>
          </cell>
        </row>
        <row r="2434">
          <cell r="M2434">
            <v>0.6030000000000002</v>
          </cell>
          <cell r="N2434">
            <v>10.35</v>
          </cell>
          <cell r="O2434">
            <v>16.574074074073916</v>
          </cell>
        </row>
        <row r="2435">
          <cell r="M2435">
            <v>0.6030000000000002</v>
          </cell>
          <cell r="N2435">
            <v>10.31</v>
          </cell>
          <cell r="O2435">
            <v>15.701754385964875</v>
          </cell>
        </row>
        <row r="2436">
          <cell r="M2436">
            <v>0.59699999999999998</v>
          </cell>
          <cell r="N2436">
            <v>10.27</v>
          </cell>
          <cell r="O2436">
            <v>16.574074074074051</v>
          </cell>
        </row>
        <row r="2437">
          <cell r="M2437">
            <v>0.59699999999999998</v>
          </cell>
          <cell r="N2437">
            <v>10.23</v>
          </cell>
          <cell r="O2437">
            <v>15.701754385964938</v>
          </cell>
        </row>
        <row r="2438">
          <cell r="M2438">
            <v>0.59699999999999998</v>
          </cell>
          <cell r="N2438">
            <v>10.19</v>
          </cell>
          <cell r="O2438">
            <v>15.701754385964922</v>
          </cell>
        </row>
        <row r="2439">
          <cell r="M2439">
            <v>0.58499999999999996</v>
          </cell>
          <cell r="N2439">
            <v>10.14</v>
          </cell>
          <cell r="O2439">
            <v>17.549019607843167</v>
          </cell>
        </row>
        <row r="2440">
          <cell r="M2440">
            <v>0.58499999999999996</v>
          </cell>
          <cell r="N2440">
            <v>10.1</v>
          </cell>
          <cell r="O2440">
            <v>16.574074074074186</v>
          </cell>
        </row>
        <row r="2441">
          <cell r="M2441">
            <v>0.58499999999999996</v>
          </cell>
          <cell r="N2441">
            <v>10.06</v>
          </cell>
          <cell r="O2441">
            <v>16.574074074074204</v>
          </cell>
        </row>
        <row r="2442">
          <cell r="M2442">
            <v>0.58499999999999996</v>
          </cell>
          <cell r="N2442">
            <v>10.02</v>
          </cell>
          <cell r="O2442">
            <v>16.574074074074186</v>
          </cell>
        </row>
        <row r="2443">
          <cell r="M2443">
            <v>0.57900000000000018</v>
          </cell>
          <cell r="N2443">
            <v>9.98</v>
          </cell>
          <cell r="O2443">
            <v>16.574074074073931</v>
          </cell>
        </row>
        <row r="2444">
          <cell r="M2444">
            <v>0.57299999999999995</v>
          </cell>
          <cell r="N2444">
            <v>9.94</v>
          </cell>
          <cell r="O2444">
            <v>16.574074074074051</v>
          </cell>
        </row>
        <row r="2445">
          <cell r="M2445">
            <v>0.57299999999999995</v>
          </cell>
          <cell r="N2445">
            <v>9.9</v>
          </cell>
          <cell r="O2445">
            <v>16.574074074074069</v>
          </cell>
        </row>
        <row r="2446">
          <cell r="M2446">
            <v>0.57299999999999995</v>
          </cell>
          <cell r="N2446">
            <v>9.86</v>
          </cell>
          <cell r="O2446">
            <v>15.701754385964922</v>
          </cell>
        </row>
        <row r="2447">
          <cell r="M2447">
            <v>0.56699999999999973</v>
          </cell>
          <cell r="N2447">
            <v>9.81</v>
          </cell>
          <cell r="O2447">
            <v>17.450980392156897</v>
          </cell>
        </row>
        <row r="2448">
          <cell r="M2448">
            <v>0.56699999999999973</v>
          </cell>
          <cell r="N2448">
            <v>9.77</v>
          </cell>
          <cell r="O2448">
            <v>16.481481481481527</v>
          </cell>
        </row>
        <row r="2449">
          <cell r="M2449">
            <v>0.55499999999999927</v>
          </cell>
          <cell r="N2449">
            <v>9.73</v>
          </cell>
          <cell r="O2449">
            <v>18.645833333333499</v>
          </cell>
        </row>
        <row r="2450">
          <cell r="M2450">
            <v>0.55499999999999927</v>
          </cell>
          <cell r="N2450">
            <v>9.69</v>
          </cell>
          <cell r="O2450">
            <v>18.645833333333481</v>
          </cell>
        </row>
        <row r="2451">
          <cell r="M2451">
            <v>0.55499999999999927</v>
          </cell>
          <cell r="N2451">
            <v>9.65</v>
          </cell>
          <cell r="O2451">
            <v>16.574074074074272</v>
          </cell>
        </row>
        <row r="2452">
          <cell r="M2452">
            <v>0.55499999999999927</v>
          </cell>
          <cell r="N2452">
            <v>9.6</v>
          </cell>
          <cell r="O2452">
            <v>16.574074074074257</v>
          </cell>
        </row>
        <row r="2453">
          <cell r="M2453">
            <v>0.54899999999999993</v>
          </cell>
          <cell r="N2453">
            <v>9.56</v>
          </cell>
          <cell r="O2453">
            <v>17.549019607843245</v>
          </cell>
        </row>
        <row r="2454">
          <cell r="M2454">
            <v>0.54299999999999971</v>
          </cell>
          <cell r="N2454">
            <v>9.52</v>
          </cell>
          <cell r="O2454">
            <v>18.645833333333481</v>
          </cell>
        </row>
        <row r="2455">
          <cell r="M2455">
            <v>0.54299999999999971</v>
          </cell>
          <cell r="N2455">
            <v>9.4700000000000006</v>
          </cell>
          <cell r="O2455">
            <v>18.645833333333499</v>
          </cell>
        </row>
        <row r="2456">
          <cell r="M2456">
            <v>0.54299999999999971</v>
          </cell>
          <cell r="N2456">
            <v>9.43</v>
          </cell>
          <cell r="O2456">
            <v>17.549019607843153</v>
          </cell>
        </row>
        <row r="2457">
          <cell r="M2457">
            <v>0.53699999999999992</v>
          </cell>
          <cell r="N2457">
            <v>9.39</v>
          </cell>
          <cell r="O2457">
            <v>18.645833333333325</v>
          </cell>
        </row>
        <row r="2458">
          <cell r="M2458">
            <v>0.54299999999999971</v>
          </cell>
          <cell r="N2458">
            <v>9.35</v>
          </cell>
          <cell r="O2458">
            <v>16.216216216216242</v>
          </cell>
        </row>
        <row r="2459">
          <cell r="M2459">
            <v>0.53699999999999992</v>
          </cell>
          <cell r="N2459">
            <v>9.31</v>
          </cell>
          <cell r="O2459">
            <v>17.142857142857153</v>
          </cell>
        </row>
        <row r="2460">
          <cell r="M2460">
            <v>0.53100000000000014</v>
          </cell>
          <cell r="N2460">
            <v>9.27</v>
          </cell>
          <cell r="O2460">
            <v>17.142857142857135</v>
          </cell>
        </row>
        <row r="2461">
          <cell r="M2461">
            <v>0.53100000000000014</v>
          </cell>
          <cell r="N2461">
            <v>9.2200000000000006</v>
          </cell>
          <cell r="O2461">
            <v>16.12612612612617</v>
          </cell>
        </row>
        <row r="2462">
          <cell r="M2462">
            <v>0.52499999999999902</v>
          </cell>
          <cell r="N2462">
            <v>9.18</v>
          </cell>
          <cell r="O2462">
            <v>18.080808080808279</v>
          </cell>
        </row>
        <row r="2463">
          <cell r="M2463">
            <v>0.52499999999999902</v>
          </cell>
          <cell r="N2463">
            <v>9.14</v>
          </cell>
          <cell r="O2463">
            <v>17.047619047619275</v>
          </cell>
        </row>
        <row r="2464">
          <cell r="M2464">
            <v>0.52499999999999902</v>
          </cell>
          <cell r="N2464">
            <v>9.1</v>
          </cell>
          <cell r="O2464">
            <v>16.216216216216242</v>
          </cell>
        </row>
        <row r="2465">
          <cell r="M2465">
            <v>0.51899999999999968</v>
          </cell>
          <cell r="N2465">
            <v>9.06</v>
          </cell>
          <cell r="O2465">
            <v>17.047619047618987</v>
          </cell>
        </row>
        <row r="2466">
          <cell r="M2466">
            <v>0.51899999999999968</v>
          </cell>
          <cell r="N2466">
            <v>9.02</v>
          </cell>
          <cell r="O2466">
            <v>16.216216216216175</v>
          </cell>
        </row>
        <row r="2467">
          <cell r="M2467">
            <v>0.51899999999999968</v>
          </cell>
          <cell r="N2467">
            <v>8.98</v>
          </cell>
          <cell r="O2467">
            <v>16.216216216216193</v>
          </cell>
        </row>
        <row r="2468">
          <cell r="M2468">
            <v>0.5129999999999999</v>
          </cell>
          <cell r="N2468">
            <v>8.93</v>
          </cell>
          <cell r="O2468">
            <v>17.047619047618969</v>
          </cell>
        </row>
        <row r="2469">
          <cell r="M2469">
            <v>0.50700000000000012</v>
          </cell>
          <cell r="N2469">
            <v>8.89</v>
          </cell>
          <cell r="O2469">
            <v>17.047619047619058</v>
          </cell>
        </row>
        <row r="2470">
          <cell r="M2470">
            <v>0.50700000000000012</v>
          </cell>
          <cell r="N2470">
            <v>8.85</v>
          </cell>
          <cell r="O2470">
            <v>17.047619047619044</v>
          </cell>
        </row>
        <row r="2471">
          <cell r="M2471">
            <v>0.500999999999999</v>
          </cell>
          <cell r="N2471">
            <v>8.81</v>
          </cell>
          <cell r="O2471">
            <v>18.080808080808296</v>
          </cell>
        </row>
        <row r="2472">
          <cell r="M2472">
            <v>0.500999999999999</v>
          </cell>
          <cell r="N2472">
            <v>8.77</v>
          </cell>
          <cell r="O2472">
            <v>17.047619047619257</v>
          </cell>
        </row>
        <row r="2473">
          <cell r="M2473">
            <v>0.50700000000000012</v>
          </cell>
          <cell r="N2473">
            <v>8.73</v>
          </cell>
          <cell r="O2473">
            <v>15.299145299145184</v>
          </cell>
        </row>
        <row r="2474">
          <cell r="M2474">
            <v>0.49499999999999922</v>
          </cell>
          <cell r="N2474">
            <v>8.68</v>
          </cell>
          <cell r="O2474">
            <v>16.952380952380949</v>
          </cell>
        </row>
        <row r="2475">
          <cell r="M2475">
            <v>0.49499999999999922</v>
          </cell>
          <cell r="N2475">
            <v>8.64</v>
          </cell>
          <cell r="O2475">
            <v>16.952380952380956</v>
          </cell>
        </row>
        <row r="2476">
          <cell r="M2476">
            <v>0.48899999999999988</v>
          </cell>
          <cell r="N2476">
            <v>8.6</v>
          </cell>
          <cell r="O2476">
            <v>16.952380952380878</v>
          </cell>
        </row>
        <row r="2477">
          <cell r="M2477">
            <v>0.49499999999999922</v>
          </cell>
          <cell r="N2477">
            <v>8.56</v>
          </cell>
          <cell r="O2477">
            <v>16.12612612612617</v>
          </cell>
        </row>
        <row r="2478">
          <cell r="M2478">
            <v>0.48899999999999988</v>
          </cell>
          <cell r="N2478">
            <v>8.52</v>
          </cell>
          <cell r="O2478">
            <v>17.047619047618969</v>
          </cell>
        </row>
        <row r="2479">
          <cell r="M2479">
            <v>0.48899999999999988</v>
          </cell>
          <cell r="N2479">
            <v>8.48</v>
          </cell>
          <cell r="O2479">
            <v>16.126126126126159</v>
          </cell>
        </row>
        <row r="2480">
          <cell r="M2480">
            <v>0.4830000000000001</v>
          </cell>
          <cell r="N2480">
            <v>8.44</v>
          </cell>
          <cell r="O2480">
            <v>17.047619047619044</v>
          </cell>
        </row>
        <row r="2481">
          <cell r="M2481">
            <v>0.4830000000000001</v>
          </cell>
          <cell r="N2481">
            <v>8.4</v>
          </cell>
          <cell r="O2481">
            <v>17.047619047619051</v>
          </cell>
        </row>
        <row r="2482">
          <cell r="M2482">
            <v>0.4830000000000001</v>
          </cell>
          <cell r="N2482">
            <v>8.35</v>
          </cell>
          <cell r="O2482">
            <v>16.126126126126159</v>
          </cell>
        </row>
        <row r="2483">
          <cell r="M2483">
            <v>0.47700000000000076</v>
          </cell>
          <cell r="N2483">
            <v>8.31</v>
          </cell>
          <cell r="O2483">
            <v>16.126126126126039</v>
          </cell>
        </row>
        <row r="2484">
          <cell r="M2484">
            <v>0.47700000000000076</v>
          </cell>
          <cell r="N2484">
            <v>8.27</v>
          </cell>
          <cell r="O2484">
            <v>17.047619047618969</v>
          </cell>
        </row>
        <row r="2485">
          <cell r="M2485">
            <v>0.47700000000000076</v>
          </cell>
          <cell r="N2485">
            <v>8.23</v>
          </cell>
          <cell r="O2485">
            <v>15.299145299145126</v>
          </cell>
        </row>
        <row r="2486">
          <cell r="M2486">
            <v>0.4709999999999992</v>
          </cell>
          <cell r="N2486">
            <v>8.19</v>
          </cell>
          <cell r="O2486">
            <v>17.047619047619186</v>
          </cell>
        </row>
        <row r="2487">
          <cell r="M2487">
            <v>0.46499999999999986</v>
          </cell>
          <cell r="N2487">
            <v>8.15</v>
          </cell>
          <cell r="O2487">
            <v>17.142857142857078</v>
          </cell>
        </row>
        <row r="2488">
          <cell r="M2488">
            <v>0.46499999999999986</v>
          </cell>
          <cell r="N2488">
            <v>8.11</v>
          </cell>
          <cell r="O2488">
            <v>17.142857142857071</v>
          </cell>
        </row>
        <row r="2489">
          <cell r="M2489">
            <v>0.45900000000000007</v>
          </cell>
          <cell r="N2489">
            <v>8.07</v>
          </cell>
          <cell r="O2489">
            <v>17.142857142857078</v>
          </cell>
        </row>
        <row r="2490">
          <cell r="M2490">
            <v>0.46499999999999986</v>
          </cell>
          <cell r="N2490">
            <v>8.0299999999999994</v>
          </cell>
          <cell r="O2490">
            <v>17.142857142857064</v>
          </cell>
        </row>
        <row r="2491">
          <cell r="M2491">
            <v>0.45900000000000007</v>
          </cell>
          <cell r="N2491">
            <v>7.99</v>
          </cell>
          <cell r="O2491">
            <v>17.142857142857071</v>
          </cell>
        </row>
        <row r="2492">
          <cell r="M2492">
            <v>0.45900000000000007</v>
          </cell>
          <cell r="N2492">
            <v>7.9399999999999995</v>
          </cell>
          <cell r="O2492">
            <v>16.126126126126152</v>
          </cell>
        </row>
        <row r="2493">
          <cell r="M2493">
            <v>0.45900000000000007</v>
          </cell>
          <cell r="N2493">
            <v>7.9</v>
          </cell>
          <cell r="O2493">
            <v>17.04761904761898</v>
          </cell>
        </row>
        <row r="2494">
          <cell r="M2494">
            <v>0.44700000000000051</v>
          </cell>
          <cell r="N2494">
            <v>7.8599999999999994</v>
          </cell>
          <cell r="O2494">
            <v>17.142857142857071</v>
          </cell>
        </row>
        <row r="2495">
          <cell r="M2495">
            <v>0.44700000000000051</v>
          </cell>
          <cell r="N2495">
            <v>7.8100000000000005</v>
          </cell>
          <cell r="O2495">
            <v>17.047619047618987</v>
          </cell>
        </row>
        <row r="2496">
          <cell r="M2496">
            <v>0.44700000000000051</v>
          </cell>
          <cell r="N2496">
            <v>7.77</v>
          </cell>
          <cell r="O2496">
            <v>16.126126126126024</v>
          </cell>
        </row>
        <row r="2497">
          <cell r="M2497">
            <v>0.44700000000000051</v>
          </cell>
          <cell r="N2497">
            <v>7.73</v>
          </cell>
          <cell r="O2497">
            <v>16.126126126126032</v>
          </cell>
        </row>
        <row r="2498">
          <cell r="M2498">
            <v>0.44700000000000051</v>
          </cell>
          <cell r="N2498">
            <v>7.68</v>
          </cell>
          <cell r="O2498">
            <v>16.036036036035934</v>
          </cell>
        </row>
        <row r="2499">
          <cell r="M2499">
            <v>0.44099999999999984</v>
          </cell>
          <cell r="N2499">
            <v>7.6400000000000006</v>
          </cell>
          <cell r="O2499">
            <v>16.952380952380956</v>
          </cell>
        </row>
        <row r="2500">
          <cell r="M2500">
            <v>0.44099999999999984</v>
          </cell>
          <cell r="N2500">
            <v>7.6</v>
          </cell>
          <cell r="O2500">
            <v>16.126126126126096</v>
          </cell>
        </row>
        <row r="2501">
          <cell r="M2501">
            <v>0.43199999999999994</v>
          </cell>
          <cell r="N2501">
            <v>7.5500000000000007</v>
          </cell>
          <cell r="O2501">
            <v>17.450980392156822</v>
          </cell>
        </row>
        <row r="2502">
          <cell r="M2502">
            <v>0.43199999999999994</v>
          </cell>
          <cell r="N2502">
            <v>7.51</v>
          </cell>
          <cell r="O2502">
            <v>16.481481481481392</v>
          </cell>
        </row>
        <row r="2503">
          <cell r="M2503">
            <v>0.42600000000000016</v>
          </cell>
          <cell r="N2503">
            <v>7.4700000000000006</v>
          </cell>
          <cell r="O2503">
            <v>17.450980392156737</v>
          </cell>
        </row>
        <row r="2504">
          <cell r="M2504">
            <v>0.42000000000000037</v>
          </cell>
          <cell r="N2504">
            <v>7.43</v>
          </cell>
          <cell r="O2504">
            <v>18.541666666666472</v>
          </cell>
        </row>
        <row r="2505">
          <cell r="M2505">
            <v>0.42600000000000016</v>
          </cell>
          <cell r="N2505">
            <v>7.3900000000000006</v>
          </cell>
          <cell r="O2505">
            <v>17.450980392156737</v>
          </cell>
        </row>
        <row r="2506">
          <cell r="M2506">
            <v>0.42000000000000037</v>
          </cell>
          <cell r="N2506">
            <v>7.35</v>
          </cell>
          <cell r="O2506">
            <v>17.450980392156804</v>
          </cell>
        </row>
        <row r="2507">
          <cell r="M2507">
            <v>0.41399999999999926</v>
          </cell>
          <cell r="N2507">
            <v>7.3000000000000007</v>
          </cell>
          <cell r="O2507">
            <v>18.541666666666835</v>
          </cell>
        </row>
        <row r="2508">
          <cell r="M2508">
            <v>0.41399999999999926</v>
          </cell>
          <cell r="N2508">
            <v>7.27</v>
          </cell>
          <cell r="O2508">
            <v>17.549019607843228</v>
          </cell>
        </row>
        <row r="2509">
          <cell r="M2509">
            <v>0.40799999999999947</v>
          </cell>
          <cell r="N2509">
            <v>7.2200000000000006</v>
          </cell>
          <cell r="O2509">
            <v>17.450980392156964</v>
          </cell>
        </row>
        <row r="2510">
          <cell r="M2510">
            <v>0.40799999999999947</v>
          </cell>
          <cell r="N2510">
            <v>7.18</v>
          </cell>
          <cell r="O2510">
            <v>17.450980392156954</v>
          </cell>
        </row>
        <row r="2511">
          <cell r="M2511">
            <v>0.40799999999999947</v>
          </cell>
          <cell r="N2511">
            <v>7.1400000000000006</v>
          </cell>
          <cell r="O2511">
            <v>17.450980392156964</v>
          </cell>
        </row>
        <row r="2512">
          <cell r="M2512">
            <v>0.40200000000000014</v>
          </cell>
          <cell r="N2512">
            <v>7.1</v>
          </cell>
          <cell r="O2512">
            <v>17.450980392156879</v>
          </cell>
        </row>
        <row r="2513">
          <cell r="M2513">
            <v>0.40200000000000014</v>
          </cell>
          <cell r="N2513">
            <v>7.0600000000000005</v>
          </cell>
          <cell r="O2513">
            <v>17.549019607843167</v>
          </cell>
        </row>
        <row r="2514">
          <cell r="M2514">
            <v>0.40200000000000014</v>
          </cell>
          <cell r="N2514">
            <v>7.02</v>
          </cell>
          <cell r="O2514">
            <v>17.549019607843153</v>
          </cell>
        </row>
        <row r="2515">
          <cell r="M2515">
            <v>0.39600000000000035</v>
          </cell>
          <cell r="N2515">
            <v>6.98</v>
          </cell>
          <cell r="O2515">
            <v>16.574074074073991</v>
          </cell>
        </row>
        <row r="2516">
          <cell r="M2516">
            <v>0.38999999999999924</v>
          </cell>
          <cell r="N2516">
            <v>6.94</v>
          </cell>
          <cell r="O2516">
            <v>18.645833333333318</v>
          </cell>
        </row>
        <row r="2517">
          <cell r="M2517">
            <v>0.38999999999999924</v>
          </cell>
          <cell r="N2517">
            <v>6.9</v>
          </cell>
          <cell r="O2517">
            <v>17.549019607843238</v>
          </cell>
        </row>
        <row r="2518">
          <cell r="M2518">
            <v>0.38999999999999924</v>
          </cell>
          <cell r="N2518">
            <v>6.86</v>
          </cell>
          <cell r="O2518">
            <v>17.64705882352952</v>
          </cell>
        </row>
        <row r="2519">
          <cell r="M2519">
            <v>0.38399999999999945</v>
          </cell>
          <cell r="N2519">
            <v>6.82</v>
          </cell>
          <cell r="O2519">
            <v>18.750000000000078</v>
          </cell>
        </row>
        <row r="2520">
          <cell r="M2520">
            <v>0.38399999999999945</v>
          </cell>
          <cell r="N2520">
            <v>6.77</v>
          </cell>
          <cell r="O2520">
            <v>17.549019607843228</v>
          </cell>
        </row>
        <row r="2521">
          <cell r="M2521">
            <v>0.38399999999999945</v>
          </cell>
          <cell r="N2521">
            <v>6.73</v>
          </cell>
          <cell r="O2521">
            <v>17.549019607843238</v>
          </cell>
        </row>
        <row r="2522">
          <cell r="M2522">
            <v>0.37800000000000011</v>
          </cell>
          <cell r="N2522">
            <v>6.69</v>
          </cell>
          <cell r="O2522">
            <v>17.54901960784316</v>
          </cell>
        </row>
        <row r="2523">
          <cell r="M2523">
            <v>0.37800000000000011</v>
          </cell>
          <cell r="N2523">
            <v>6.65</v>
          </cell>
          <cell r="O2523">
            <v>17.54901960784316</v>
          </cell>
        </row>
        <row r="2524">
          <cell r="M2524">
            <v>0.37800000000000011</v>
          </cell>
          <cell r="N2524">
            <v>6.61</v>
          </cell>
          <cell r="O2524">
            <v>17.647058823529441</v>
          </cell>
        </row>
        <row r="2525">
          <cell r="M2525">
            <v>0.37200000000000033</v>
          </cell>
          <cell r="N2525">
            <v>6.56</v>
          </cell>
          <cell r="O2525">
            <v>17.549019607843086</v>
          </cell>
        </row>
        <row r="2526">
          <cell r="M2526">
            <v>0.3660000000000001</v>
          </cell>
          <cell r="N2526">
            <v>6.52</v>
          </cell>
          <cell r="O2526">
            <v>17.549019607843075</v>
          </cell>
        </row>
        <row r="2527">
          <cell r="M2527">
            <v>0.37200000000000033</v>
          </cell>
          <cell r="N2527">
            <v>6.48</v>
          </cell>
          <cell r="O2527">
            <v>17.549019607843086</v>
          </cell>
        </row>
        <row r="2528">
          <cell r="M2528">
            <v>0.35999999999999943</v>
          </cell>
          <cell r="N2528">
            <v>6.44</v>
          </cell>
          <cell r="O2528">
            <v>18.645833333333403</v>
          </cell>
        </row>
        <row r="2529">
          <cell r="M2529">
            <v>0.3660000000000001</v>
          </cell>
          <cell r="N2529">
            <v>6.4</v>
          </cell>
          <cell r="O2529">
            <v>16.574074074074058</v>
          </cell>
        </row>
        <row r="2530">
          <cell r="M2530">
            <v>0.35999999999999943</v>
          </cell>
          <cell r="N2530">
            <v>6.35</v>
          </cell>
          <cell r="O2530">
            <v>17.549019607843238</v>
          </cell>
        </row>
        <row r="2531">
          <cell r="M2531">
            <v>0.35999999999999943</v>
          </cell>
          <cell r="N2531">
            <v>6.31</v>
          </cell>
          <cell r="O2531">
            <v>17.450980392156954</v>
          </cell>
        </row>
        <row r="2532">
          <cell r="M2532">
            <v>0.35399999999999965</v>
          </cell>
          <cell r="N2532">
            <v>6.27</v>
          </cell>
          <cell r="O2532">
            <v>18.645833333333393</v>
          </cell>
        </row>
        <row r="2533">
          <cell r="M2533">
            <v>0.35999999999999943</v>
          </cell>
          <cell r="N2533">
            <v>6.23</v>
          </cell>
          <cell r="O2533">
            <v>16.574074074074197</v>
          </cell>
        </row>
        <row r="2534">
          <cell r="M2534">
            <v>0.35399999999999965</v>
          </cell>
          <cell r="N2534">
            <v>6.19</v>
          </cell>
          <cell r="O2534">
            <v>17.549019607843238</v>
          </cell>
        </row>
        <row r="2535">
          <cell r="M2535">
            <v>0.34800000000000031</v>
          </cell>
          <cell r="N2535">
            <v>6.15</v>
          </cell>
          <cell r="O2535">
            <v>17.549019607843086</v>
          </cell>
        </row>
        <row r="2536">
          <cell r="M2536">
            <v>0.35399999999999965</v>
          </cell>
          <cell r="N2536">
            <v>6.11</v>
          </cell>
          <cell r="O2536">
            <v>16.574074074074129</v>
          </cell>
        </row>
        <row r="2537">
          <cell r="M2537">
            <v>0.34200000000000008</v>
          </cell>
          <cell r="N2537">
            <v>6.06</v>
          </cell>
          <cell r="O2537">
            <v>18.541666666666643</v>
          </cell>
        </row>
        <row r="2538">
          <cell r="M2538">
            <v>0.34200000000000008</v>
          </cell>
          <cell r="N2538">
            <v>6.02</v>
          </cell>
          <cell r="O2538">
            <v>18.645833333333307</v>
          </cell>
        </row>
        <row r="2539">
          <cell r="M2539">
            <v>0.33599999999999985</v>
          </cell>
          <cell r="N2539">
            <v>5.98</v>
          </cell>
          <cell r="O2539">
            <v>18.645833333333318</v>
          </cell>
        </row>
        <row r="2540">
          <cell r="M2540">
            <v>0.33599999999999985</v>
          </cell>
          <cell r="N2540">
            <v>5.94</v>
          </cell>
          <cell r="O2540">
            <v>18.645833333333318</v>
          </cell>
        </row>
        <row r="2541">
          <cell r="M2541">
            <v>0.33599999999999985</v>
          </cell>
          <cell r="N2541">
            <v>5.9</v>
          </cell>
          <cell r="O2541">
            <v>17.54901960784316</v>
          </cell>
        </row>
        <row r="2542">
          <cell r="M2542">
            <v>0.33599999999999985</v>
          </cell>
          <cell r="N2542">
            <v>5.86</v>
          </cell>
          <cell r="O2542">
            <v>17.647058823529441</v>
          </cell>
        </row>
        <row r="2543">
          <cell r="M2543">
            <v>0.32999999999999963</v>
          </cell>
          <cell r="N2543">
            <v>5.81</v>
          </cell>
          <cell r="O2543">
            <v>17.549019607843238</v>
          </cell>
        </row>
        <row r="2544">
          <cell r="M2544">
            <v>0.32999999999999963</v>
          </cell>
          <cell r="N2544">
            <v>5.77</v>
          </cell>
          <cell r="O2544">
            <v>17.549019607843228</v>
          </cell>
        </row>
        <row r="2545">
          <cell r="M2545">
            <v>0.3239999999999994</v>
          </cell>
          <cell r="N2545">
            <v>5.73</v>
          </cell>
          <cell r="O2545">
            <v>17.549019607843086</v>
          </cell>
        </row>
        <row r="2546">
          <cell r="M2546">
            <v>0.3239999999999994</v>
          </cell>
          <cell r="N2546">
            <v>5.69</v>
          </cell>
          <cell r="O2546">
            <v>17.549019607843086</v>
          </cell>
        </row>
        <row r="2547">
          <cell r="M2547">
            <v>0.3239999999999994</v>
          </cell>
          <cell r="N2547">
            <v>5.65</v>
          </cell>
          <cell r="O2547">
            <v>17.647058823529363</v>
          </cell>
        </row>
        <row r="2548">
          <cell r="M2548">
            <v>0.3239999999999994</v>
          </cell>
          <cell r="N2548">
            <v>5.61</v>
          </cell>
          <cell r="O2548">
            <v>17.647058823529363</v>
          </cell>
        </row>
        <row r="2549">
          <cell r="M2549">
            <v>0.31800000000000006</v>
          </cell>
          <cell r="N2549">
            <v>5.57</v>
          </cell>
          <cell r="O2549">
            <v>17.647058823529363</v>
          </cell>
        </row>
        <row r="2550">
          <cell r="M2550">
            <v>0.31800000000000006</v>
          </cell>
          <cell r="N2550">
            <v>5.52</v>
          </cell>
          <cell r="O2550">
            <v>16.574074074074051</v>
          </cell>
        </row>
        <row r="2551">
          <cell r="M2551">
            <v>0.31199999999999983</v>
          </cell>
          <cell r="N2551">
            <v>5.48</v>
          </cell>
          <cell r="O2551">
            <v>17.54901960784316</v>
          </cell>
        </row>
        <row r="2552">
          <cell r="M2552">
            <v>0.30600000000000005</v>
          </cell>
          <cell r="N2552">
            <v>5.44</v>
          </cell>
          <cell r="O2552">
            <v>17.54901960784316</v>
          </cell>
        </row>
        <row r="2553">
          <cell r="M2553">
            <v>0.30600000000000005</v>
          </cell>
          <cell r="N2553">
            <v>5.4</v>
          </cell>
          <cell r="O2553">
            <v>18.749999999999989</v>
          </cell>
        </row>
        <row r="2554">
          <cell r="M2554">
            <v>0.30600000000000005</v>
          </cell>
          <cell r="N2554">
            <v>5.36</v>
          </cell>
          <cell r="O2554">
            <v>18.645833333333318</v>
          </cell>
        </row>
        <row r="2555">
          <cell r="M2555">
            <v>0.30000000000000027</v>
          </cell>
          <cell r="N2555">
            <v>5.32</v>
          </cell>
          <cell r="O2555">
            <v>18.749999999999989</v>
          </cell>
        </row>
        <row r="2556">
          <cell r="M2556">
            <v>0.30000000000000027</v>
          </cell>
          <cell r="N2556">
            <v>5.27</v>
          </cell>
          <cell r="O2556">
            <v>17.549019607843075</v>
          </cell>
        </row>
        <row r="2557">
          <cell r="M2557">
            <v>0.30000000000000027</v>
          </cell>
          <cell r="N2557">
            <v>5.23</v>
          </cell>
          <cell r="O2557">
            <v>17.549019607843086</v>
          </cell>
        </row>
        <row r="2558">
          <cell r="M2558">
            <v>0.28799999999999981</v>
          </cell>
          <cell r="N2558">
            <v>5.19</v>
          </cell>
          <cell r="O2558">
            <v>19.888888888888921</v>
          </cell>
        </row>
        <row r="2559">
          <cell r="M2559">
            <v>0.29399999999999915</v>
          </cell>
          <cell r="N2559">
            <v>5.15</v>
          </cell>
          <cell r="O2559">
            <v>17.54901960784316</v>
          </cell>
        </row>
        <row r="2560">
          <cell r="M2560">
            <v>0.28799999999999981</v>
          </cell>
          <cell r="N2560">
            <v>5.1100000000000003</v>
          </cell>
          <cell r="O2560">
            <v>18.645833333333229</v>
          </cell>
        </row>
        <row r="2561">
          <cell r="M2561">
            <v>0.28799999999999981</v>
          </cell>
          <cell r="N2561">
            <v>5.0599999999999996</v>
          </cell>
          <cell r="O2561">
            <v>17.450980392156879</v>
          </cell>
        </row>
        <row r="2562">
          <cell r="M2562">
            <v>0.28799999999999981</v>
          </cell>
          <cell r="N2562">
            <v>5.0199999999999996</v>
          </cell>
          <cell r="O2562">
            <v>17.549019607843153</v>
          </cell>
        </row>
        <row r="2563">
          <cell r="M2563">
            <v>0.28200000000000003</v>
          </cell>
          <cell r="N2563">
            <v>4.9800000000000004</v>
          </cell>
          <cell r="O2563">
            <v>17.54901960784316</v>
          </cell>
        </row>
        <row r="2564">
          <cell r="M2564">
            <v>0.28200000000000003</v>
          </cell>
          <cell r="N2564">
            <v>4.9400000000000004</v>
          </cell>
          <cell r="O2564">
            <v>17.54901960784316</v>
          </cell>
        </row>
        <row r="2565">
          <cell r="M2565">
            <v>0.27600000000000025</v>
          </cell>
          <cell r="N2565">
            <v>4.9000000000000004</v>
          </cell>
          <cell r="O2565">
            <v>18.645833333333318</v>
          </cell>
        </row>
        <row r="2566">
          <cell r="M2566">
            <v>0.27600000000000025</v>
          </cell>
          <cell r="N2566">
            <v>4.8600000000000003</v>
          </cell>
          <cell r="O2566">
            <v>17.549019607843086</v>
          </cell>
        </row>
        <row r="2567">
          <cell r="M2567">
            <v>0.27600000000000025</v>
          </cell>
          <cell r="N2567">
            <v>4.8099999999999996</v>
          </cell>
          <cell r="O2567">
            <v>17.549019607843086</v>
          </cell>
        </row>
        <row r="2568">
          <cell r="M2568">
            <v>0.27</v>
          </cell>
          <cell r="N2568">
            <v>4.7699999999999996</v>
          </cell>
          <cell r="O2568">
            <v>18.645833333333311</v>
          </cell>
        </row>
        <row r="2569">
          <cell r="M2569">
            <v>0.26399999999999979</v>
          </cell>
          <cell r="N2569">
            <v>4.7300000000000004</v>
          </cell>
          <cell r="O2569">
            <v>18.645833333333236</v>
          </cell>
        </row>
        <row r="2570">
          <cell r="M2570">
            <v>0.27</v>
          </cell>
          <cell r="N2570">
            <v>4.6900000000000004</v>
          </cell>
          <cell r="O2570">
            <v>16.574074074073994</v>
          </cell>
        </row>
        <row r="2571">
          <cell r="M2571">
            <v>0.26399999999999979</v>
          </cell>
          <cell r="N2571">
            <v>4.6500000000000004</v>
          </cell>
          <cell r="O2571">
            <v>17.549019607843089</v>
          </cell>
        </row>
        <row r="2572">
          <cell r="M2572">
            <v>0.25800000000000001</v>
          </cell>
          <cell r="N2572">
            <v>4.6100000000000003</v>
          </cell>
          <cell r="O2572">
            <v>18.645833333333236</v>
          </cell>
        </row>
        <row r="2573">
          <cell r="M2573">
            <v>0.25800000000000001</v>
          </cell>
          <cell r="N2573">
            <v>4.5599999999999996</v>
          </cell>
          <cell r="O2573">
            <v>18.541666666666561</v>
          </cell>
        </row>
        <row r="2574">
          <cell r="M2574">
            <v>0.25800000000000001</v>
          </cell>
          <cell r="N2574">
            <v>4.53</v>
          </cell>
          <cell r="O2574">
            <v>18.749999999999901</v>
          </cell>
        </row>
        <row r="2575">
          <cell r="M2575">
            <v>0.25800000000000001</v>
          </cell>
          <cell r="N2575">
            <v>4.4800000000000004</v>
          </cell>
          <cell r="O2575">
            <v>18.645833333333236</v>
          </cell>
        </row>
        <row r="2576">
          <cell r="M2576">
            <v>0.25200000000000022</v>
          </cell>
          <cell r="N2576">
            <v>4.4400000000000004</v>
          </cell>
          <cell r="O2576">
            <v>17.549019607843089</v>
          </cell>
        </row>
        <row r="2577">
          <cell r="M2577">
            <v>0.25200000000000022</v>
          </cell>
          <cell r="N2577">
            <v>4.4000000000000004</v>
          </cell>
          <cell r="O2577">
            <v>17.549019607843089</v>
          </cell>
        </row>
        <row r="2578">
          <cell r="M2578">
            <v>0.246</v>
          </cell>
          <cell r="N2578">
            <v>4.3600000000000003</v>
          </cell>
          <cell r="O2578">
            <v>18.645833333333321</v>
          </cell>
        </row>
        <row r="2579">
          <cell r="M2579">
            <v>0.246</v>
          </cell>
          <cell r="N2579">
            <v>4.32</v>
          </cell>
          <cell r="O2579">
            <v>18.645833333333321</v>
          </cell>
        </row>
        <row r="2580">
          <cell r="M2580">
            <v>0.246</v>
          </cell>
          <cell r="N2580">
            <v>4.28</v>
          </cell>
          <cell r="O2580">
            <v>17.549019607843238</v>
          </cell>
        </row>
        <row r="2581">
          <cell r="M2581">
            <v>0.246</v>
          </cell>
          <cell r="N2581">
            <v>4.2300000000000004</v>
          </cell>
          <cell r="O2581">
            <v>18.645833333333321</v>
          </cell>
        </row>
        <row r="2582">
          <cell r="M2582">
            <v>0.23999999999999977</v>
          </cell>
          <cell r="N2582">
            <v>4.1900000000000004</v>
          </cell>
          <cell r="O2582">
            <v>18.645833333333496</v>
          </cell>
        </row>
        <row r="2583">
          <cell r="M2583">
            <v>0.23999999999999977</v>
          </cell>
          <cell r="N2583">
            <v>4.1500000000000004</v>
          </cell>
          <cell r="O2583">
            <v>17.549019607843089</v>
          </cell>
        </row>
        <row r="2584">
          <cell r="M2584">
            <v>0.23399999999999999</v>
          </cell>
          <cell r="N2584">
            <v>4.1100000000000003</v>
          </cell>
          <cell r="O2584">
            <v>17.549019607843011</v>
          </cell>
        </row>
        <row r="2585">
          <cell r="M2585">
            <v>0.23399999999999999</v>
          </cell>
          <cell r="N2585">
            <v>4.0599999999999996</v>
          </cell>
          <cell r="O2585">
            <v>17.45098039215673</v>
          </cell>
        </row>
        <row r="2586">
          <cell r="M2586">
            <v>0.2280000000000002</v>
          </cell>
          <cell r="N2586">
            <v>4.0199999999999996</v>
          </cell>
          <cell r="O2586">
            <v>18.64583333333314</v>
          </cell>
        </row>
        <row r="2587">
          <cell r="M2587">
            <v>0.2280000000000002</v>
          </cell>
          <cell r="N2587">
            <v>3.9800000000000004</v>
          </cell>
          <cell r="O2587">
            <v>18.645833333333151</v>
          </cell>
        </row>
        <row r="2588">
          <cell r="M2588">
            <v>0.22199999999999909</v>
          </cell>
          <cell r="N2588">
            <v>3.9400000000000004</v>
          </cell>
          <cell r="O2588">
            <v>17.549019607843242</v>
          </cell>
        </row>
        <row r="2589">
          <cell r="M2589">
            <v>0.22199999999999909</v>
          </cell>
          <cell r="N2589">
            <v>3.9000000000000004</v>
          </cell>
          <cell r="O2589">
            <v>17.549019607843242</v>
          </cell>
        </row>
        <row r="2590">
          <cell r="M2590">
            <v>0.22199999999999909</v>
          </cell>
          <cell r="N2590">
            <v>3.8499999999999996</v>
          </cell>
          <cell r="O2590">
            <v>18.645833333333485</v>
          </cell>
        </row>
        <row r="2591">
          <cell r="M2591">
            <v>0.22199999999999909</v>
          </cell>
          <cell r="N2591">
            <v>3.8099999999999996</v>
          </cell>
          <cell r="O2591">
            <v>18.645833333333485</v>
          </cell>
        </row>
        <row r="2592">
          <cell r="M2592">
            <v>0.21599999999999975</v>
          </cell>
          <cell r="N2592">
            <v>3.7699999999999996</v>
          </cell>
          <cell r="O2592">
            <v>18.645833333333311</v>
          </cell>
        </row>
        <row r="2593">
          <cell r="M2593">
            <v>0.20999999999999996</v>
          </cell>
          <cell r="N2593">
            <v>3.7300000000000004</v>
          </cell>
          <cell r="O2593">
            <v>18.645833333333407</v>
          </cell>
        </row>
        <row r="2594">
          <cell r="M2594">
            <v>0.20999999999999996</v>
          </cell>
          <cell r="N2594">
            <v>3.6900000000000004</v>
          </cell>
          <cell r="O2594">
            <v>18.645833333333407</v>
          </cell>
        </row>
        <row r="2595">
          <cell r="M2595">
            <v>0.20400000000000018</v>
          </cell>
          <cell r="N2595">
            <v>3.6500000000000004</v>
          </cell>
          <cell r="O2595">
            <v>18.645833333333321</v>
          </cell>
        </row>
        <row r="2596">
          <cell r="M2596">
            <v>0.20999999999999996</v>
          </cell>
          <cell r="N2596">
            <v>3.5999999999999996</v>
          </cell>
          <cell r="O2596">
            <v>14.833333333333263</v>
          </cell>
        </row>
        <row r="2597">
          <cell r="M2597">
            <v>0.20999999999999996</v>
          </cell>
          <cell r="N2597">
            <v>3.5700000000000003</v>
          </cell>
          <cell r="O2597">
            <v>0.2121104396255481</v>
          </cell>
        </row>
        <row r="2598">
          <cell r="M2598">
            <v>0.20400000000000018</v>
          </cell>
          <cell r="N2598">
            <v>3.5199999999999996</v>
          </cell>
          <cell r="O2598">
            <v>0.20789535155337527</v>
          </cell>
        </row>
        <row r="2599">
          <cell r="M2599">
            <v>0.19799999999999995</v>
          </cell>
          <cell r="N2599">
            <v>3.4800000000000004</v>
          </cell>
          <cell r="O2599">
            <v>0.21319918553120137</v>
          </cell>
        </row>
        <row r="2600">
          <cell r="M2600">
            <v>0.19799999999999995</v>
          </cell>
          <cell r="N2600">
            <v>3.4400000000000004</v>
          </cell>
          <cell r="O2600">
            <v>6.1805555555555509</v>
          </cell>
        </row>
        <row r="2601">
          <cell r="M2601">
            <v>0.19799999999999995</v>
          </cell>
          <cell r="N2601">
            <v>3.4000000000000004</v>
          </cell>
          <cell r="O2601">
            <v>0.22381491261159317</v>
          </cell>
        </row>
        <row r="2602">
          <cell r="M2602">
            <v>0.19199999999999928</v>
          </cell>
          <cell r="N2602">
            <v>3.3600000000000003</v>
          </cell>
          <cell r="O2602">
            <v>0.20833333333333334</v>
          </cell>
        </row>
        <row r="2603">
          <cell r="M2603">
            <v>0.19199999999999928</v>
          </cell>
          <cell r="N2603">
            <v>3.3200000000000003</v>
          </cell>
          <cell r="O2603">
            <v>0.21077560686796923</v>
          </cell>
        </row>
        <row r="2604">
          <cell r="M2604">
            <v>0.18599999999999994</v>
          </cell>
          <cell r="N2604">
            <v>3.2800000000000002</v>
          </cell>
          <cell r="O2604">
            <v>0.20688052068805207</v>
          </cell>
        </row>
        <row r="2605">
          <cell r="M2605">
            <v>0.18599999999999994</v>
          </cell>
          <cell r="N2605">
            <v>3.2300000000000004</v>
          </cell>
          <cell r="O2605">
            <v>0.21540708287696245</v>
          </cell>
        </row>
        <row r="2606">
          <cell r="M2606">
            <v>0.18000000000000016</v>
          </cell>
          <cell r="N2606">
            <v>3.1900000000000004</v>
          </cell>
          <cell r="O2606">
            <v>0.21152703505644688</v>
          </cell>
        </row>
        <row r="2607">
          <cell r="M2607">
            <v>0.18000000000000016</v>
          </cell>
          <cell r="N2607">
            <v>3.1500000000000004</v>
          </cell>
          <cell r="O2607">
            <v>0.21076180383845525</v>
          </cell>
        </row>
        <row r="2608">
          <cell r="M2608">
            <v>0.18000000000000016</v>
          </cell>
          <cell r="N2608">
            <v>3.1100000000000003</v>
          </cell>
          <cell r="O2608">
            <v>0.210241954428001</v>
          </cell>
        </row>
        <row r="2609">
          <cell r="M2609">
            <v>0.17399999999999993</v>
          </cell>
          <cell r="N2609">
            <v>3.0700000000000003</v>
          </cell>
          <cell r="O2609">
            <v>0.20847810979847117</v>
          </cell>
        </row>
        <row r="2610">
          <cell r="M2610">
            <v>0.17399999999999993</v>
          </cell>
          <cell r="N2610">
            <v>3.0199999999999996</v>
          </cell>
          <cell r="O2610">
            <v>0.20645905420991922</v>
          </cell>
        </row>
        <row r="2611">
          <cell r="M2611">
            <v>0.17399999999999993</v>
          </cell>
          <cell r="N2611">
            <v>2.98</v>
          </cell>
          <cell r="O2611">
            <v>0.20746407046824294</v>
          </cell>
        </row>
        <row r="2612">
          <cell r="M2612">
            <v>0.16799999999999926</v>
          </cell>
          <cell r="N2612">
            <v>2.94</v>
          </cell>
          <cell r="O2612">
            <v>0.20949720670391062</v>
          </cell>
        </row>
        <row r="2613">
          <cell r="M2613">
            <v>0.16199999999999948</v>
          </cell>
          <cell r="N2613">
            <v>2.9</v>
          </cell>
          <cell r="O2613">
            <v>23.076923076923251</v>
          </cell>
        </row>
        <row r="2614">
          <cell r="M2614">
            <v>0.16199999999999948</v>
          </cell>
          <cell r="N2614">
            <v>2.86</v>
          </cell>
          <cell r="O2614">
            <v>15.789473684210542</v>
          </cell>
        </row>
        <row r="2615">
          <cell r="M2615">
            <v>0.16199999999999948</v>
          </cell>
          <cell r="N2615">
            <v>2.82</v>
          </cell>
          <cell r="O2615">
            <v>21.428571428571519</v>
          </cell>
        </row>
        <row r="2616">
          <cell r="M2616">
            <v>0.16199999999999948</v>
          </cell>
          <cell r="N2616">
            <v>2.78</v>
          </cell>
          <cell r="O2616">
            <v>21.428571428571519</v>
          </cell>
        </row>
        <row r="2617">
          <cell r="M2617">
            <v>0.16199999999999948</v>
          </cell>
          <cell r="N2617">
            <v>2.73</v>
          </cell>
          <cell r="O2617">
            <v>21.428571428571523</v>
          </cell>
        </row>
        <row r="2618">
          <cell r="M2618">
            <v>0.16199999999999948</v>
          </cell>
          <cell r="N2618">
            <v>2.69</v>
          </cell>
          <cell r="O2618">
            <v>20.000000000000032</v>
          </cell>
        </row>
        <row r="2619">
          <cell r="M2619">
            <v>0.14999999999999991</v>
          </cell>
          <cell r="N2619">
            <v>2.65</v>
          </cell>
          <cell r="O2619">
            <v>24.999999999999975</v>
          </cell>
        </row>
        <row r="2620">
          <cell r="M2620">
            <v>0.14999999999999991</v>
          </cell>
          <cell r="N2620">
            <v>2.61</v>
          </cell>
          <cell r="O2620">
            <v>23.076923076922988</v>
          </cell>
        </row>
        <row r="2621">
          <cell r="M2621">
            <v>0.14999999999999991</v>
          </cell>
          <cell r="N2621">
            <v>2.57</v>
          </cell>
          <cell r="O2621">
            <v>21.428571428571406</v>
          </cell>
        </row>
        <row r="2622">
          <cell r="M2622">
            <v>0.14999999999999991</v>
          </cell>
          <cell r="N2622">
            <v>2.5299999999999998</v>
          </cell>
          <cell r="O2622">
            <v>19.999999999999932</v>
          </cell>
        </row>
        <row r="2623">
          <cell r="M2623">
            <v>0.14400000000000057</v>
          </cell>
          <cell r="N2623">
            <v>2.4900000000000002</v>
          </cell>
          <cell r="O2623">
            <v>18.749999999999812</v>
          </cell>
        </row>
        <row r="2624">
          <cell r="M2624">
            <v>0.14999999999999991</v>
          </cell>
          <cell r="N2624">
            <v>2.44</v>
          </cell>
          <cell r="O2624">
            <v>1.290322580645161</v>
          </cell>
        </row>
        <row r="2625">
          <cell r="M2625">
            <v>0.14400000000000057</v>
          </cell>
          <cell r="N2625">
            <v>2.4</v>
          </cell>
          <cell r="O2625">
            <v>0.20147750167897918</v>
          </cell>
        </row>
        <row r="2626">
          <cell r="M2626">
            <v>0.13799999999999946</v>
          </cell>
          <cell r="N2626">
            <v>2.36</v>
          </cell>
          <cell r="O2626">
            <v>0.20270270270270266</v>
          </cell>
        </row>
        <row r="2627">
          <cell r="M2627">
            <v>0.13199999999999923</v>
          </cell>
          <cell r="N2627">
            <v>2.3199999999999998</v>
          </cell>
          <cell r="O2627">
            <v>0.20242914979757085</v>
          </cell>
        </row>
        <row r="2628">
          <cell r="M2628">
            <v>0.13199999999999923</v>
          </cell>
          <cell r="N2628">
            <v>2.2799999999999998</v>
          </cell>
          <cell r="O2628">
            <v>23.076923076923382</v>
          </cell>
        </row>
        <row r="2629">
          <cell r="M2629">
            <v>0.13199999999999923</v>
          </cell>
          <cell r="N2629">
            <v>2.23</v>
          </cell>
          <cell r="O2629">
            <v>21.309523809523903</v>
          </cell>
        </row>
        <row r="2630">
          <cell r="M2630">
            <v>0.13199999999999923</v>
          </cell>
          <cell r="N2630">
            <v>2.19</v>
          </cell>
          <cell r="O2630">
            <v>21.309523809523903</v>
          </cell>
        </row>
        <row r="2631">
          <cell r="M2631">
            <v>0.11999999999999966</v>
          </cell>
          <cell r="N2631">
            <v>2.15</v>
          </cell>
          <cell r="O2631">
            <v>23.076923076923119</v>
          </cell>
        </row>
        <row r="2632">
          <cell r="M2632">
            <v>0.11999999999999966</v>
          </cell>
          <cell r="N2632">
            <v>2.11</v>
          </cell>
          <cell r="O2632">
            <v>23.076923076923119</v>
          </cell>
        </row>
        <row r="2633">
          <cell r="M2633">
            <v>0.12599999999999989</v>
          </cell>
          <cell r="N2633">
            <v>2.06</v>
          </cell>
          <cell r="O2633">
            <v>21.309523809523792</v>
          </cell>
        </row>
        <row r="2634">
          <cell r="M2634">
            <v>0.12599999999999989</v>
          </cell>
          <cell r="N2634">
            <v>2.02</v>
          </cell>
          <cell r="O2634">
            <v>19.888888888888822</v>
          </cell>
        </row>
        <row r="2635">
          <cell r="M2635">
            <v>0.11999999999999966</v>
          </cell>
          <cell r="N2635">
            <v>1.98</v>
          </cell>
          <cell r="O2635">
            <v>21.309523809523792</v>
          </cell>
        </row>
        <row r="2636">
          <cell r="M2636">
            <v>0.11400000000000032</v>
          </cell>
          <cell r="N2636">
            <v>1.94</v>
          </cell>
          <cell r="O2636">
            <v>22.948717948717732</v>
          </cell>
        </row>
        <row r="2637">
          <cell r="M2637">
            <v>0.11400000000000032</v>
          </cell>
          <cell r="N2637">
            <v>1.9</v>
          </cell>
          <cell r="O2637">
            <v>21.309523809523562</v>
          </cell>
        </row>
        <row r="2638">
          <cell r="M2638">
            <v>0.1080000000000001</v>
          </cell>
          <cell r="N2638">
            <v>1.8599999999999999</v>
          </cell>
          <cell r="O2638">
            <v>21.428571428571406</v>
          </cell>
        </row>
        <row r="2639">
          <cell r="M2639">
            <v>8.9999999999999414E-2</v>
          </cell>
          <cell r="N2639">
            <v>1.8199999999999998</v>
          </cell>
          <cell r="O2639">
            <v>29.999999999999972</v>
          </cell>
        </row>
        <row r="2640">
          <cell r="M2640">
            <v>-8.2289999999999992</v>
          </cell>
          <cell r="N2640">
            <v>1.7799999999999998</v>
          </cell>
          <cell r="O2640">
            <v>-0.21810250817884402</v>
          </cell>
        </row>
        <row r="2641">
          <cell r="M2641">
            <v>-8.3580000000000005</v>
          </cell>
          <cell r="N2641">
            <v>1.7400000000000002</v>
          </cell>
          <cell r="O2641">
            <v>-0.21235981865903125</v>
          </cell>
        </row>
        <row r="2642">
          <cell r="M2642">
            <v>-8.1509999999999998</v>
          </cell>
          <cell r="N2642">
            <v>1.7000000000000002</v>
          </cell>
          <cell r="O2642">
            <v>-0.21529051987767586</v>
          </cell>
        </row>
        <row r="2643">
          <cell r="M2643">
            <v>-9.0000000000000302E-2</v>
          </cell>
          <cell r="N2643">
            <v>1.6600000000000001</v>
          </cell>
          <cell r="O2643">
            <v>-15.087719298245572</v>
          </cell>
        </row>
        <row r="2644">
          <cell r="M2644">
            <v>-7.754999999999999</v>
          </cell>
          <cell r="N2644">
            <v>1.62</v>
          </cell>
          <cell r="O2644">
            <v>-0.2172515747525389</v>
          </cell>
        </row>
        <row r="2645">
          <cell r="M2645">
            <v>-8.3520000000000003</v>
          </cell>
          <cell r="N2645">
            <v>1.58</v>
          </cell>
          <cell r="O2645">
            <v>-0.19713261648745517</v>
          </cell>
        </row>
        <row r="2646">
          <cell r="M2646">
            <v>-8.2530000000000001</v>
          </cell>
          <cell r="N2646">
            <v>1.54</v>
          </cell>
          <cell r="O2646">
            <v>-0.19451492086504768</v>
          </cell>
        </row>
        <row r="2647">
          <cell r="M2647">
            <v>-8.418000000000001</v>
          </cell>
          <cell r="N2647">
            <v>1.5</v>
          </cell>
          <cell r="O2647">
            <v>-0.1861071597913703</v>
          </cell>
        </row>
        <row r="2648">
          <cell r="M2648">
            <v>-8.0310000000000006</v>
          </cell>
          <cell r="N2648">
            <v>1.46</v>
          </cell>
          <cell r="O2648">
            <v>-0.18884333457572372</v>
          </cell>
        </row>
        <row r="2649">
          <cell r="M2649">
            <v>-8.2349999999999994</v>
          </cell>
          <cell r="N2649">
            <v>1.4100000000000001</v>
          </cell>
          <cell r="O2649">
            <v>-0.17811704834605599</v>
          </cell>
        </row>
        <row r="2650">
          <cell r="M2650">
            <v>-8.3130000000000006</v>
          </cell>
          <cell r="N2650">
            <v>1.3599999999999999</v>
          </cell>
          <cell r="O2650">
            <v>-0.17044772536310168</v>
          </cell>
        </row>
        <row r="2651">
          <cell r="M2651">
            <v>-8.3339999999999996</v>
          </cell>
          <cell r="N2651">
            <v>1.3199999999999998</v>
          </cell>
          <cell r="O2651">
            <v>-0.1653486700215672</v>
          </cell>
        </row>
        <row r="2652">
          <cell r="M2652">
            <v>-8.4600000000000009</v>
          </cell>
          <cell r="N2652">
            <v>1.27</v>
          </cell>
          <cell r="O2652">
            <v>-0.15676567656765675</v>
          </cell>
        </row>
        <row r="2653">
          <cell r="M2653">
            <v>-8.4960000000000004</v>
          </cell>
          <cell r="N2653">
            <v>1.23</v>
          </cell>
          <cell r="O2653">
            <v>-0.15151515151515152</v>
          </cell>
        </row>
        <row r="2654">
          <cell r="M2654">
            <v>-8.4540000000000006</v>
          </cell>
          <cell r="N2654">
            <v>1.19</v>
          </cell>
          <cell r="O2654">
            <v>-0.14754485363550518</v>
          </cell>
        </row>
        <row r="2655">
          <cell r="M2655">
            <v>-8.4239999999999995</v>
          </cell>
          <cell r="N2655">
            <v>1.1400000000000001</v>
          </cell>
          <cell r="O2655">
            <v>-0.14224751066856331</v>
          </cell>
        </row>
        <row r="2656">
          <cell r="M2656">
            <v>8.4000000000000075E-2</v>
          </cell>
          <cell r="N2656">
            <v>1.1000000000000001</v>
          </cell>
          <cell r="O2656">
            <v>17.575757575757503</v>
          </cell>
        </row>
        <row r="2657">
          <cell r="M2657">
            <v>4.7999999999999599E-2</v>
          </cell>
          <cell r="N2657">
            <v>1.06</v>
          </cell>
          <cell r="O2657">
            <v>31.11111111111147</v>
          </cell>
        </row>
        <row r="2658">
          <cell r="M2658">
            <v>7.7999999999999847E-2</v>
          </cell>
          <cell r="N2658">
            <v>1.02</v>
          </cell>
          <cell r="O2658">
            <v>17.999999999999986</v>
          </cell>
        </row>
        <row r="2659">
          <cell r="M2659">
            <v>7.7999999999999847E-2</v>
          </cell>
          <cell r="N2659">
            <v>0.98</v>
          </cell>
          <cell r="O2659">
            <v>17.16666666666665</v>
          </cell>
        </row>
        <row r="2660">
          <cell r="M2660">
            <v>7.7999999999999847E-2</v>
          </cell>
          <cell r="N2660">
            <v>0.92999999999999994</v>
          </cell>
          <cell r="O2660">
            <v>15.000000000000037</v>
          </cell>
        </row>
        <row r="2661">
          <cell r="M2661">
            <v>7.199999999999962E-2</v>
          </cell>
          <cell r="N2661">
            <v>0.8899999999999999</v>
          </cell>
          <cell r="O2661">
            <v>15.666666666666767</v>
          </cell>
        </row>
        <row r="2662">
          <cell r="M2662">
            <v>7.7999999999999847E-2</v>
          </cell>
          <cell r="N2662">
            <v>0.85000000000000009</v>
          </cell>
          <cell r="O2662">
            <v>14.999999999999989</v>
          </cell>
        </row>
        <row r="2663">
          <cell r="M2663">
            <v>7.199999999999962E-2</v>
          </cell>
          <cell r="N2663">
            <v>0.81</v>
          </cell>
          <cell r="O2663">
            <v>14.333333333333428</v>
          </cell>
        </row>
        <row r="2664">
          <cell r="M2664">
            <v>6.5999999999999837E-2</v>
          </cell>
          <cell r="N2664">
            <v>0.77</v>
          </cell>
          <cell r="O2664">
            <v>15.185185185185235</v>
          </cell>
        </row>
        <row r="2665">
          <cell r="M2665">
            <v>5.9999999999999609E-2</v>
          </cell>
          <cell r="N2665">
            <v>0.73</v>
          </cell>
          <cell r="O2665">
            <v>16.250000000000135</v>
          </cell>
        </row>
        <row r="2666">
          <cell r="M2666">
            <v>4.7999999999999599E-2</v>
          </cell>
          <cell r="N2666">
            <v>0.69</v>
          </cell>
          <cell r="O2666">
            <v>20.555555555555792</v>
          </cell>
        </row>
        <row r="2667">
          <cell r="M2667">
            <v>-1.2450000000000003</v>
          </cell>
          <cell r="N2667">
            <v>0.6399999999999999</v>
          </cell>
          <cell r="O2667">
            <v>-0.54892601431980892</v>
          </cell>
        </row>
        <row r="2668">
          <cell r="M2668">
            <v>-8.7899999999999991</v>
          </cell>
          <cell r="N2668">
            <v>0.60000000000000009</v>
          </cell>
          <cell r="O2668">
            <v>-7.3846852987957304E-2</v>
          </cell>
        </row>
        <row r="2669">
          <cell r="M2669">
            <v>-8.7420000000000009</v>
          </cell>
          <cell r="N2669">
            <v>0.56000000000000005</v>
          </cell>
          <cell r="O2669">
            <v>-6.9682430888736574E-2</v>
          </cell>
        </row>
        <row r="2670">
          <cell r="M2670">
            <v>-8.76</v>
          </cell>
          <cell r="N2670">
            <v>0.52</v>
          </cell>
          <cell r="O2670">
            <v>-6.4979480164158693E-2</v>
          </cell>
        </row>
        <row r="2671">
          <cell r="M2671">
            <v>5.400000000000027E-2</v>
          </cell>
          <cell r="N2671">
            <v>0.48</v>
          </cell>
          <cell r="O2671">
            <v>14.722222222222028</v>
          </cell>
        </row>
        <row r="2672">
          <cell r="M2672">
            <v>4.7999999999999599E-2</v>
          </cell>
          <cell r="N2672">
            <v>0.43999999999999995</v>
          </cell>
          <cell r="O2672">
            <v>13.611111111111267</v>
          </cell>
        </row>
        <row r="2673">
          <cell r="M2673">
            <v>4.7999999999999599E-2</v>
          </cell>
          <cell r="N2673">
            <v>0.39999999999999991</v>
          </cell>
          <cell r="O2673">
            <v>12.500000000000142</v>
          </cell>
        </row>
        <row r="2674">
          <cell r="M2674">
            <v>4.1999999999999815E-2</v>
          </cell>
          <cell r="N2674">
            <v>0.35000000000000009</v>
          </cell>
          <cell r="O2674">
            <v>13.333333333333425</v>
          </cell>
        </row>
        <row r="2675">
          <cell r="M2675">
            <v>4.1999999999999815E-2</v>
          </cell>
          <cell r="N2675">
            <v>0.31000000000000005</v>
          </cell>
          <cell r="O2675">
            <v>12.000000000000082</v>
          </cell>
        </row>
        <row r="2676">
          <cell r="M2676">
            <v>4.1999999999999815E-2</v>
          </cell>
          <cell r="N2676">
            <v>0.27</v>
          </cell>
          <cell r="O2676">
            <v>10.666666666666739</v>
          </cell>
        </row>
        <row r="2677">
          <cell r="M2677">
            <v>3.5999999999999588E-2</v>
          </cell>
          <cell r="N2677">
            <v>0.22999999999999998</v>
          </cell>
          <cell r="O2677">
            <v>9.3333333333333943</v>
          </cell>
        </row>
        <row r="2678">
          <cell r="M2678">
            <v>3.5999999999999588E-2</v>
          </cell>
          <cell r="N2678">
            <v>0.18999999999999995</v>
          </cell>
          <cell r="O2678">
            <v>9.5833333333335009</v>
          </cell>
        </row>
        <row r="2679">
          <cell r="M2679">
            <v>3.5999999999999588E-2</v>
          </cell>
          <cell r="N2679">
            <v>0.14999999999999991</v>
          </cell>
          <cell r="O2679">
            <v>5.2777777777778363</v>
          </cell>
        </row>
        <row r="2680">
          <cell r="M2680">
            <v>2.9999999999999361E-2</v>
          </cell>
          <cell r="N2680">
            <v>0.1100000000000001</v>
          </cell>
          <cell r="O2680">
            <v>6.2500000000001155</v>
          </cell>
        </row>
        <row r="2681">
          <cell r="M2681">
            <v>2.4000000000000021E-2</v>
          </cell>
          <cell r="N2681">
            <v>6.0000000000000053E-2</v>
          </cell>
          <cell r="O2681">
            <v>5.555555555555487</v>
          </cell>
        </row>
        <row r="2682">
          <cell r="M2682">
            <v>2.9999999999999361E-2</v>
          </cell>
          <cell r="N2682">
            <v>2.0000000000000018E-2</v>
          </cell>
          <cell r="O2682">
            <v>3.3333333333334565</v>
          </cell>
        </row>
        <row r="2683">
          <cell r="M2683">
            <v>2.4000000000000021E-2</v>
          </cell>
          <cell r="N2683">
            <v>-2.0000000000000018E-2</v>
          </cell>
          <cell r="O2683">
            <v>1.1111111111110974</v>
          </cell>
        </row>
        <row r="2684">
          <cell r="M2684">
            <v>2.4000000000000021E-2</v>
          </cell>
          <cell r="N2684">
            <v>-4.0000000000000036E-2</v>
          </cell>
          <cell r="O2684">
            <v>0</v>
          </cell>
        </row>
        <row r="2685">
          <cell r="M2685">
            <v>2.4000000000000021E-2</v>
          </cell>
          <cell r="N2685">
            <v>-6.0000000000000053E-2</v>
          </cell>
          <cell r="O2685">
            <v>-1.1111111111110974</v>
          </cell>
        </row>
        <row r="2686">
          <cell r="M2686">
            <v>2.4000000000000021E-2</v>
          </cell>
          <cell r="N2686">
            <v>-6.0000000000000053E-2</v>
          </cell>
          <cell r="O2686">
            <v>-1.6666666666666667</v>
          </cell>
        </row>
        <row r="2687">
          <cell r="M2687">
            <v>2.4000000000000021E-2</v>
          </cell>
          <cell r="N2687">
            <v>-6.9999999999999951E-2</v>
          </cell>
          <cell r="O2687">
            <v>-1.6666666666666399</v>
          </cell>
        </row>
        <row r="2688">
          <cell r="M2688">
            <v>1.7999999999999794E-2</v>
          </cell>
          <cell r="N2688">
            <v>-6.9999999999999951E-2</v>
          </cell>
          <cell r="O2688">
            <v>-2.4999999999999907</v>
          </cell>
        </row>
        <row r="2689">
          <cell r="M2689">
            <v>2.4000000000000021E-2</v>
          </cell>
          <cell r="N2689">
            <v>-6.9999999999999951E-2</v>
          </cell>
          <cell r="O2689">
            <v>-1.6666666666666399</v>
          </cell>
        </row>
        <row r="2690">
          <cell r="M2690">
            <v>1.7999999999999794E-2</v>
          </cell>
          <cell r="N2690">
            <v>-6.9999999999999951E-2</v>
          </cell>
          <cell r="O2690">
            <v>-2.4999999999999907</v>
          </cell>
        </row>
        <row r="2691">
          <cell r="M2691">
            <v>1.7999999999999794E-2</v>
          </cell>
          <cell r="N2691">
            <v>-6.0000000000000053E-2</v>
          </cell>
          <cell r="O2691">
            <v>-1.6666666666666667</v>
          </cell>
        </row>
        <row r="2692">
          <cell r="M2692">
            <v>1.7999999999999794E-2</v>
          </cell>
          <cell r="N2692">
            <v>-6.0000000000000053E-2</v>
          </cell>
          <cell r="O2692">
            <v>-1.1111111111111249</v>
          </cell>
        </row>
        <row r="2693">
          <cell r="M2693">
            <v>1.7999999999999794E-2</v>
          </cell>
          <cell r="N2693">
            <v>-6.0000000000000053E-2</v>
          </cell>
          <cell r="O2693">
            <v>-1.6666666666666667</v>
          </cell>
        </row>
        <row r="2694">
          <cell r="M2694">
            <v>1.2000000000000011E-2</v>
          </cell>
          <cell r="N2694">
            <v>-6.0000000000000053E-2</v>
          </cell>
          <cell r="O2694">
            <v>-3.33333333333321</v>
          </cell>
        </row>
        <row r="2695">
          <cell r="M2695">
            <v>2.4000000000000021E-2</v>
          </cell>
          <cell r="N2695">
            <v>-6.0000000000000053E-2</v>
          </cell>
          <cell r="O2695">
            <v>-1.1111111111110974</v>
          </cell>
        </row>
        <row r="2696">
          <cell r="M2696">
            <v>1.7999999999999794E-2</v>
          </cell>
          <cell r="N2696">
            <v>-6.0000000000000053E-2</v>
          </cell>
          <cell r="O2696">
            <v>-1.6666666666666667</v>
          </cell>
        </row>
        <row r="2697">
          <cell r="M2697">
            <v>1.7999999999999794E-2</v>
          </cell>
          <cell r="N2697">
            <v>-6.0000000000000053E-2</v>
          </cell>
          <cell r="O2697">
            <v>-1.6666666666666667</v>
          </cell>
        </row>
        <row r="2698">
          <cell r="M2698">
            <v>1.2000000000000011E-2</v>
          </cell>
          <cell r="N2698">
            <v>-6.0000000000000053E-2</v>
          </cell>
          <cell r="O2698">
            <v>-3.33333333333321</v>
          </cell>
        </row>
        <row r="2699">
          <cell r="M2699">
            <v>1.7999999999999794E-2</v>
          </cell>
          <cell r="N2699">
            <v>-6.0000000000000053E-2</v>
          </cell>
          <cell r="O2699">
            <v>-1.6666666666666667</v>
          </cell>
        </row>
        <row r="2700">
          <cell r="M2700">
            <v>1.2000000000000011E-2</v>
          </cell>
          <cell r="N2700">
            <v>-6.0000000000000053E-2</v>
          </cell>
          <cell r="O2700">
            <v>-4.9999999999998153</v>
          </cell>
        </row>
        <row r="2701">
          <cell r="M2701">
            <v>1.7999999999999794E-2</v>
          </cell>
          <cell r="N2701">
            <v>-6.0000000000000053E-2</v>
          </cell>
          <cell r="O2701">
            <v>-1.6666666666666872</v>
          </cell>
        </row>
        <row r="2702">
          <cell r="M2702">
            <v>1.7999999999999794E-2</v>
          </cell>
          <cell r="N2702">
            <v>-5.0000000000000044E-2</v>
          </cell>
          <cell r="O2702">
            <v>-1.6666666666666667</v>
          </cell>
        </row>
        <row r="2703">
          <cell r="M2703">
            <v>1.2000000000000011E-2</v>
          </cell>
          <cell r="N2703">
            <v>-6.0000000000000053E-2</v>
          </cell>
          <cell r="O2703">
            <v>-1.6666666666666667</v>
          </cell>
        </row>
        <row r="2704">
          <cell r="M2704">
            <v>1.2000000000000011E-2</v>
          </cell>
          <cell r="N2704">
            <v>-5.0000000000000044E-2</v>
          </cell>
          <cell r="O2704">
            <v>-1.666666666666605</v>
          </cell>
        </row>
        <row r="2705">
          <cell r="M2705">
            <v>1.7999999999999794E-2</v>
          </cell>
          <cell r="N2705">
            <v>-5.0000000000000044E-2</v>
          </cell>
          <cell r="O2705">
            <v>-1.6666666666666667</v>
          </cell>
        </row>
        <row r="2706">
          <cell r="M2706">
            <v>1.2000000000000011E-2</v>
          </cell>
          <cell r="N2706">
            <v>-5.0000000000000044E-2</v>
          </cell>
          <cell r="O2706">
            <v>-1.6666666666666667</v>
          </cell>
        </row>
        <row r="2707">
          <cell r="M2707">
            <v>1.2000000000000011E-2</v>
          </cell>
          <cell r="N2707">
            <v>-5.0000000000000044E-2</v>
          </cell>
          <cell r="O2707">
            <v>-3.33333333333321</v>
          </cell>
        </row>
        <row r="2708">
          <cell r="M2708">
            <v>1.2000000000000011E-2</v>
          </cell>
          <cell r="N2708">
            <v>-5.0000000000000044E-2</v>
          </cell>
          <cell r="O2708">
            <v>-1.6666666666666667</v>
          </cell>
        </row>
        <row r="2709">
          <cell r="M2709">
            <v>1.2000000000000011E-2</v>
          </cell>
          <cell r="N2709">
            <v>-5.0000000000000044E-2</v>
          </cell>
          <cell r="O2709">
            <v>-1.6666666666666667</v>
          </cell>
        </row>
        <row r="2710">
          <cell r="M2710">
            <v>1.2000000000000011E-2</v>
          </cell>
          <cell r="N2710">
            <v>-5.0000000000000044E-2</v>
          </cell>
          <cell r="O2710">
            <v>-3.33333333333321</v>
          </cell>
        </row>
        <row r="2711">
          <cell r="M2711">
            <v>1.2000000000000011E-2</v>
          </cell>
          <cell r="N2711">
            <v>-5.0000000000000044E-2</v>
          </cell>
          <cell r="O2711">
            <v>-3.33333333333321</v>
          </cell>
        </row>
        <row r="2712">
          <cell r="M2712">
            <v>1.2000000000000011E-2</v>
          </cell>
          <cell r="N2712">
            <v>-5.0000000000000044E-2</v>
          </cell>
          <cell r="O2712">
            <v>-3.33333333333321</v>
          </cell>
        </row>
        <row r="2713">
          <cell r="M2713">
            <v>1.2000000000000011E-2</v>
          </cell>
          <cell r="N2713">
            <v>-5.0000000000000044E-2</v>
          </cell>
          <cell r="O2713">
            <v>-1.6666666666666667</v>
          </cell>
        </row>
        <row r="2714">
          <cell r="M2714">
            <v>1.7999999999999794E-2</v>
          </cell>
          <cell r="N2714">
            <v>-5.0000000000000044E-2</v>
          </cell>
          <cell r="O2714">
            <v>-1.6666666666666667</v>
          </cell>
        </row>
        <row r="2715">
          <cell r="M2715">
            <v>1.2000000000000011E-2</v>
          </cell>
          <cell r="N2715">
            <v>-5.0000000000000044E-2</v>
          </cell>
          <cell r="O2715">
            <v>-1.6666666666666667</v>
          </cell>
        </row>
        <row r="2716">
          <cell r="M2716">
            <v>1.2000000000000011E-2</v>
          </cell>
          <cell r="N2716">
            <v>-5.0000000000000044E-2</v>
          </cell>
          <cell r="O2716">
            <v>-1.6666666666666667</v>
          </cell>
        </row>
        <row r="2717">
          <cell r="M2717">
            <v>1.2000000000000011E-2</v>
          </cell>
          <cell r="N2717">
            <v>-5.0000000000000044E-2</v>
          </cell>
          <cell r="O2717">
            <v>-1.6666666666666667</v>
          </cell>
        </row>
        <row r="2718">
          <cell r="M2718">
            <v>1.2000000000000011E-2</v>
          </cell>
          <cell r="N2718">
            <v>-5.0000000000000044E-2</v>
          </cell>
          <cell r="O2718">
            <v>-1.6666666666666667</v>
          </cell>
        </row>
        <row r="2719">
          <cell r="M2719">
            <v>1.2000000000000011E-2</v>
          </cell>
          <cell r="N2719">
            <v>-5.0000000000000044E-2</v>
          </cell>
          <cell r="O2719">
            <v>-3.33333333333321</v>
          </cell>
        </row>
        <row r="2720">
          <cell r="M2720">
            <v>5.9999999999997833E-3</v>
          </cell>
          <cell r="N2720">
            <v>-5.0000000000000044E-2</v>
          </cell>
          <cell r="O2720">
            <v>-3.3333333333334565</v>
          </cell>
        </row>
        <row r="2721">
          <cell r="M2721">
            <v>1.2000000000000011E-2</v>
          </cell>
          <cell r="N2721">
            <v>-4.0000000000000036E-2</v>
          </cell>
          <cell r="O2721">
            <v>-1.666666666666605</v>
          </cell>
        </row>
        <row r="2722">
          <cell r="M2722">
            <v>0</v>
          </cell>
          <cell r="N2722">
            <v>-4.0000000000000036E-2</v>
          </cell>
          <cell r="O2722" t="e">
            <v>#DIV/0!</v>
          </cell>
        </row>
        <row r="2723">
          <cell r="M2723">
            <v>5.9999999999997833E-3</v>
          </cell>
          <cell r="N2723">
            <v>-4.0000000000000036E-2</v>
          </cell>
          <cell r="O2723">
            <v>-1.6666666666667282</v>
          </cell>
        </row>
        <row r="2724">
          <cell r="M2724">
            <v>5.9999999999997833E-3</v>
          </cell>
          <cell r="N2724">
            <v>-4.0000000000000036E-2</v>
          </cell>
          <cell r="O2724">
            <v>-1.6666666666667282</v>
          </cell>
        </row>
        <row r="2725">
          <cell r="M2725">
            <v>1.2000000000000011E-2</v>
          </cell>
          <cell r="N2725">
            <v>-4.0000000000000036E-2</v>
          </cell>
          <cell r="O2725">
            <v>-0.83333333333333337</v>
          </cell>
        </row>
        <row r="2726">
          <cell r="M2726">
            <v>5.9999999999997833E-3</v>
          </cell>
          <cell r="N2726">
            <v>-4.0000000000000036E-2</v>
          </cell>
          <cell r="O2726">
            <v>-1.6666666666667282</v>
          </cell>
        </row>
        <row r="2727">
          <cell r="M2727">
            <v>5.9999999999997833E-3</v>
          </cell>
          <cell r="N2727">
            <v>-4.0000000000000036E-2</v>
          </cell>
          <cell r="O2727" t="e">
            <v>#DIV/0!</v>
          </cell>
        </row>
        <row r="2728">
          <cell r="M2728">
            <v>5.9999999999997833E-3</v>
          </cell>
          <cell r="N2728">
            <v>-4.0000000000000036E-2</v>
          </cell>
          <cell r="O2728">
            <v>-3.3333333333334565</v>
          </cell>
        </row>
        <row r="2729">
          <cell r="M2729">
            <v>1.2000000000000011E-2</v>
          </cell>
          <cell r="N2729">
            <v>-4.0000000000000036E-2</v>
          </cell>
          <cell r="O2729">
            <v>-1.666666666666605</v>
          </cell>
        </row>
        <row r="2730">
          <cell r="M2730">
            <v>5.9999999999997833E-3</v>
          </cell>
          <cell r="N2730">
            <v>-4.0000000000000036E-2</v>
          </cell>
          <cell r="O2730">
            <v>-3.3333333333334565</v>
          </cell>
        </row>
        <row r="2731">
          <cell r="M2731">
            <v>5.9999999999997833E-3</v>
          </cell>
          <cell r="N2731">
            <v>-4.0000000000000036E-2</v>
          </cell>
          <cell r="O2731">
            <v>-1.6666666666667282</v>
          </cell>
        </row>
        <row r="2732">
          <cell r="M2732">
            <v>5.9999999999997833E-3</v>
          </cell>
          <cell r="N2732">
            <v>-4.0000000000000036E-2</v>
          </cell>
          <cell r="O2732">
            <v>-3.3333333333334565</v>
          </cell>
        </row>
        <row r="2733">
          <cell r="M2733">
            <v>5.9999999999997833E-3</v>
          </cell>
          <cell r="N2733">
            <v>-4.0000000000000036E-2</v>
          </cell>
          <cell r="O2733">
            <v>-3.3333333333334565</v>
          </cell>
        </row>
        <row r="2734">
          <cell r="M2734">
            <v>5.9999999999997833E-3</v>
          </cell>
          <cell r="N2734">
            <v>-4.0000000000000036E-2</v>
          </cell>
          <cell r="O2734">
            <v>-1.6666666666667282</v>
          </cell>
        </row>
        <row r="2735">
          <cell r="M2735">
            <v>0</v>
          </cell>
          <cell r="N2735">
            <v>-4.0000000000000036E-2</v>
          </cell>
          <cell r="O2735" t="e">
            <v>#DIV/0!</v>
          </cell>
        </row>
        <row r="2736">
          <cell r="M2736">
            <v>5.9999999999997833E-3</v>
          </cell>
          <cell r="N2736">
            <v>-4.0000000000000036E-2</v>
          </cell>
          <cell r="O2736">
            <v>-3.3333333333334565</v>
          </cell>
        </row>
        <row r="2737">
          <cell r="M2737">
            <v>5.9999999999997833E-3</v>
          </cell>
          <cell r="N2737">
            <v>-4.0000000000000036E-2</v>
          </cell>
          <cell r="O2737">
            <v>-3.3333333333334565</v>
          </cell>
        </row>
        <row r="2738">
          <cell r="M2738">
            <v>5.9999999999997833E-3</v>
          </cell>
          <cell r="N2738">
            <v>-4.0000000000000036E-2</v>
          </cell>
          <cell r="O2738">
            <v>-3.3333333333334565</v>
          </cell>
        </row>
        <row r="2739">
          <cell r="M2739">
            <v>5.9999999999997833E-3</v>
          </cell>
          <cell r="N2739">
            <v>-4.0000000000000036E-2</v>
          </cell>
          <cell r="O2739">
            <v>-3.3333333333334565</v>
          </cell>
        </row>
        <row r="2740">
          <cell r="M2740">
            <v>5.9999999999997833E-3</v>
          </cell>
          <cell r="N2740">
            <v>-4.0000000000000036E-2</v>
          </cell>
          <cell r="O2740">
            <v>-3.3333333333334565</v>
          </cell>
        </row>
        <row r="2741">
          <cell r="M2741">
            <v>5.9999999999997833E-3</v>
          </cell>
          <cell r="N2741">
            <v>-4.0000000000000036E-2</v>
          </cell>
          <cell r="O2741">
            <v>-3.3333333333334565</v>
          </cell>
        </row>
        <row r="2742">
          <cell r="M2742">
            <v>5.9999999999997833E-3</v>
          </cell>
          <cell r="N2742">
            <v>-4.0000000000000036E-2</v>
          </cell>
          <cell r="O2742">
            <v>-3.3333333333334565</v>
          </cell>
        </row>
        <row r="2743">
          <cell r="M2743">
            <v>5.9999999999997833E-3</v>
          </cell>
          <cell r="N2743">
            <v>-3.0000000000000027E-2</v>
          </cell>
          <cell r="O2743" t="e">
            <v>#DIV/0!</v>
          </cell>
        </row>
        <row r="2744">
          <cell r="M2744">
            <v>0</v>
          </cell>
          <cell r="N2744">
            <v>-3.0000000000000027E-2</v>
          </cell>
          <cell r="O2744" t="e">
            <v>#DIV/0!</v>
          </cell>
        </row>
        <row r="2745">
          <cell r="M2745">
            <v>5.9999999999997833E-3</v>
          </cell>
          <cell r="N2745">
            <v>-3.0000000000000027E-2</v>
          </cell>
          <cell r="O2745">
            <v>-1.6666666666667282</v>
          </cell>
        </row>
        <row r="2746">
          <cell r="M2746">
            <v>0</v>
          </cell>
          <cell r="N2746">
            <v>-4.0000000000000036E-2</v>
          </cell>
          <cell r="O2746">
            <v>3.3333333333334565</v>
          </cell>
        </row>
        <row r="2747">
          <cell r="M2747">
            <v>5.9999999999997833E-3</v>
          </cell>
          <cell r="N2747">
            <v>-4.0000000000000036E-2</v>
          </cell>
          <cell r="O2747">
            <v>-3.3333333333334565</v>
          </cell>
        </row>
        <row r="2748">
          <cell r="M2748">
            <v>5.9999999999997833E-3</v>
          </cell>
          <cell r="N2748">
            <v>-3.0000000000000027E-2</v>
          </cell>
          <cell r="O2748">
            <v>-1.6666666666667282</v>
          </cell>
        </row>
        <row r="2749">
          <cell r="M2749">
            <v>0</v>
          </cell>
          <cell r="N2749">
            <v>-3.0000000000000027E-2</v>
          </cell>
          <cell r="O2749" t="e">
            <v>#DIV/0!</v>
          </cell>
        </row>
        <row r="2750">
          <cell r="M2750">
            <v>5.9999999999997833E-3</v>
          </cell>
          <cell r="N2750">
            <v>-3.0000000000000027E-2</v>
          </cell>
          <cell r="O2750">
            <v>-1.6666666666667282</v>
          </cell>
        </row>
        <row r="2751">
          <cell r="M2751">
            <v>0</v>
          </cell>
          <cell r="N2751">
            <v>-3.0000000000000027E-2</v>
          </cell>
          <cell r="O2751" t="e">
            <v>#DIV/0!</v>
          </cell>
        </row>
        <row r="2752">
          <cell r="M2752">
            <v>0</v>
          </cell>
          <cell r="N2752">
            <v>-3.0000000000000027E-2</v>
          </cell>
          <cell r="O2752" t="e">
            <v>#DIV/0!</v>
          </cell>
        </row>
        <row r="2753">
          <cell r="M2753">
            <v>5.9999999999997833E-3</v>
          </cell>
          <cell r="N2753">
            <v>-3.0000000000000027E-2</v>
          </cell>
          <cell r="O2753">
            <v>-1.6666666666667282</v>
          </cell>
        </row>
        <row r="2754">
          <cell r="M2754">
            <v>5.9999999999997833E-3</v>
          </cell>
          <cell r="N2754">
            <v>-3.0000000000000027E-2</v>
          </cell>
          <cell r="O2754">
            <v>-1.6666666666667282</v>
          </cell>
        </row>
        <row r="2755">
          <cell r="M2755">
            <v>5.9999999999997833E-3</v>
          </cell>
          <cell r="N2755">
            <v>-3.0000000000000027E-2</v>
          </cell>
          <cell r="O2755">
            <v>-0.83333333333333337</v>
          </cell>
        </row>
        <row r="2756">
          <cell r="M2756">
            <v>0</v>
          </cell>
          <cell r="N2756">
            <v>-3.0000000000000027E-2</v>
          </cell>
          <cell r="O2756">
            <v>-1.666666666666605</v>
          </cell>
        </row>
        <row r="2757">
          <cell r="M2757">
            <v>5.9999999999997833E-3</v>
          </cell>
          <cell r="N2757">
            <v>-3.0000000000000027E-2</v>
          </cell>
          <cell r="O2757">
            <v>-0.83333333333333337</v>
          </cell>
        </row>
        <row r="2758">
          <cell r="M2758">
            <v>0</v>
          </cell>
          <cell r="N2758">
            <v>-3.0000000000000027E-2</v>
          </cell>
          <cell r="O2758" t="e">
            <v>#DIV/0!</v>
          </cell>
        </row>
        <row r="2759">
          <cell r="M2759">
            <v>0</v>
          </cell>
          <cell r="N2759">
            <v>-3.0000000000000027E-2</v>
          </cell>
          <cell r="O2759">
            <v>-1.666666666666605</v>
          </cell>
        </row>
        <row r="2760">
          <cell r="M2760">
            <v>0</v>
          </cell>
          <cell r="N2760">
            <v>-3.0000000000000027E-2</v>
          </cell>
          <cell r="O2760" t="e">
            <v>#DIV/0!</v>
          </cell>
        </row>
        <row r="2761">
          <cell r="M2761">
            <v>0</v>
          </cell>
          <cell r="N2761">
            <v>-3.0000000000000027E-2</v>
          </cell>
          <cell r="O2761" t="e">
            <v>#DIV/0!</v>
          </cell>
        </row>
        <row r="2762">
          <cell r="M2762">
            <v>5.9999999999997833E-3</v>
          </cell>
          <cell r="N2762">
            <v>-3.0000000000000027E-2</v>
          </cell>
          <cell r="O2762">
            <v>-1.6666666666667282</v>
          </cell>
        </row>
        <row r="2763">
          <cell r="M2763">
            <v>0</v>
          </cell>
          <cell r="N2763">
            <v>-3.0000000000000027E-2</v>
          </cell>
          <cell r="O2763" t="e">
            <v>#DIV/0!</v>
          </cell>
        </row>
        <row r="2764">
          <cell r="M2764">
            <v>5.9999999999997833E-3</v>
          </cell>
          <cell r="N2764">
            <v>-3.0000000000000027E-2</v>
          </cell>
          <cell r="O2764">
            <v>-1.6666666666667282</v>
          </cell>
        </row>
        <row r="2765">
          <cell r="M2765">
            <v>0</v>
          </cell>
          <cell r="N2765">
            <v>-3.0000000000000027E-2</v>
          </cell>
          <cell r="O2765" t="e">
            <v>#DIV/0!</v>
          </cell>
        </row>
        <row r="2766">
          <cell r="M2766">
            <v>0</v>
          </cell>
          <cell r="N2766">
            <v>-3.0000000000000027E-2</v>
          </cell>
          <cell r="O2766" t="e">
            <v>#DIV/0!</v>
          </cell>
        </row>
        <row r="2767">
          <cell r="M2767">
            <v>0</v>
          </cell>
          <cell r="N2767">
            <v>-3.0000000000000027E-2</v>
          </cell>
          <cell r="O2767">
            <v>-1.666666666666605</v>
          </cell>
        </row>
        <row r="2768">
          <cell r="M2768">
            <v>0</v>
          </cell>
          <cell r="N2768">
            <v>-3.0000000000000027E-2</v>
          </cell>
          <cell r="O2768" t="e">
            <v>#DIV/0!</v>
          </cell>
        </row>
        <row r="2769">
          <cell r="M2769">
            <v>0</v>
          </cell>
          <cell r="N2769">
            <v>-3.0000000000000027E-2</v>
          </cell>
          <cell r="O2769" t="e">
            <v>#DIV/0!</v>
          </cell>
        </row>
        <row r="2770">
          <cell r="M2770">
            <v>5.9999999999997833E-3</v>
          </cell>
          <cell r="N2770">
            <v>-3.0000000000000027E-2</v>
          </cell>
          <cell r="O2770">
            <v>-1.6666666666667282</v>
          </cell>
        </row>
        <row r="2771">
          <cell r="M2771">
            <v>0</v>
          </cell>
          <cell r="N2771">
            <v>-2.0000000000000018E-2</v>
          </cell>
          <cell r="O2771" t="e">
            <v>#DIV/0!</v>
          </cell>
        </row>
        <row r="2772">
          <cell r="M2772">
            <v>5.9999999999997833E-3</v>
          </cell>
          <cell r="N2772">
            <v>-3.0000000000000027E-2</v>
          </cell>
          <cell r="O2772">
            <v>-1.6666666666667282</v>
          </cell>
        </row>
        <row r="2773">
          <cell r="M2773">
            <v>0</v>
          </cell>
          <cell r="N2773">
            <v>-2.0000000000000018E-2</v>
          </cell>
          <cell r="O2773" t="e">
            <v>#DIV/0!</v>
          </cell>
        </row>
        <row r="2774">
          <cell r="M2774">
            <v>0</v>
          </cell>
          <cell r="N2774">
            <v>-3.0000000000000027E-2</v>
          </cell>
          <cell r="O2774">
            <v>-1.666666666666605</v>
          </cell>
        </row>
        <row r="2775">
          <cell r="M2775">
            <v>0</v>
          </cell>
          <cell r="N2775">
            <v>-2.0000000000000018E-2</v>
          </cell>
          <cell r="O2775">
            <v>0</v>
          </cell>
        </row>
        <row r="2776">
          <cell r="M2776">
            <v>0</v>
          </cell>
          <cell r="N2776">
            <v>-2.0000000000000018E-2</v>
          </cell>
          <cell r="O2776">
            <v>-1.666666666666605</v>
          </cell>
        </row>
        <row r="2777">
          <cell r="M2777">
            <v>0</v>
          </cell>
          <cell r="N2777">
            <v>-3.0000000000000027E-2</v>
          </cell>
          <cell r="O2777" t="e">
            <v>#DIV/0!</v>
          </cell>
        </row>
        <row r="2778">
          <cell r="M2778">
            <v>0</v>
          </cell>
          <cell r="N2778">
            <v>-2.0000000000000018E-2</v>
          </cell>
          <cell r="O2778">
            <v>0</v>
          </cell>
        </row>
        <row r="2779">
          <cell r="M2779">
            <v>0</v>
          </cell>
          <cell r="N2779">
            <v>-2.0000000000000018E-2</v>
          </cell>
          <cell r="O2779">
            <v>0</v>
          </cell>
        </row>
        <row r="2780">
          <cell r="M2780">
            <v>0</v>
          </cell>
          <cell r="N2780">
            <v>-2.0000000000000018E-2</v>
          </cell>
          <cell r="O2780">
            <v>0</v>
          </cell>
        </row>
        <row r="2781">
          <cell r="M2781">
            <v>0</v>
          </cell>
          <cell r="N2781">
            <v>-2.0000000000000018E-2</v>
          </cell>
          <cell r="O2781" t="e">
            <v>#DIV/0!</v>
          </cell>
        </row>
        <row r="2782">
          <cell r="M2782">
            <v>0</v>
          </cell>
          <cell r="N2782">
            <v>-2.0000000000000018E-2</v>
          </cell>
          <cell r="O2782" t="e">
            <v>#DIV/0!</v>
          </cell>
        </row>
        <row r="2783">
          <cell r="M2783">
            <v>0</v>
          </cell>
          <cell r="N2783">
            <v>-2.0000000000000018E-2</v>
          </cell>
          <cell r="O2783" t="e">
            <v>#DIV/0!</v>
          </cell>
        </row>
        <row r="2784">
          <cell r="M2784">
            <v>0</v>
          </cell>
          <cell r="N2784">
            <v>-2.0000000000000018E-2</v>
          </cell>
          <cell r="O2784">
            <v>0</v>
          </cell>
        </row>
        <row r="2785">
          <cell r="M2785">
            <v>0</v>
          </cell>
          <cell r="N2785">
            <v>-2.0000000000000018E-2</v>
          </cell>
          <cell r="O2785">
            <v>0</v>
          </cell>
        </row>
        <row r="2786">
          <cell r="M2786">
            <v>5.9999999999997833E-3</v>
          </cell>
          <cell r="N2786">
            <v>-2.0000000000000018E-2</v>
          </cell>
          <cell r="O2786">
            <v>-0.83333333333333337</v>
          </cell>
        </row>
        <row r="2787">
          <cell r="M2787">
            <v>0</v>
          </cell>
          <cell r="N2787">
            <v>-2.0000000000000018E-2</v>
          </cell>
          <cell r="O2787">
            <v>-1.666666666666605</v>
          </cell>
        </row>
        <row r="2788">
          <cell r="M2788">
            <v>0</v>
          </cell>
          <cell r="N2788">
            <v>-2.0000000000000018E-2</v>
          </cell>
          <cell r="O2788">
            <v>-0.83333333333333337</v>
          </cell>
        </row>
        <row r="2789">
          <cell r="M2789">
            <v>5.9999999999997833E-3</v>
          </cell>
          <cell r="N2789">
            <v>-2.0000000000000018E-2</v>
          </cell>
          <cell r="O2789">
            <v>-1.6666666666667282</v>
          </cell>
        </row>
        <row r="2790">
          <cell r="M2790">
            <v>0</v>
          </cell>
          <cell r="N2790">
            <v>-2.0000000000000018E-2</v>
          </cell>
          <cell r="O2790">
            <v>-1.666666666666605</v>
          </cell>
        </row>
        <row r="2791">
          <cell r="M2791">
            <v>0</v>
          </cell>
          <cell r="N2791">
            <v>-2.0000000000000018E-2</v>
          </cell>
          <cell r="O2791">
            <v>-1.666666666666605</v>
          </cell>
        </row>
        <row r="2792">
          <cell r="M2792">
            <v>0</v>
          </cell>
          <cell r="N2792">
            <v>-2.0000000000000018E-2</v>
          </cell>
          <cell r="O2792" t="e">
            <v>#DIV/0!</v>
          </cell>
        </row>
        <row r="2793">
          <cell r="M2793">
            <v>0</v>
          </cell>
          <cell r="N2793">
            <v>-2.0000000000000018E-2</v>
          </cell>
          <cell r="O2793" t="e">
            <v>#DIV/0!</v>
          </cell>
        </row>
        <row r="2794">
          <cell r="M2794">
            <v>0</v>
          </cell>
          <cell r="N2794">
            <v>-2.0000000000000018E-2</v>
          </cell>
          <cell r="O2794" t="e">
            <v>#DIV/0!</v>
          </cell>
        </row>
        <row r="2795">
          <cell r="M2795">
            <v>0</v>
          </cell>
          <cell r="N2795">
            <v>-2.0000000000000018E-2</v>
          </cell>
          <cell r="O2795">
            <v>-1.666666666666605</v>
          </cell>
        </row>
        <row r="2796">
          <cell r="M2796">
            <v>0</v>
          </cell>
          <cell r="N2796">
            <v>-2.0000000000000018E-2</v>
          </cell>
          <cell r="O2796" t="e">
            <v>#DIV/0!</v>
          </cell>
        </row>
        <row r="2797">
          <cell r="M2797">
            <v>0</v>
          </cell>
          <cell r="N2797">
            <v>-2.0000000000000018E-2</v>
          </cell>
          <cell r="O2797" t="e">
            <v>#DIV/0!</v>
          </cell>
        </row>
        <row r="2798">
          <cell r="M2798">
            <v>-6.0000000000002274E-3</v>
          </cell>
          <cell r="N2798">
            <v>-2.0000000000000018E-2</v>
          </cell>
          <cell r="O2798" t="e">
            <v>#DIV/0!</v>
          </cell>
        </row>
        <row r="2799">
          <cell r="M2799">
            <v>-6.0000000000002274E-3</v>
          </cell>
          <cell r="N2799">
            <v>-2.0000000000000018E-2</v>
          </cell>
          <cell r="O2799">
            <v>-1.6666666666667282</v>
          </cell>
        </row>
        <row r="2800">
          <cell r="M2800">
            <v>-6.0000000000002274E-3</v>
          </cell>
          <cell r="N2800">
            <v>-2.0000000000000018E-2</v>
          </cell>
          <cell r="O2800" t="e">
            <v>#DIV/0!</v>
          </cell>
        </row>
        <row r="2801">
          <cell r="M2801">
            <v>0</v>
          </cell>
          <cell r="N2801">
            <v>-2.0000000000000018E-2</v>
          </cell>
          <cell r="O2801">
            <v>-1.666666666666605</v>
          </cell>
        </row>
        <row r="2802">
          <cell r="M2802">
            <v>-6.0000000000002274E-3</v>
          </cell>
          <cell r="N2802">
            <v>-2.0000000000000018E-2</v>
          </cell>
          <cell r="O2802">
            <v>1.666666666666605</v>
          </cell>
        </row>
        <row r="2803">
          <cell r="M2803">
            <v>0</v>
          </cell>
          <cell r="N2803">
            <v>-2.0000000000000018E-2</v>
          </cell>
          <cell r="O2803">
            <v>-1.666666666666605</v>
          </cell>
        </row>
        <row r="2804">
          <cell r="M2804">
            <v>0</v>
          </cell>
          <cell r="N2804">
            <v>-2.0000000000000018E-2</v>
          </cell>
          <cell r="O2804">
            <v>-1.666666666666605</v>
          </cell>
        </row>
        <row r="2805">
          <cell r="M2805">
            <v>0</v>
          </cell>
          <cell r="N2805">
            <v>-2.0000000000000018E-2</v>
          </cell>
          <cell r="O2805">
            <v>-1.666666666666605</v>
          </cell>
        </row>
        <row r="2806">
          <cell r="M2806">
            <v>0</v>
          </cell>
          <cell r="N2806">
            <v>-2.0000000000000018E-2</v>
          </cell>
          <cell r="O2806">
            <v>-1.666666666666605</v>
          </cell>
        </row>
        <row r="2807">
          <cell r="M2807">
            <v>0</v>
          </cell>
          <cell r="N2807">
            <v>-2.0000000000000018E-2</v>
          </cell>
          <cell r="O2807">
            <v>-1.666666666666605</v>
          </cell>
        </row>
        <row r="2808">
          <cell r="M2808">
            <v>0</v>
          </cell>
          <cell r="N2808">
            <v>-2.0000000000000018E-2</v>
          </cell>
          <cell r="O2808">
            <v>-1.666666666666605</v>
          </cell>
        </row>
        <row r="2809">
          <cell r="M2809">
            <v>0</v>
          </cell>
          <cell r="N2809">
            <v>-2.0000000000000018E-2</v>
          </cell>
          <cell r="O2809">
            <v>-1.666666666666605</v>
          </cell>
        </row>
        <row r="2810">
          <cell r="M2810">
            <v>-6.0000000000002274E-3</v>
          </cell>
          <cell r="N2810">
            <v>-2.0000000000000018E-2</v>
          </cell>
          <cell r="O2810" t="e">
            <v>#DIV/0!</v>
          </cell>
        </row>
        <row r="2811">
          <cell r="M2811">
            <v>0</v>
          </cell>
          <cell r="N2811">
            <v>-2.0000000000000018E-2</v>
          </cell>
          <cell r="O2811">
            <v>-1.666666666666605</v>
          </cell>
        </row>
        <row r="2812">
          <cell r="M2812">
            <v>0</v>
          </cell>
          <cell r="N2812">
            <v>-2.0000000000000018E-2</v>
          </cell>
          <cell r="O2812" t="e">
            <v>#DIV/0!</v>
          </cell>
        </row>
        <row r="2813">
          <cell r="M2813">
            <v>0</v>
          </cell>
          <cell r="N2813">
            <v>-2.0000000000000018E-2</v>
          </cell>
          <cell r="O2813">
            <v>-1.666666666666605</v>
          </cell>
        </row>
        <row r="2814">
          <cell r="M2814">
            <v>0</v>
          </cell>
          <cell r="N2814">
            <v>-2.0000000000000018E-2</v>
          </cell>
          <cell r="O2814">
            <v>-1.666666666666605</v>
          </cell>
        </row>
        <row r="2815">
          <cell r="M2815">
            <v>0</v>
          </cell>
          <cell r="N2815">
            <v>-2.0000000000000018E-2</v>
          </cell>
          <cell r="O2815" t="e">
            <v>#DIV/0!</v>
          </cell>
        </row>
        <row r="2816">
          <cell r="M2816">
            <v>0</v>
          </cell>
          <cell r="N2816">
            <v>-2.0000000000000018E-2</v>
          </cell>
          <cell r="O2816">
            <v>-1.666666666666605</v>
          </cell>
        </row>
        <row r="2817">
          <cell r="M2817">
            <v>-6.0000000000002274E-3</v>
          </cell>
          <cell r="N2817">
            <v>-2.0000000000000018E-2</v>
          </cell>
          <cell r="O2817">
            <v>1.666666666666605</v>
          </cell>
        </row>
        <row r="2818">
          <cell r="M2818">
            <v>-6.0000000000002274E-3</v>
          </cell>
          <cell r="N2818">
            <v>-2.0000000000000018E-2</v>
          </cell>
          <cell r="O2818">
            <v>1.666666666666605</v>
          </cell>
        </row>
        <row r="2819">
          <cell r="M2819">
            <v>-6.0000000000002274E-3</v>
          </cell>
          <cell r="N2819">
            <v>-1.0000000000000009E-2</v>
          </cell>
          <cell r="O2819" t="e">
            <v>#DIV/0!</v>
          </cell>
        </row>
        <row r="2820">
          <cell r="M2820">
            <v>0</v>
          </cell>
          <cell r="N2820">
            <v>-2.0000000000000018E-2</v>
          </cell>
          <cell r="O2820" t="e">
            <v>#DIV/0!</v>
          </cell>
        </row>
        <row r="2821">
          <cell r="M2821">
            <v>-6.0000000000002274E-3</v>
          </cell>
          <cell r="N2821">
            <v>-2.0000000000000018E-2</v>
          </cell>
          <cell r="O2821" t="e">
            <v>#DIV/0!</v>
          </cell>
        </row>
        <row r="2822">
          <cell r="M2822">
            <v>-6.0000000000002274E-3</v>
          </cell>
          <cell r="N2822">
            <v>-2.0000000000000018E-2</v>
          </cell>
          <cell r="O2822">
            <v>1.666666666666605</v>
          </cell>
        </row>
        <row r="2823">
          <cell r="M2823">
            <v>-6.0000000000002274E-3</v>
          </cell>
          <cell r="N2823">
            <v>-2.0000000000000018E-2</v>
          </cell>
          <cell r="O2823" t="e">
            <v>#DIV/0!</v>
          </cell>
        </row>
        <row r="2824">
          <cell r="M2824">
            <v>0</v>
          </cell>
          <cell r="N2824">
            <v>-2.0000000000000018E-2</v>
          </cell>
          <cell r="O2824" t="e">
            <v>#DIV/0!</v>
          </cell>
        </row>
        <row r="2825">
          <cell r="M2825">
            <v>0</v>
          </cell>
          <cell r="N2825">
            <v>-2.0000000000000018E-2</v>
          </cell>
          <cell r="O2825" t="e">
            <v>#DIV/0!</v>
          </cell>
        </row>
        <row r="2826">
          <cell r="M2826">
            <v>0</v>
          </cell>
          <cell r="N2826">
            <v>-1.0000000000000009E-2</v>
          </cell>
          <cell r="O2826">
            <v>0</v>
          </cell>
        </row>
        <row r="2827">
          <cell r="M2827">
            <v>-6.0000000000002274E-3</v>
          </cell>
          <cell r="N2827">
            <v>-2.0000000000000018E-2</v>
          </cell>
          <cell r="O2827" t="e">
            <v>#DIV/0!</v>
          </cell>
        </row>
        <row r="2828">
          <cell r="M2828">
            <v>-6.0000000000002274E-3</v>
          </cell>
          <cell r="N2828">
            <v>-2.0000000000000018E-2</v>
          </cell>
          <cell r="O2828">
            <v>1.666666666666605</v>
          </cell>
        </row>
        <row r="2829">
          <cell r="M2829">
            <v>-6.0000000000002274E-3</v>
          </cell>
          <cell r="N2829">
            <v>-1.0000000000000009E-2</v>
          </cell>
          <cell r="O2829" t="e">
            <v>#DIV/0!</v>
          </cell>
        </row>
        <row r="2830">
          <cell r="M2830">
            <v>-6.0000000000002274E-3</v>
          </cell>
          <cell r="N2830">
            <v>-1.0000000000000009E-2</v>
          </cell>
          <cell r="O2830" t="e">
            <v>#DIV/0!</v>
          </cell>
        </row>
        <row r="2831">
          <cell r="M2831">
            <v>-1.2000000000000011E-2</v>
          </cell>
          <cell r="N2831">
            <v>-1.0000000000000009E-2</v>
          </cell>
          <cell r="O2831">
            <v>0</v>
          </cell>
        </row>
        <row r="2832">
          <cell r="M2832">
            <v>0</v>
          </cell>
          <cell r="N2832">
            <v>-1.0000000000000009E-2</v>
          </cell>
          <cell r="O2832" t="e">
            <v>#DIV/0!</v>
          </cell>
        </row>
        <row r="2833">
          <cell r="M2833">
            <v>-6.0000000000002274E-3</v>
          </cell>
          <cell r="N2833">
            <v>-1.0000000000000009E-2</v>
          </cell>
          <cell r="O2833" t="e">
            <v>#DIV/0!</v>
          </cell>
        </row>
        <row r="2834">
          <cell r="M2834">
            <v>-6.0000000000002274E-3</v>
          </cell>
          <cell r="N2834">
            <v>-1.0000000000000009E-2</v>
          </cell>
          <cell r="O2834" t="e">
            <v>#DIV/0!</v>
          </cell>
        </row>
        <row r="2835">
          <cell r="M2835">
            <v>0</v>
          </cell>
          <cell r="N2835">
            <v>-1.0000000000000009E-2</v>
          </cell>
          <cell r="O2835">
            <v>0</v>
          </cell>
        </row>
        <row r="2836">
          <cell r="M2836">
            <v>0</v>
          </cell>
          <cell r="N2836">
            <v>-1.0000000000000009E-2</v>
          </cell>
          <cell r="O2836">
            <v>0</v>
          </cell>
        </row>
        <row r="2837">
          <cell r="M2837">
            <v>0</v>
          </cell>
          <cell r="N2837">
            <v>-1.0000000000000009E-2</v>
          </cell>
          <cell r="O2837">
            <v>0</v>
          </cell>
        </row>
        <row r="2838">
          <cell r="M2838">
            <v>-6.0000000000002274E-3</v>
          </cell>
          <cell r="N2838">
            <v>-1.0000000000000009E-2</v>
          </cell>
          <cell r="O2838">
            <v>0</v>
          </cell>
        </row>
        <row r="2839">
          <cell r="M2839">
            <v>0</v>
          </cell>
          <cell r="N2839">
            <v>-1.0000000000000009E-2</v>
          </cell>
          <cell r="O2839">
            <v>0</v>
          </cell>
        </row>
        <row r="2840">
          <cell r="M2840">
            <v>0</v>
          </cell>
          <cell r="N2840">
            <v>-1.0000000000000009E-2</v>
          </cell>
          <cell r="O2840">
            <v>0</v>
          </cell>
        </row>
        <row r="2841">
          <cell r="M2841">
            <v>-6.0000000000002274E-3</v>
          </cell>
          <cell r="N2841">
            <v>-1.0000000000000009E-2</v>
          </cell>
          <cell r="O2841" t="e">
            <v>#DIV/0!</v>
          </cell>
        </row>
        <row r="2842">
          <cell r="M2842">
            <v>-1.2000000000000011E-2</v>
          </cell>
          <cell r="N2842">
            <v>-1.0000000000000009E-2</v>
          </cell>
          <cell r="O2842">
            <v>0</v>
          </cell>
        </row>
        <row r="2843">
          <cell r="M2843">
            <v>-6.0000000000002274E-3</v>
          </cell>
          <cell r="N2843">
            <v>-1.0000000000000009E-2</v>
          </cell>
          <cell r="O2843">
            <v>0</v>
          </cell>
        </row>
        <row r="2844">
          <cell r="M2844">
            <v>-6.0000000000002274E-3</v>
          </cell>
          <cell r="N2844">
            <v>-1.0000000000000009E-2</v>
          </cell>
          <cell r="O2844" t="e">
            <v>#DIV/0!</v>
          </cell>
        </row>
        <row r="2845">
          <cell r="M2845">
            <v>0</v>
          </cell>
          <cell r="N2845">
            <v>-1.0000000000000009E-2</v>
          </cell>
          <cell r="O2845">
            <v>0</v>
          </cell>
        </row>
        <row r="2846">
          <cell r="M2846">
            <v>-6.0000000000002274E-3</v>
          </cell>
          <cell r="N2846">
            <v>-1.0000000000000009E-2</v>
          </cell>
          <cell r="O2846" t="e">
            <v>#DIV/0!</v>
          </cell>
        </row>
        <row r="2847">
          <cell r="M2847">
            <v>-6.0000000000002274E-3</v>
          </cell>
          <cell r="N2847">
            <v>-1.0000000000000009E-2</v>
          </cell>
          <cell r="O2847">
            <v>0</v>
          </cell>
        </row>
        <row r="2848">
          <cell r="M2848">
            <v>-6.0000000000002274E-3</v>
          </cell>
          <cell r="N2848">
            <v>-1.0000000000000009E-2</v>
          </cell>
          <cell r="O2848" t="e">
            <v>#DIV/0!</v>
          </cell>
        </row>
        <row r="2849">
          <cell r="M2849">
            <v>-6.0000000000002274E-3</v>
          </cell>
          <cell r="N2849">
            <v>-1.0000000000000009E-2</v>
          </cell>
          <cell r="O2849" t="e">
            <v>#DIV/0!</v>
          </cell>
        </row>
        <row r="2850">
          <cell r="M2850">
            <v>-6.0000000000002274E-3</v>
          </cell>
          <cell r="N2850">
            <v>-1.0000000000000009E-2</v>
          </cell>
          <cell r="O2850" t="e">
            <v>#DIV/0!</v>
          </cell>
        </row>
        <row r="2851">
          <cell r="M2851">
            <v>-6.0000000000002274E-3</v>
          </cell>
          <cell r="N2851">
            <v>-1.0000000000000009E-2</v>
          </cell>
          <cell r="O2851" t="e">
            <v>#DIV/0!</v>
          </cell>
        </row>
        <row r="2852">
          <cell r="M2852">
            <v>-6.0000000000002274E-3</v>
          </cell>
          <cell r="N2852">
            <v>-1.0000000000000009E-2</v>
          </cell>
          <cell r="O2852">
            <v>0</v>
          </cell>
        </row>
        <row r="2853">
          <cell r="M2853">
            <v>-6.0000000000002274E-3</v>
          </cell>
          <cell r="N2853">
            <v>-1.0000000000000009E-2</v>
          </cell>
          <cell r="O2853">
            <v>0</v>
          </cell>
        </row>
        <row r="2854">
          <cell r="M2854">
            <v>-6.0000000000002274E-3</v>
          </cell>
          <cell r="N2854">
            <v>-1.0000000000000009E-2</v>
          </cell>
          <cell r="O2854" t="e">
            <v>#DIV/0!</v>
          </cell>
        </row>
        <row r="2855">
          <cell r="M2855">
            <v>0</v>
          </cell>
          <cell r="N2855">
            <v>-1.0000000000000009E-2</v>
          </cell>
          <cell r="O2855">
            <v>0</v>
          </cell>
        </row>
        <row r="2856">
          <cell r="M2856">
            <v>-6.0000000000002274E-3</v>
          </cell>
          <cell r="N2856">
            <v>-1.0000000000000009E-2</v>
          </cell>
          <cell r="O2856" t="e">
            <v>#DIV/0!</v>
          </cell>
        </row>
        <row r="2857">
          <cell r="M2857">
            <v>-6.0000000000002274E-3</v>
          </cell>
          <cell r="N2857">
            <v>-1.0000000000000009E-2</v>
          </cell>
          <cell r="O2857" t="e">
            <v>#DIV/0!</v>
          </cell>
        </row>
        <row r="2858">
          <cell r="M2858">
            <v>0</v>
          </cell>
          <cell r="N2858">
            <v>-1.0000000000000009E-2</v>
          </cell>
          <cell r="O2858">
            <v>0</v>
          </cell>
        </row>
        <row r="2859">
          <cell r="M2859">
            <v>-6.0000000000002274E-3</v>
          </cell>
          <cell r="N2859">
            <v>-1.0000000000000009E-2</v>
          </cell>
          <cell r="O2859" t="e">
            <v>#DIV/0!</v>
          </cell>
        </row>
        <row r="2860">
          <cell r="M2860">
            <v>0</v>
          </cell>
          <cell r="N2860">
            <v>-1.0000000000000009E-2</v>
          </cell>
          <cell r="O2860" t="e">
            <v>#DIV/0!</v>
          </cell>
        </row>
        <row r="2861">
          <cell r="M2861">
            <v>0</v>
          </cell>
          <cell r="N2861">
            <v>-1.0000000000000009E-2</v>
          </cell>
          <cell r="O2861">
            <v>0</v>
          </cell>
        </row>
        <row r="2862">
          <cell r="M2862">
            <v>-6.0000000000002274E-3</v>
          </cell>
          <cell r="N2862">
            <v>-1.0000000000000009E-2</v>
          </cell>
          <cell r="O2862" t="e">
            <v>#DIV/0!</v>
          </cell>
        </row>
        <row r="2863">
          <cell r="M2863">
            <v>0</v>
          </cell>
          <cell r="N2863">
            <v>-1.0000000000000009E-2</v>
          </cell>
          <cell r="O2863">
            <v>0</v>
          </cell>
        </row>
        <row r="2864">
          <cell r="M2864">
            <v>-6.0000000000002274E-3</v>
          </cell>
          <cell r="N2864">
            <v>-1.0000000000000009E-2</v>
          </cell>
          <cell r="O2864" t="e">
            <v>#DIV/0!</v>
          </cell>
        </row>
        <row r="2865">
          <cell r="M2865">
            <v>0</v>
          </cell>
          <cell r="N2865">
            <v>-1.0000000000000009E-2</v>
          </cell>
          <cell r="O2865">
            <v>0</v>
          </cell>
        </row>
        <row r="2866">
          <cell r="M2866">
            <v>-6.0000000000002274E-3</v>
          </cell>
          <cell r="N2866">
            <v>-1.0000000000000009E-2</v>
          </cell>
          <cell r="O2866">
            <v>1.666666666666605</v>
          </cell>
        </row>
        <row r="2867">
          <cell r="M2867">
            <v>0</v>
          </cell>
          <cell r="N2867">
            <v>-1.0000000000000009E-2</v>
          </cell>
          <cell r="O2867">
            <v>-1.666666666666605</v>
          </cell>
        </row>
        <row r="2868">
          <cell r="M2868">
            <v>0</v>
          </cell>
          <cell r="N2868">
            <v>-1.0000000000000009E-2</v>
          </cell>
          <cell r="O2868">
            <v>-1.666666666666605</v>
          </cell>
        </row>
        <row r="2869">
          <cell r="M2869">
            <v>-6.0000000000002274E-3</v>
          </cell>
          <cell r="N2869">
            <v>-1.0000000000000009E-2</v>
          </cell>
          <cell r="O2869">
            <v>0</v>
          </cell>
        </row>
        <row r="2870">
          <cell r="M2870">
            <v>-6.0000000000002274E-3</v>
          </cell>
          <cell r="N2870">
            <v>-1.0000000000000009E-2</v>
          </cell>
          <cell r="O2870" t="e">
            <v>#DIV/0!</v>
          </cell>
        </row>
        <row r="2871">
          <cell r="M2871">
            <v>0</v>
          </cell>
          <cell r="N2871">
            <v>-1.0000000000000009E-2</v>
          </cell>
          <cell r="O2871">
            <v>0</v>
          </cell>
        </row>
        <row r="2872">
          <cell r="M2872">
            <v>-6.0000000000002274E-3</v>
          </cell>
          <cell r="N2872">
            <v>-1.0000000000000009E-2</v>
          </cell>
          <cell r="O2872" t="e">
            <v>#DIV/0!</v>
          </cell>
        </row>
        <row r="2873">
          <cell r="M2873">
            <v>-6.0000000000002274E-3</v>
          </cell>
          <cell r="N2873">
            <v>-1.0000000000000009E-2</v>
          </cell>
          <cell r="O2873" t="e">
            <v>#DIV/0!</v>
          </cell>
        </row>
        <row r="2874">
          <cell r="M2874">
            <v>-6.0000000000002274E-3</v>
          </cell>
          <cell r="N2874">
            <v>-1.0000000000000009E-2</v>
          </cell>
          <cell r="O2874">
            <v>-1.6666666666667282</v>
          </cell>
        </row>
        <row r="2875">
          <cell r="M2875">
            <v>0</v>
          </cell>
          <cell r="N2875">
            <v>-1.0000000000000009E-2</v>
          </cell>
          <cell r="O2875" t="e">
            <v>#DIV/0!</v>
          </cell>
        </row>
        <row r="2876">
          <cell r="M2876">
            <v>-6.0000000000002274E-3</v>
          </cell>
          <cell r="N2876">
            <v>-1.0000000000000009E-2</v>
          </cell>
          <cell r="O2876" t="e">
            <v>#DIV/0!</v>
          </cell>
        </row>
        <row r="2877">
          <cell r="M2877">
            <v>-6.0000000000002274E-3</v>
          </cell>
          <cell r="N2877">
            <v>-1.0000000000000009E-2</v>
          </cell>
          <cell r="O2877" t="e">
            <v>#DIV/0!</v>
          </cell>
        </row>
        <row r="2878">
          <cell r="M2878">
            <v>-6.0000000000002274E-3</v>
          </cell>
          <cell r="N2878">
            <v>-1.0000000000000009E-2</v>
          </cell>
          <cell r="O2878" t="e">
            <v>#DIV/0!</v>
          </cell>
        </row>
        <row r="2879">
          <cell r="M2879">
            <v>-6.0000000000002274E-3</v>
          </cell>
          <cell r="N2879">
            <v>-1.0000000000000009E-2</v>
          </cell>
          <cell r="O2879" t="e">
            <v>#DIV/0!</v>
          </cell>
        </row>
        <row r="2880">
          <cell r="M2880">
            <v>-6.0000000000002274E-3</v>
          </cell>
          <cell r="N2880">
            <v>-1.0000000000000009E-2</v>
          </cell>
          <cell r="O2880" t="e">
            <v>#DIV/0!</v>
          </cell>
        </row>
        <row r="2881">
          <cell r="M2881">
            <v>0</v>
          </cell>
          <cell r="N2881">
            <v>-1.0000000000000009E-2</v>
          </cell>
          <cell r="O2881">
            <v>-1.666666666666605</v>
          </cell>
        </row>
        <row r="2882">
          <cell r="M2882">
            <v>-6.0000000000002274E-3</v>
          </cell>
          <cell r="N2882">
            <v>-1.0000000000000009E-2</v>
          </cell>
          <cell r="O2882" t="e">
            <v>#DIV/0!</v>
          </cell>
        </row>
        <row r="2883">
          <cell r="M2883">
            <v>-6.0000000000002274E-3</v>
          </cell>
          <cell r="N2883">
            <v>-1.0000000000000009E-2</v>
          </cell>
          <cell r="O2883" t="e">
            <v>#DIV/0!</v>
          </cell>
        </row>
        <row r="2884">
          <cell r="M2884">
            <v>-6.0000000000002274E-3</v>
          </cell>
          <cell r="N2884">
            <v>-1.0000000000000009E-2</v>
          </cell>
          <cell r="O2884">
            <v>0</v>
          </cell>
        </row>
        <row r="2885">
          <cell r="M2885">
            <v>-6.0000000000002274E-3</v>
          </cell>
          <cell r="N2885">
            <v>-1.0000000000000009E-2</v>
          </cell>
          <cell r="O2885">
            <v>0</v>
          </cell>
        </row>
        <row r="2886">
          <cell r="M2886">
            <v>0</v>
          </cell>
          <cell r="N2886">
            <v>-1.0000000000000009E-2</v>
          </cell>
          <cell r="O2886">
            <v>0</v>
          </cell>
        </row>
        <row r="2887">
          <cell r="M2887">
            <v>-6.0000000000002274E-3</v>
          </cell>
          <cell r="N2887">
            <v>-1.0000000000000009E-2</v>
          </cell>
          <cell r="O2887" t="e">
            <v>#DIV/0!</v>
          </cell>
        </row>
        <row r="2888">
          <cell r="M2888">
            <v>-6.0000000000002274E-3</v>
          </cell>
          <cell r="N2888">
            <v>-1.0000000000000009E-2</v>
          </cell>
          <cell r="O2888">
            <v>0</v>
          </cell>
        </row>
        <row r="2889">
          <cell r="M2889">
            <v>-6.0000000000002274E-3</v>
          </cell>
          <cell r="N2889">
            <v>-1.0000000000000009E-2</v>
          </cell>
          <cell r="O2889">
            <v>0</v>
          </cell>
        </row>
        <row r="2890">
          <cell r="M2890">
            <v>-1.2000000000000011E-2</v>
          </cell>
          <cell r="N2890">
            <v>-1.0000000000000009E-2</v>
          </cell>
          <cell r="O2890">
            <v>1.6666666666667282</v>
          </cell>
        </row>
        <row r="2891">
          <cell r="M2891">
            <v>-6.0000000000002274E-3</v>
          </cell>
          <cell r="N2891">
            <v>-1.0000000000000009E-2</v>
          </cell>
          <cell r="O2891" t="e">
            <v>#DIV/0!</v>
          </cell>
        </row>
        <row r="2892">
          <cell r="M2892">
            <v>-6.0000000000002274E-3</v>
          </cell>
          <cell r="N2892">
            <v>-1.0000000000000009E-2</v>
          </cell>
          <cell r="O2892">
            <v>1.666666666666605</v>
          </cell>
        </row>
        <row r="2893">
          <cell r="M2893">
            <v>-6.0000000000002274E-3</v>
          </cell>
          <cell r="N2893">
            <v>-1.0000000000000009E-2</v>
          </cell>
          <cell r="O2893">
            <v>0</v>
          </cell>
        </row>
        <row r="2894">
          <cell r="M2894">
            <v>-6.0000000000002274E-3</v>
          </cell>
          <cell r="N2894">
            <v>-1.0000000000000009E-2</v>
          </cell>
          <cell r="O2894" t="e">
            <v>#DIV/0!</v>
          </cell>
        </row>
        <row r="2895">
          <cell r="M2895">
            <v>0</v>
          </cell>
          <cell r="N2895">
            <v>-1.0000000000000009E-2</v>
          </cell>
          <cell r="O2895">
            <v>-1.666666666666605</v>
          </cell>
        </row>
        <row r="2896">
          <cell r="M2896">
            <v>0</v>
          </cell>
          <cell r="N2896">
            <v>-1.0000000000000009E-2</v>
          </cell>
          <cell r="O2896">
            <v>-1.666666666666605</v>
          </cell>
        </row>
        <row r="2897">
          <cell r="M2897">
            <v>-6.0000000000002274E-3</v>
          </cell>
          <cell r="N2897">
            <v>-1.0000000000000009E-2</v>
          </cell>
          <cell r="O2897" t="e">
            <v>#DIV/0!</v>
          </cell>
        </row>
        <row r="2898">
          <cell r="M2898">
            <v>-6.0000000000002274E-3</v>
          </cell>
          <cell r="N2898">
            <v>-1.0000000000000009E-2</v>
          </cell>
          <cell r="O2898">
            <v>1.666666666666605</v>
          </cell>
        </row>
        <row r="2899">
          <cell r="M2899">
            <v>-6.0000000000002274E-3</v>
          </cell>
          <cell r="N2899">
            <v>0</v>
          </cell>
          <cell r="O2899">
            <v>0</v>
          </cell>
        </row>
        <row r="2900">
          <cell r="M2900">
            <v>-6.0000000000002274E-3</v>
          </cell>
          <cell r="N2900">
            <v>-1.0000000000000009E-2</v>
          </cell>
          <cell r="O2900">
            <v>-1.6666666666667282</v>
          </cell>
        </row>
        <row r="2901">
          <cell r="M2901">
            <v>-6.0000000000002274E-3</v>
          </cell>
          <cell r="N2901">
            <v>-1.0000000000000009E-2</v>
          </cell>
          <cell r="O2901">
            <v>1.666666666666605</v>
          </cell>
        </row>
        <row r="2902">
          <cell r="M2902">
            <v>-6.0000000000002274E-3</v>
          </cell>
          <cell r="N2902">
            <v>-1.0000000000000009E-2</v>
          </cell>
          <cell r="O2902">
            <v>0</v>
          </cell>
        </row>
        <row r="2903">
          <cell r="M2903">
            <v>0</v>
          </cell>
          <cell r="N2903">
            <v>-1.0000000000000009E-2</v>
          </cell>
          <cell r="O2903" t="e">
            <v>#DIV/0!</v>
          </cell>
        </row>
        <row r="2904">
          <cell r="M2904">
            <v>-6.0000000000002274E-3</v>
          </cell>
          <cell r="N2904">
            <v>-1.0000000000000009E-2</v>
          </cell>
          <cell r="O2904">
            <v>1.666666666666605</v>
          </cell>
        </row>
        <row r="2905">
          <cell r="M2905">
            <v>-6.0000000000002274E-3</v>
          </cell>
          <cell r="N2905">
            <v>-1.0000000000000009E-2</v>
          </cell>
          <cell r="O2905">
            <v>1.666666666666605</v>
          </cell>
        </row>
        <row r="2906">
          <cell r="M2906">
            <v>-6.0000000000002274E-3</v>
          </cell>
          <cell r="N2906">
            <v>-1.0000000000000009E-2</v>
          </cell>
          <cell r="O2906" t="e">
            <v>#DIV/0!</v>
          </cell>
        </row>
        <row r="2907">
          <cell r="M2907">
            <v>-6.0000000000002274E-3</v>
          </cell>
          <cell r="N2907">
            <v>-1.0000000000000009E-2</v>
          </cell>
          <cell r="O2907" t="e">
            <v>#DIV/0!</v>
          </cell>
        </row>
        <row r="2908">
          <cell r="M2908">
            <v>-1.2000000000000011E-2</v>
          </cell>
          <cell r="N2908">
            <v>-1.0000000000000009E-2</v>
          </cell>
          <cell r="O2908">
            <v>0</v>
          </cell>
        </row>
        <row r="2909">
          <cell r="M2909">
            <v>0</v>
          </cell>
          <cell r="N2909">
            <v>0</v>
          </cell>
          <cell r="O2909" t="e">
            <v>#DIV/0!</v>
          </cell>
        </row>
        <row r="2910">
          <cell r="M2910">
            <v>-6.0000000000002274E-3</v>
          </cell>
          <cell r="N2910">
            <v>0</v>
          </cell>
          <cell r="O2910" t="e">
            <v>#DIV/0!</v>
          </cell>
        </row>
        <row r="2911">
          <cell r="M2911">
            <v>-6.0000000000002274E-3</v>
          </cell>
          <cell r="N2911">
            <v>0</v>
          </cell>
          <cell r="O2911" t="e">
            <v>#DIV/0!</v>
          </cell>
        </row>
        <row r="2912">
          <cell r="M2912">
            <v>0</v>
          </cell>
          <cell r="N2912">
            <v>-1.0000000000000009E-2</v>
          </cell>
          <cell r="O2912">
            <v>-1.666666666666605</v>
          </cell>
        </row>
        <row r="2913">
          <cell r="M2913">
            <v>-6.0000000000002274E-3</v>
          </cell>
          <cell r="N2913">
            <v>0</v>
          </cell>
          <cell r="O2913" t="e">
            <v>#DIV/0!</v>
          </cell>
        </row>
        <row r="2914">
          <cell r="M2914">
            <v>-6.0000000000002274E-3</v>
          </cell>
          <cell r="N2914">
            <v>-1.0000000000000009E-2</v>
          </cell>
          <cell r="O2914" t="e">
            <v>#DIV/0!</v>
          </cell>
        </row>
        <row r="2915">
          <cell r="M2915">
            <v>-6.0000000000002274E-3</v>
          </cell>
          <cell r="N2915">
            <v>0</v>
          </cell>
          <cell r="O2915" t="e">
            <v>#DIV/0!</v>
          </cell>
        </row>
        <row r="2916">
          <cell r="M2916">
            <v>-6.0000000000002274E-3</v>
          </cell>
          <cell r="N2916">
            <v>-1.0000000000000009E-2</v>
          </cell>
          <cell r="O2916" t="e">
            <v>#DIV/0!</v>
          </cell>
        </row>
        <row r="2917">
          <cell r="M2917">
            <v>-1.2000000000000011E-2</v>
          </cell>
          <cell r="N2917">
            <v>0</v>
          </cell>
          <cell r="O2917">
            <v>0</v>
          </cell>
        </row>
        <row r="2918">
          <cell r="M2918">
            <v>0</v>
          </cell>
          <cell r="N2918">
            <v>0</v>
          </cell>
          <cell r="O2918">
            <v>1.666666666666605</v>
          </cell>
        </row>
        <row r="2919">
          <cell r="M2919">
            <v>-6.0000000000002274E-3</v>
          </cell>
          <cell r="N2919">
            <v>-1.0000000000000009E-2</v>
          </cell>
          <cell r="O2919" t="e">
            <v>#DIV/0!</v>
          </cell>
        </row>
        <row r="2920">
          <cell r="M2920">
            <v>-6.0000000000002274E-3</v>
          </cell>
          <cell r="N2920">
            <v>-1.0000000000000009E-2</v>
          </cell>
          <cell r="O2920" t="e">
            <v>#DIV/0!</v>
          </cell>
        </row>
        <row r="2921">
          <cell r="M2921">
            <v>-6.0000000000002274E-3</v>
          </cell>
          <cell r="N2921">
            <v>0</v>
          </cell>
          <cell r="O2921" t="e">
            <v>#DIV/0!</v>
          </cell>
        </row>
        <row r="2922">
          <cell r="M2922">
            <v>-6.0000000000002274E-3</v>
          </cell>
          <cell r="N2922">
            <v>0</v>
          </cell>
          <cell r="O2922" t="e">
            <v>#DIV/0!</v>
          </cell>
        </row>
        <row r="2923">
          <cell r="M2923">
            <v>-6.0000000000002274E-3</v>
          </cell>
          <cell r="N2923">
            <v>0</v>
          </cell>
          <cell r="O2923" t="e">
            <v>#DIV/0!</v>
          </cell>
        </row>
        <row r="2924">
          <cell r="M2924">
            <v>-6.0000000000002274E-3</v>
          </cell>
          <cell r="N2924">
            <v>0</v>
          </cell>
          <cell r="O2924" t="e">
            <v>#DIV/0!</v>
          </cell>
        </row>
        <row r="2925">
          <cell r="M2925">
            <v>-6.0000000000002274E-3</v>
          </cell>
          <cell r="N2925">
            <v>-1.0000000000000009E-2</v>
          </cell>
          <cell r="O2925">
            <v>0</v>
          </cell>
        </row>
        <row r="2926">
          <cell r="M2926">
            <v>-6.0000000000002274E-3</v>
          </cell>
          <cell r="N2926">
            <v>-1.0000000000000009E-2</v>
          </cell>
          <cell r="O2926" t="e">
            <v>#DIV/0!</v>
          </cell>
        </row>
        <row r="2927">
          <cell r="M2927">
            <v>0</v>
          </cell>
          <cell r="N2927">
            <v>-1.0000000000000009E-2</v>
          </cell>
          <cell r="O2927" t="e">
            <v>#DIV/0!</v>
          </cell>
        </row>
        <row r="2928">
          <cell r="M2928">
            <v>-1.2000000000000011E-2</v>
          </cell>
          <cell r="N2928">
            <v>-1.0000000000000009E-2</v>
          </cell>
          <cell r="O2928">
            <v>0.83333333333333337</v>
          </cell>
        </row>
        <row r="2929">
          <cell r="M2929">
            <v>-1.2000000000000011E-2</v>
          </cell>
          <cell r="N2929">
            <v>-1.0000000000000009E-2</v>
          </cell>
          <cell r="O2929">
            <v>1.6666666666667282</v>
          </cell>
        </row>
        <row r="2930">
          <cell r="M2930">
            <v>-6.0000000000002274E-3</v>
          </cell>
          <cell r="N2930">
            <v>-1.0000000000000009E-2</v>
          </cell>
          <cell r="O2930" t="e">
            <v>#DIV/0!</v>
          </cell>
        </row>
        <row r="2931">
          <cell r="M2931">
            <v>-1.2000000000000011E-2</v>
          </cell>
          <cell r="N2931">
            <v>-1.0000000000000009E-2</v>
          </cell>
          <cell r="O2931">
            <v>1.6666666666667282</v>
          </cell>
        </row>
        <row r="2932">
          <cell r="M2932">
            <v>0</v>
          </cell>
          <cell r="N2932">
            <v>-1.0000000000000009E-2</v>
          </cell>
          <cell r="O2932">
            <v>-1.666666666666605</v>
          </cell>
        </row>
        <row r="2933">
          <cell r="M2933">
            <v>-6.0000000000002274E-3</v>
          </cell>
          <cell r="N2933">
            <v>0</v>
          </cell>
          <cell r="O2933" t="e">
            <v>#DIV/0!</v>
          </cell>
        </row>
        <row r="2934">
          <cell r="M2934">
            <v>-6.0000000000002274E-3</v>
          </cell>
          <cell r="N2934">
            <v>0</v>
          </cell>
          <cell r="O2934">
            <v>0</v>
          </cell>
        </row>
        <row r="2935">
          <cell r="M2935">
            <v>0</v>
          </cell>
          <cell r="N2935">
            <v>0</v>
          </cell>
          <cell r="O2935">
            <v>0</v>
          </cell>
        </row>
        <row r="2936">
          <cell r="M2936">
            <v>0</v>
          </cell>
          <cell r="N2936">
            <v>-1.0000000000000009E-2</v>
          </cell>
          <cell r="O2936">
            <v>-1.666666666666605</v>
          </cell>
        </row>
        <row r="2937">
          <cell r="M2937">
            <v>-6.0000000000002274E-3</v>
          </cell>
          <cell r="N2937">
            <v>0</v>
          </cell>
          <cell r="O2937" t="e">
            <v>#DIV/0!</v>
          </cell>
        </row>
        <row r="2938">
          <cell r="M2938">
            <v>-6.0000000000002274E-3</v>
          </cell>
          <cell r="N2938">
            <v>0</v>
          </cell>
          <cell r="O2938" t="e">
            <v>#DIV/0!</v>
          </cell>
        </row>
        <row r="2939">
          <cell r="M2939">
            <v>-6.0000000000002274E-3</v>
          </cell>
          <cell r="N2939">
            <v>0</v>
          </cell>
          <cell r="O2939">
            <v>0</v>
          </cell>
        </row>
        <row r="2940">
          <cell r="M2940">
            <v>-6.0000000000002274E-3</v>
          </cell>
          <cell r="N2940">
            <v>0</v>
          </cell>
          <cell r="O2940" t="e">
            <v>#DIV/0!</v>
          </cell>
        </row>
        <row r="2941">
          <cell r="M2941">
            <v>0</v>
          </cell>
          <cell r="N2941">
            <v>0</v>
          </cell>
          <cell r="O2941">
            <v>0</v>
          </cell>
        </row>
        <row r="2942">
          <cell r="M2942">
            <v>0</v>
          </cell>
          <cell r="N2942">
            <v>0</v>
          </cell>
          <cell r="O2942">
            <v>0</v>
          </cell>
        </row>
        <row r="2943">
          <cell r="M2943">
            <v>-1.2000000000000011E-2</v>
          </cell>
          <cell r="N2943">
            <v>0</v>
          </cell>
          <cell r="O2943">
            <v>0</v>
          </cell>
        </row>
        <row r="2944">
          <cell r="M2944">
            <v>0</v>
          </cell>
          <cell r="N2944">
            <v>0</v>
          </cell>
          <cell r="O2944">
            <v>0</v>
          </cell>
        </row>
        <row r="2945">
          <cell r="M2945">
            <v>0</v>
          </cell>
          <cell r="N2945">
            <v>-1.0000000000000009E-2</v>
          </cell>
          <cell r="O2945">
            <v>-1.666666666666605</v>
          </cell>
        </row>
        <row r="2946">
          <cell r="M2946">
            <v>0</v>
          </cell>
          <cell r="N2946">
            <v>0</v>
          </cell>
          <cell r="O2946">
            <v>0</v>
          </cell>
        </row>
        <row r="2947">
          <cell r="M2947">
            <v>0</v>
          </cell>
          <cell r="N2947">
            <v>0</v>
          </cell>
          <cell r="O2947" t="e">
            <v>#DIV/0!</v>
          </cell>
        </row>
        <row r="2948">
          <cell r="M2948">
            <v>0</v>
          </cell>
          <cell r="N2948">
            <v>0</v>
          </cell>
          <cell r="O2948">
            <v>0</v>
          </cell>
        </row>
        <row r="2949">
          <cell r="M2949">
            <v>-6.0000000000002274E-3</v>
          </cell>
          <cell r="N2949">
            <v>0</v>
          </cell>
          <cell r="O2949">
            <v>0</v>
          </cell>
        </row>
        <row r="2950">
          <cell r="M2950">
            <v>-6.0000000000002274E-3</v>
          </cell>
          <cell r="N2950">
            <v>0</v>
          </cell>
          <cell r="O2950">
            <v>0</v>
          </cell>
        </row>
        <row r="2951">
          <cell r="M2951">
            <v>-6.0000000000002274E-3</v>
          </cell>
          <cell r="N2951">
            <v>-1.0000000000000009E-2</v>
          </cell>
          <cell r="O2951" t="e">
            <v>#DIV/0!</v>
          </cell>
        </row>
        <row r="2952">
          <cell r="M2952">
            <v>0</v>
          </cell>
          <cell r="N2952">
            <v>-1.0000000000000009E-2</v>
          </cell>
          <cell r="O2952" t="e">
            <v>#DIV/0!</v>
          </cell>
        </row>
        <row r="2953">
          <cell r="M2953">
            <v>-6.0000000000002274E-3</v>
          </cell>
          <cell r="N2953">
            <v>0</v>
          </cell>
          <cell r="O2953" t="e">
            <v>#DIV/0!</v>
          </cell>
        </row>
        <row r="2954">
          <cell r="M2954">
            <v>-6.0000000000002274E-3</v>
          </cell>
          <cell r="N2954">
            <v>0</v>
          </cell>
          <cell r="O2954">
            <v>0</v>
          </cell>
        </row>
        <row r="2955">
          <cell r="M2955">
            <v>-6.0000000000002274E-3</v>
          </cell>
          <cell r="N2955">
            <v>0</v>
          </cell>
          <cell r="O2955">
            <v>0</v>
          </cell>
        </row>
        <row r="2956">
          <cell r="M2956">
            <v>-6.0000000000002274E-3</v>
          </cell>
          <cell r="N2956">
            <v>0</v>
          </cell>
          <cell r="O2956">
            <v>0</v>
          </cell>
        </row>
        <row r="2957">
          <cell r="M2957">
            <v>-6.0000000000002274E-3</v>
          </cell>
          <cell r="N2957">
            <v>0</v>
          </cell>
          <cell r="O2957" t="e">
            <v>#DIV/0!</v>
          </cell>
        </row>
        <row r="2958">
          <cell r="M2958">
            <v>-6.0000000000002274E-3</v>
          </cell>
          <cell r="N2958">
            <v>0</v>
          </cell>
          <cell r="O2958">
            <v>0</v>
          </cell>
        </row>
        <row r="2959">
          <cell r="M2959">
            <v>-6.0000000000002274E-3</v>
          </cell>
          <cell r="N2959">
            <v>-1.0000000000000009E-2</v>
          </cell>
          <cell r="O2959">
            <v>1.666666666666605</v>
          </cell>
        </row>
        <row r="2960">
          <cell r="M2960">
            <v>-6.0000000000002274E-3</v>
          </cell>
          <cell r="N2960">
            <v>0</v>
          </cell>
          <cell r="O2960">
            <v>0</v>
          </cell>
        </row>
        <row r="2961">
          <cell r="M2961">
            <v>-6.0000000000002274E-3</v>
          </cell>
          <cell r="N2961">
            <v>-1.0000000000000009E-2</v>
          </cell>
          <cell r="O2961" t="e">
            <v>#DIV/0!</v>
          </cell>
        </row>
        <row r="2962">
          <cell r="M2962">
            <v>-6.0000000000002274E-3</v>
          </cell>
          <cell r="N2962">
            <v>0</v>
          </cell>
          <cell r="O2962">
            <v>0</v>
          </cell>
        </row>
        <row r="2963">
          <cell r="M2963">
            <v>-6.0000000000002274E-3</v>
          </cell>
          <cell r="N2963">
            <v>0</v>
          </cell>
          <cell r="O2963" t="e">
            <v>#DIV/0!</v>
          </cell>
        </row>
        <row r="2964">
          <cell r="M2964">
            <v>-6.0000000000002274E-3</v>
          </cell>
          <cell r="N2964">
            <v>0</v>
          </cell>
          <cell r="O2964">
            <v>0</v>
          </cell>
        </row>
        <row r="2965">
          <cell r="M2965">
            <v>-6.0000000000002274E-3</v>
          </cell>
          <cell r="N2965">
            <v>0</v>
          </cell>
          <cell r="O2965">
            <v>0</v>
          </cell>
        </row>
        <row r="2966">
          <cell r="M2966">
            <v>-6.0000000000002274E-3</v>
          </cell>
          <cell r="N2966">
            <v>0</v>
          </cell>
          <cell r="O2966">
            <v>0</v>
          </cell>
        </row>
        <row r="2967">
          <cell r="M2967">
            <v>-6.0000000000002274E-3</v>
          </cell>
          <cell r="N2967">
            <v>0</v>
          </cell>
          <cell r="O2967">
            <v>0</v>
          </cell>
        </row>
        <row r="2968">
          <cell r="M2968">
            <v>0</v>
          </cell>
          <cell r="N2968">
            <v>-1.0000000000000009E-2</v>
          </cell>
          <cell r="O2968" t="e">
            <v>#DIV/0!</v>
          </cell>
        </row>
        <row r="2969">
          <cell r="M2969">
            <v>-6.0000000000002274E-3</v>
          </cell>
          <cell r="N2969">
            <v>0</v>
          </cell>
          <cell r="O2969">
            <v>0</v>
          </cell>
        </row>
        <row r="2970">
          <cell r="M2970">
            <v>0</v>
          </cell>
          <cell r="N2970">
            <v>0</v>
          </cell>
          <cell r="O2970" t="e">
            <v>#DIV/0!</v>
          </cell>
        </row>
        <row r="2971">
          <cell r="M2971">
            <v>0</v>
          </cell>
          <cell r="N2971">
            <v>0</v>
          </cell>
          <cell r="O2971" t="e">
            <v>#DIV/0!</v>
          </cell>
        </row>
        <row r="2972">
          <cell r="M2972">
            <v>-6.0000000000002274E-3</v>
          </cell>
          <cell r="N2972">
            <v>0</v>
          </cell>
          <cell r="O2972">
            <v>0</v>
          </cell>
        </row>
        <row r="2973">
          <cell r="M2973">
            <v>-6.0000000000002274E-3</v>
          </cell>
          <cell r="N2973">
            <v>0</v>
          </cell>
          <cell r="O2973">
            <v>0</v>
          </cell>
        </row>
        <row r="2974">
          <cell r="M2974">
            <v>-6.0000000000002274E-3</v>
          </cell>
          <cell r="N2974">
            <v>0</v>
          </cell>
          <cell r="O2974">
            <v>0</v>
          </cell>
        </row>
        <row r="2975">
          <cell r="M2975">
            <v>-6.0000000000002274E-3</v>
          </cell>
          <cell r="N2975">
            <v>0</v>
          </cell>
          <cell r="O2975">
            <v>0</v>
          </cell>
        </row>
        <row r="2976">
          <cell r="M2976">
            <v>-6.0000000000002274E-3</v>
          </cell>
          <cell r="N2976">
            <v>0</v>
          </cell>
          <cell r="O2976">
            <v>0</v>
          </cell>
        </row>
        <row r="2977">
          <cell r="M2977">
            <v>0</v>
          </cell>
          <cell r="N2977">
            <v>0</v>
          </cell>
        </row>
        <row r="2978">
          <cell r="M2978">
            <v>-6.0000000000002274E-3</v>
          </cell>
          <cell r="N2978">
            <v>0</v>
          </cell>
        </row>
        <row r="2979">
          <cell r="M2979">
            <v>-6.0000000000002274E-3</v>
          </cell>
          <cell r="N2979">
            <v>0</v>
          </cell>
        </row>
        <row r="2980">
          <cell r="M2980">
            <v>-6.0000000000002274E-3</v>
          </cell>
          <cell r="N2980">
            <v>0</v>
          </cell>
        </row>
        <row r="2981">
          <cell r="M2981">
            <v>-6.0000000000002274E-3</v>
          </cell>
          <cell r="N2981">
            <v>0</v>
          </cell>
        </row>
        <row r="2982">
          <cell r="M2982">
            <v>-1.2000000000000011E-2</v>
          </cell>
          <cell r="N2982">
            <v>0</v>
          </cell>
        </row>
        <row r="2983">
          <cell r="M2983">
            <v>-6.0000000000002274E-3</v>
          </cell>
          <cell r="N2983">
            <v>0</v>
          </cell>
        </row>
        <row r="2984">
          <cell r="M2984">
            <v>-6.0000000000002274E-3</v>
          </cell>
          <cell r="N2984">
            <v>0</v>
          </cell>
        </row>
        <row r="2985">
          <cell r="M2985">
            <v>-6.0000000000002274E-3</v>
          </cell>
          <cell r="N2985">
            <v>0</v>
          </cell>
        </row>
        <row r="2986">
          <cell r="M2986">
            <v>-6.0000000000002274E-3</v>
          </cell>
          <cell r="N2986">
            <v>0</v>
          </cell>
        </row>
        <row r="2987">
          <cell r="M2987">
            <v>-6.0000000000002274E-3</v>
          </cell>
          <cell r="N2987">
            <v>0</v>
          </cell>
        </row>
        <row r="2988">
          <cell r="M2988">
            <v>-6.0000000000002274E-3</v>
          </cell>
          <cell r="N2988">
            <v>0</v>
          </cell>
        </row>
        <row r="2989">
          <cell r="M2989">
            <v>-6.0000000000002274E-3</v>
          </cell>
          <cell r="N2989">
            <v>0</v>
          </cell>
        </row>
        <row r="2990">
          <cell r="M2990">
            <v>0</v>
          </cell>
          <cell r="N2990">
            <v>0</v>
          </cell>
        </row>
        <row r="2991">
          <cell r="M2991">
            <v>-6.0000000000002274E-3</v>
          </cell>
          <cell r="N2991">
            <v>0</v>
          </cell>
        </row>
        <row r="2992">
          <cell r="M2992">
            <v>0</v>
          </cell>
          <cell r="N2992">
            <v>0</v>
          </cell>
        </row>
        <row r="2993">
          <cell r="M2993">
            <v>0</v>
          </cell>
          <cell r="N2993">
            <v>0</v>
          </cell>
        </row>
        <row r="2994">
          <cell r="M2994">
            <v>-6.0000000000002274E-3</v>
          </cell>
          <cell r="N2994">
            <v>0</v>
          </cell>
        </row>
        <row r="2995">
          <cell r="M2995">
            <v>0</v>
          </cell>
          <cell r="N2995">
            <v>0</v>
          </cell>
        </row>
        <row r="2996">
          <cell r="M2996">
            <v>-6.0000000000002274E-3</v>
          </cell>
          <cell r="N2996">
            <v>0</v>
          </cell>
        </row>
        <row r="2997">
          <cell r="M2997">
            <v>0</v>
          </cell>
          <cell r="N2997">
            <v>0</v>
          </cell>
        </row>
        <row r="2998">
          <cell r="M2998">
            <v>0</v>
          </cell>
          <cell r="N2998">
            <v>0</v>
          </cell>
        </row>
        <row r="2999">
          <cell r="M2999">
            <v>0</v>
          </cell>
          <cell r="N2999">
            <v>0</v>
          </cell>
        </row>
        <row r="3000">
          <cell r="M3000">
            <v>-6.0000000000002274E-3</v>
          </cell>
          <cell r="N3000">
            <v>0</v>
          </cell>
        </row>
        <row r="3001">
          <cell r="M3001">
            <v>0</v>
          </cell>
          <cell r="N3001">
            <v>0</v>
          </cell>
        </row>
        <row r="3002">
          <cell r="M3002">
            <v>0</v>
          </cell>
          <cell r="N3002">
            <v>0</v>
          </cell>
        </row>
        <row r="3003">
          <cell r="M3003">
            <v>0</v>
          </cell>
          <cell r="N3003">
            <v>0</v>
          </cell>
        </row>
        <row r="3004">
          <cell r="M3004">
            <v>-6.0000000000002274E-3</v>
          </cell>
          <cell r="N3004">
            <v>0</v>
          </cell>
        </row>
        <row r="3005">
          <cell r="M3005">
            <v>0</v>
          </cell>
          <cell r="N3005">
            <v>0</v>
          </cell>
        </row>
        <row r="3006">
          <cell r="M3006">
            <v>-6.0000000000002274E-3</v>
          </cell>
          <cell r="N3006">
            <v>0</v>
          </cell>
        </row>
        <row r="3007">
          <cell r="M3007">
            <v>0</v>
          </cell>
          <cell r="N3007">
            <v>0</v>
          </cell>
        </row>
      </sheetData>
      <sheetData sheetId="3">
        <row r="28">
          <cell r="C28">
            <v>0.9869</v>
          </cell>
          <cell r="D28">
            <v>1.3475999999999999</v>
          </cell>
        </row>
        <row r="29">
          <cell r="C29">
            <v>1.7973406249999999</v>
          </cell>
          <cell r="D29">
            <v>5.2026749999999993</v>
          </cell>
        </row>
        <row r="30">
          <cell r="C30">
            <v>3.6222749999999997</v>
          </cell>
          <cell r="D30">
            <v>9.4661999999999988</v>
          </cell>
        </row>
        <row r="31">
          <cell r="C31">
            <v>6.5658031250000004</v>
          </cell>
          <cell r="D31">
            <v>14.154074999999999</v>
          </cell>
        </row>
        <row r="32">
          <cell r="C32">
            <v>10.735999999999999</v>
          </cell>
          <cell r="D32">
            <v>19.2822</v>
          </cell>
          <cell r="F32">
            <v>3.64</v>
          </cell>
          <cell r="H32">
            <v>2.4352134146341466</v>
          </cell>
          <cell r="I32">
            <v>0.87384615384615383</v>
          </cell>
          <cell r="M32">
            <v>85</v>
          </cell>
          <cell r="N32">
            <v>2.68</v>
          </cell>
          <cell r="O32">
            <v>31.7</v>
          </cell>
          <cell r="P32">
            <v>0.59444006309148267</v>
          </cell>
          <cell r="Q32">
            <v>0.62837045720984763</v>
          </cell>
          <cell r="V32">
            <v>3.4</v>
          </cell>
          <cell r="W32">
            <v>11.2</v>
          </cell>
          <cell r="X32">
            <v>1.142578125</v>
          </cell>
          <cell r="Y32">
            <v>0.76470588235294124</v>
          </cell>
        </row>
        <row r="33">
          <cell r="C33">
            <v>16.244915624999997</v>
          </cell>
          <cell r="D33">
            <v>24.866474999999998</v>
          </cell>
          <cell r="F33">
            <v>8.26</v>
          </cell>
          <cell r="H33">
            <v>1.1617860099337749</v>
          </cell>
          <cell r="I33">
            <v>0.76769230769230767</v>
          </cell>
          <cell r="M33">
            <v>85</v>
          </cell>
          <cell r="N33">
            <v>5.26</v>
          </cell>
          <cell r="O33">
            <v>33.1</v>
          </cell>
          <cell r="P33">
            <v>0.55442787009063443</v>
          </cell>
          <cell r="Q33">
            <v>0.61195779601406797</v>
          </cell>
          <cell r="W33">
            <v>5</v>
          </cell>
          <cell r="Y33">
            <v>0.89495798319327735</v>
          </cell>
        </row>
        <row r="34">
          <cell r="C34">
            <v>23.208574999999996</v>
          </cell>
          <cell r="D34">
            <v>30.922799999999995</v>
          </cell>
          <cell r="F34">
            <v>10.26</v>
          </cell>
          <cell r="H34">
            <v>0.95424107142857151</v>
          </cell>
          <cell r="I34">
            <v>0.73076923076923084</v>
          </cell>
          <cell r="M34">
            <v>85</v>
          </cell>
          <cell r="N34">
            <v>7.43</v>
          </cell>
          <cell r="O34">
            <v>36</v>
          </cell>
          <cell r="P34">
            <v>0.4814453125</v>
          </cell>
          <cell r="Q34">
            <v>0.57796014067995305</v>
          </cell>
          <cell r="V34">
            <v>8.73</v>
          </cell>
          <cell r="W34">
            <v>14.8</v>
          </cell>
          <cell r="X34">
            <v>0.77913851351351349</v>
          </cell>
          <cell r="Y34">
            <v>0.68907563025210083</v>
          </cell>
        </row>
        <row r="35">
          <cell r="C35">
            <v>31.746978124999995</v>
          </cell>
          <cell r="D35">
            <v>37.467074999999994</v>
          </cell>
          <cell r="F35">
            <v>12.6</v>
          </cell>
          <cell r="H35">
            <v>0.78533115671641784</v>
          </cell>
          <cell r="I35">
            <v>0.6907692307692308</v>
          </cell>
          <cell r="M35">
            <v>85</v>
          </cell>
          <cell r="N35">
            <v>10.1</v>
          </cell>
          <cell r="O35">
            <v>37.5</v>
          </cell>
          <cell r="P35">
            <v>0.448125</v>
          </cell>
          <cell r="Q35">
            <v>0.5603751465416178</v>
          </cell>
          <cell r="V35">
            <v>10</v>
          </cell>
          <cell r="W35">
            <v>15</v>
          </cell>
          <cell r="X35">
            <v>0.76406249999999998</v>
          </cell>
          <cell r="Y35">
            <v>0.68487394957983194</v>
          </cell>
        </row>
        <row r="36">
          <cell r="C36">
            <v>41.984099999999998</v>
          </cell>
          <cell r="D36">
            <v>44.515199999999993</v>
          </cell>
          <cell r="F36">
            <v>14.68</v>
          </cell>
          <cell r="H36">
            <v>0.68714488636363635</v>
          </cell>
          <cell r="I36">
            <v>0.66153846153846152</v>
          </cell>
          <cell r="M36">
            <v>85</v>
          </cell>
          <cell r="N36">
            <v>12.86</v>
          </cell>
          <cell r="O36">
            <v>39.5</v>
          </cell>
          <cell r="P36">
            <v>0.40763449367088606</v>
          </cell>
          <cell r="Q36">
            <v>0.53692848769050405</v>
          </cell>
          <cell r="V36">
            <v>11.27</v>
          </cell>
          <cell r="W36">
            <v>16.8</v>
          </cell>
          <cell r="X36">
            <v>0.64453125</v>
          </cell>
          <cell r="Y36">
            <v>0.64705882352941169</v>
          </cell>
        </row>
        <row r="37">
          <cell r="C37">
            <v>54.047890624999994</v>
          </cell>
          <cell r="D37">
            <v>52.083074999999994</v>
          </cell>
          <cell r="F37">
            <v>17.5</v>
          </cell>
          <cell r="H37">
            <v>0.54457720588235292</v>
          </cell>
          <cell r="I37">
            <v>0.60769230769230775</v>
          </cell>
          <cell r="M37">
            <v>85</v>
          </cell>
          <cell r="N37">
            <v>15.62</v>
          </cell>
          <cell r="O37">
            <v>41.3</v>
          </cell>
          <cell r="P37">
            <v>0.37454600484261502</v>
          </cell>
          <cell r="Q37">
            <v>0.51582649472450171</v>
          </cell>
          <cell r="V37">
            <v>15</v>
          </cell>
          <cell r="W37">
            <v>18.2</v>
          </cell>
          <cell r="X37">
            <v>0.56790865384615385</v>
          </cell>
          <cell r="Y37">
            <v>0.61764705882352944</v>
          </cell>
        </row>
        <row r="38">
          <cell r="F38">
            <v>19.899999999999999</v>
          </cell>
          <cell r="H38">
            <v>0.50430126404494391</v>
          </cell>
          <cell r="I38">
            <v>0.58923076923076922</v>
          </cell>
          <cell r="M38">
            <v>85</v>
          </cell>
          <cell r="N38">
            <v>17.7</v>
          </cell>
          <cell r="O38">
            <v>42</v>
          </cell>
          <cell r="P38">
            <v>0.3624441964285714</v>
          </cell>
          <cell r="Q38">
            <v>0.50762016412661193</v>
          </cell>
          <cell r="V38">
            <v>17.5</v>
          </cell>
          <cell r="W38">
            <v>19.100000000000001</v>
          </cell>
          <cell r="X38">
            <v>0.52458278795811508</v>
          </cell>
          <cell r="Y38">
            <v>0.59873949579831931</v>
          </cell>
        </row>
        <row r="39">
          <cell r="F39">
            <v>23.38</v>
          </cell>
          <cell r="H39">
            <v>0.40762562292358795</v>
          </cell>
          <cell r="I39">
            <v>0.53692307692307684</v>
          </cell>
          <cell r="M39">
            <v>85</v>
          </cell>
          <cell r="N39">
            <v>20</v>
          </cell>
          <cell r="O39">
            <v>42.9</v>
          </cell>
          <cell r="P39">
            <v>0.347465034965035</v>
          </cell>
          <cell r="Q39">
            <v>0.49706916764361075</v>
          </cell>
          <cell r="V39">
            <v>20</v>
          </cell>
          <cell r="W39">
            <v>20.5</v>
          </cell>
          <cell r="X39">
            <v>0.46474847560975618</v>
          </cell>
          <cell r="Y39">
            <v>0.56932773109243695</v>
          </cell>
        </row>
        <row r="40">
          <cell r="F40">
            <v>26.13</v>
          </cell>
          <cell r="H40">
            <v>0.38321442926045013</v>
          </cell>
          <cell r="I40">
            <v>0.52153846153846151</v>
          </cell>
          <cell r="M40">
            <v>85</v>
          </cell>
          <cell r="N40">
            <v>22.53</v>
          </cell>
          <cell r="O40">
            <v>45</v>
          </cell>
          <cell r="P40">
            <v>0.31484374999999998</v>
          </cell>
          <cell r="Q40">
            <v>0.47245017584994131</v>
          </cell>
          <cell r="V40">
            <v>22.5</v>
          </cell>
          <cell r="W40">
            <v>21.8</v>
          </cell>
          <cell r="X40">
            <v>0.41606938073394489</v>
          </cell>
          <cell r="Y40">
            <v>0.54201680672268915</v>
          </cell>
        </row>
        <row r="41">
          <cell r="C41">
            <v>3.64</v>
          </cell>
          <cell r="D41">
            <v>8.1999999999999993</v>
          </cell>
          <cell r="F41">
            <v>28.94</v>
          </cell>
          <cell r="H41">
            <v>0.32652540801186936</v>
          </cell>
          <cell r="I41">
            <v>0.48153846153846147</v>
          </cell>
          <cell r="M41">
            <v>85</v>
          </cell>
          <cell r="N41">
            <v>23.7</v>
          </cell>
          <cell r="O41">
            <v>45</v>
          </cell>
          <cell r="P41">
            <v>0.31484374999999998</v>
          </cell>
          <cell r="Q41">
            <v>0.47245017584994131</v>
          </cell>
          <cell r="V41">
            <v>25</v>
          </cell>
          <cell r="W41">
            <v>21.9</v>
          </cell>
          <cell r="X41">
            <v>0.41256421232876717</v>
          </cell>
          <cell r="Y41">
            <v>0.5399159663865547</v>
          </cell>
        </row>
        <row r="42">
          <cell r="C42">
            <v>8.26</v>
          </cell>
          <cell r="D42">
            <v>15.1</v>
          </cell>
          <cell r="F42">
            <v>32.35</v>
          </cell>
          <cell r="H42">
            <v>0.31857129765395892</v>
          </cell>
          <cell r="I42">
            <v>0.47538461538461541</v>
          </cell>
          <cell r="M42">
            <v>85</v>
          </cell>
          <cell r="N42">
            <v>27.6</v>
          </cell>
          <cell r="O42">
            <v>47.2</v>
          </cell>
          <cell r="P42">
            <v>0.28378244173728806</v>
          </cell>
          <cell r="Q42">
            <v>0.44665885111371628</v>
          </cell>
          <cell r="V42">
            <v>27.5</v>
          </cell>
          <cell r="W42">
            <v>22.2</v>
          </cell>
          <cell r="X42">
            <v>0.40223817567567577</v>
          </cell>
          <cell r="Y42">
            <v>0.53361344537815136</v>
          </cell>
        </row>
        <row r="43">
          <cell r="C43">
            <v>10.26</v>
          </cell>
          <cell r="D43">
            <v>17.5</v>
          </cell>
          <cell r="F43">
            <v>35</v>
          </cell>
          <cell r="H43">
            <v>0.31272710755813954</v>
          </cell>
          <cell r="I43">
            <v>0.47076923076923083</v>
          </cell>
          <cell r="M43">
            <v>85</v>
          </cell>
          <cell r="N43">
            <v>30.45</v>
          </cell>
          <cell r="O43">
            <v>48</v>
          </cell>
          <cell r="P43">
            <v>0.273193359375</v>
          </cell>
          <cell r="Q43">
            <v>0.43728018757327081</v>
          </cell>
          <cell r="V43">
            <v>30</v>
          </cell>
          <cell r="W43">
            <v>23</v>
          </cell>
          <cell r="X43">
            <v>0.37601902173913043</v>
          </cell>
          <cell r="Y43">
            <v>0.51680672268907557</v>
          </cell>
        </row>
        <row r="44">
          <cell r="C44">
            <v>12.6</v>
          </cell>
          <cell r="D44">
            <v>20.100000000000001</v>
          </cell>
          <cell r="F44">
            <v>36.619999999999997</v>
          </cell>
          <cell r="H44">
            <v>0.29396186440677968</v>
          </cell>
          <cell r="I44">
            <v>0.45538461538461539</v>
          </cell>
          <cell r="M44">
            <v>85</v>
          </cell>
          <cell r="N44">
            <v>32.950000000000003</v>
          </cell>
          <cell r="O44">
            <v>48.6</v>
          </cell>
          <cell r="P44">
            <v>0.26548032407407407</v>
          </cell>
          <cell r="Q44">
            <v>0.43024618991793662</v>
          </cell>
          <cell r="V44">
            <v>32.5</v>
          </cell>
          <cell r="W44">
            <v>23.2</v>
          </cell>
          <cell r="X44">
            <v>0.36974676724137939</v>
          </cell>
          <cell r="Y44">
            <v>0.51260504201680668</v>
          </cell>
        </row>
        <row r="45">
          <cell r="C45">
            <v>14.68</v>
          </cell>
          <cell r="D45">
            <v>22</v>
          </cell>
          <cell r="F45">
            <v>37.5</v>
          </cell>
          <cell r="H45">
            <v>0.29762961647727265</v>
          </cell>
          <cell r="I45">
            <v>0.45846153846153836</v>
          </cell>
          <cell r="M45">
            <v>85</v>
          </cell>
          <cell r="N45">
            <v>35.619999999999997</v>
          </cell>
          <cell r="O45">
            <v>48.2</v>
          </cell>
          <cell r="P45">
            <v>0.27060101141078835</v>
          </cell>
          <cell r="Q45">
            <v>0.43493552168815941</v>
          </cell>
          <cell r="V45">
            <v>35</v>
          </cell>
          <cell r="W45">
            <v>23.3</v>
          </cell>
          <cell r="X45">
            <v>0.36665101931330474</v>
          </cell>
          <cell r="Y45">
            <v>0.51050420168067223</v>
          </cell>
        </row>
        <row r="46">
          <cell r="C46">
            <v>17.5</v>
          </cell>
          <cell r="D46">
            <v>25.5</v>
          </cell>
          <cell r="F46">
            <v>40</v>
          </cell>
          <cell r="H46">
            <v>0.29947916666666669</v>
          </cell>
          <cell r="I46">
            <v>0.45999999999999996</v>
          </cell>
          <cell r="M46">
            <v>85</v>
          </cell>
          <cell r="N46">
            <v>37.200000000000003</v>
          </cell>
          <cell r="O46">
            <v>48.3</v>
          </cell>
          <cell r="P46">
            <v>0.26931288819875776</v>
          </cell>
          <cell r="Q46">
            <v>0.43376318874560371</v>
          </cell>
          <cell r="V46">
            <v>37.5</v>
          </cell>
          <cell r="W46">
            <v>23.5</v>
          </cell>
          <cell r="X46">
            <v>0.36053856382978733</v>
          </cell>
          <cell r="Y46">
            <v>0.50630252100840334</v>
          </cell>
        </row>
        <row r="47">
          <cell r="C47">
            <v>19.899999999999999</v>
          </cell>
          <cell r="D47">
            <v>26.7</v>
          </cell>
          <cell r="M47">
            <v>85</v>
          </cell>
          <cell r="N47">
            <v>38.78</v>
          </cell>
          <cell r="O47">
            <v>48.5</v>
          </cell>
          <cell r="P47">
            <v>0.26675257731958762</v>
          </cell>
          <cell r="Q47">
            <v>0.43141852286049232</v>
          </cell>
          <cell r="V47">
            <v>40</v>
          </cell>
          <cell r="W47">
            <v>23.4</v>
          </cell>
          <cell r="X47">
            <v>0.36358173076923089</v>
          </cell>
          <cell r="Y47">
            <v>0.50840336134453779</v>
          </cell>
        </row>
        <row r="48">
          <cell r="C48">
            <v>23.38</v>
          </cell>
          <cell r="D48">
            <v>30.1</v>
          </cell>
        </row>
        <row r="49">
          <cell r="C49">
            <v>26.13</v>
          </cell>
          <cell r="D49">
            <v>31.1</v>
          </cell>
        </row>
        <row r="50">
          <cell r="C50">
            <v>28.94</v>
          </cell>
          <cell r="D50">
            <v>33.700000000000003</v>
          </cell>
        </row>
        <row r="51">
          <cell r="C51">
            <v>32.35</v>
          </cell>
          <cell r="D51">
            <v>34.1</v>
          </cell>
        </row>
        <row r="52">
          <cell r="C52">
            <v>35</v>
          </cell>
          <cell r="D52">
            <v>34.4</v>
          </cell>
        </row>
        <row r="53">
          <cell r="C53">
            <v>36.619999999999997</v>
          </cell>
          <cell r="D53">
            <v>35.4</v>
          </cell>
        </row>
        <row r="54">
          <cell r="C54">
            <v>37.5</v>
          </cell>
          <cell r="D54">
            <v>35.200000000000003</v>
          </cell>
        </row>
        <row r="55">
          <cell r="C55">
            <v>40</v>
          </cell>
          <cell r="D55">
            <v>35.1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4"/>
      <sheetName val="d2"/>
      <sheetName val="Table"/>
      <sheetName val="PTR Plots"/>
      <sheetName val="Sw Plots"/>
      <sheetName val="Tabular Dataset"/>
    </sheetNames>
    <sheetDataSet>
      <sheetData sheetId="0">
        <row r="20">
          <cell r="D20">
            <v>70.289192726977333</v>
          </cell>
          <cell r="P20">
            <v>0</v>
          </cell>
        </row>
        <row r="21">
          <cell r="D21">
            <v>53.181814712009285</v>
          </cell>
          <cell r="P21">
            <v>0</v>
          </cell>
        </row>
        <row r="22">
          <cell r="D22">
            <v>35.469024770638541</v>
          </cell>
          <cell r="P22">
            <v>0</v>
          </cell>
        </row>
        <row r="23">
          <cell r="D23">
            <v>26.568666450654046</v>
          </cell>
          <cell r="P23">
            <v>0</v>
          </cell>
        </row>
        <row r="24">
          <cell r="D24">
            <v>19.357233957149948</v>
          </cell>
          <cell r="P24">
            <v>0</v>
          </cell>
        </row>
        <row r="25">
          <cell r="D25">
            <v>15.220016212427703</v>
          </cell>
          <cell r="P25">
            <v>0</v>
          </cell>
        </row>
        <row r="26">
          <cell r="D26">
            <v>12.528051437364589</v>
          </cell>
          <cell r="P26">
            <v>0</v>
          </cell>
        </row>
        <row r="27">
          <cell r="D27">
            <v>10.14588658891485</v>
          </cell>
          <cell r="P27">
            <v>0</v>
          </cell>
        </row>
        <row r="28">
          <cell r="D28">
            <v>8.1953050454700822</v>
          </cell>
          <cell r="P28">
            <v>0</v>
          </cell>
        </row>
        <row r="29">
          <cell r="D29">
            <v>6.6582947527711847</v>
          </cell>
          <cell r="P29">
            <v>0</v>
          </cell>
        </row>
        <row r="30">
          <cell r="D30">
            <v>5.326423545456473</v>
          </cell>
          <cell r="P30">
            <v>0</v>
          </cell>
        </row>
        <row r="31">
          <cell r="D31">
            <v>4.6315598569538672</v>
          </cell>
          <cell r="P31">
            <v>0</v>
          </cell>
        </row>
        <row r="32">
          <cell r="D32">
            <v>4.2610309311980901</v>
          </cell>
          <cell r="P32">
            <v>0</v>
          </cell>
        </row>
        <row r="33">
          <cell r="D33">
            <v>3.550876520310748</v>
          </cell>
          <cell r="P33">
            <v>0</v>
          </cell>
        </row>
        <row r="34">
          <cell r="D34">
            <v>2.9164470859872353</v>
          </cell>
          <cell r="P34">
            <v>0</v>
          </cell>
        </row>
        <row r="35">
          <cell r="D35">
            <v>2.3109909206544779</v>
          </cell>
          <cell r="P35">
            <v>0</v>
          </cell>
        </row>
        <row r="36">
          <cell r="D36">
            <v>1.8910744299831603</v>
          </cell>
          <cell r="P36">
            <v>0</v>
          </cell>
        </row>
        <row r="37">
          <cell r="D37">
            <v>1.4869575169764315</v>
          </cell>
          <cell r="P37">
            <v>0</v>
          </cell>
        </row>
        <row r="38">
          <cell r="D38">
            <v>1.2238459539914468</v>
          </cell>
          <cell r="P38">
            <v>0</v>
          </cell>
        </row>
        <row r="39">
          <cell r="D39">
            <v>0.95396410972764623</v>
          </cell>
          <cell r="P39">
            <v>0</v>
          </cell>
        </row>
        <row r="40">
          <cell r="D40">
            <v>0.77678650531886662</v>
          </cell>
          <cell r="P40">
            <v>0</v>
          </cell>
        </row>
        <row r="41">
          <cell r="D41">
            <v>0.62177775812895164</v>
          </cell>
          <cell r="P41">
            <v>0</v>
          </cell>
        </row>
        <row r="42">
          <cell r="D42">
            <v>0.49174352790647835</v>
          </cell>
          <cell r="P42">
            <v>0</v>
          </cell>
        </row>
        <row r="43">
          <cell r="D43">
            <v>0.39838700778978769</v>
          </cell>
          <cell r="P43">
            <v>0</v>
          </cell>
        </row>
        <row r="44">
          <cell r="D44">
            <v>0.32676579112797166</v>
          </cell>
          <cell r="P44">
            <v>0</v>
          </cell>
        </row>
        <row r="45">
          <cell r="D45">
            <v>0.25612830684408883</v>
          </cell>
          <cell r="P45">
            <v>0</v>
          </cell>
        </row>
        <row r="46">
          <cell r="D46">
            <v>0.20643784337730961</v>
          </cell>
          <cell r="P46">
            <v>0</v>
          </cell>
        </row>
        <row r="47">
          <cell r="D47">
            <v>0.16749822937825556</v>
          </cell>
          <cell r="P47">
            <v>0</v>
          </cell>
        </row>
        <row r="48">
          <cell r="D48">
            <v>0.15295853765876807</v>
          </cell>
          <cell r="P48">
            <v>0</v>
          </cell>
        </row>
        <row r="49">
          <cell r="D49">
            <v>0.13372709707719541</v>
          </cell>
          <cell r="P49">
            <v>0</v>
          </cell>
        </row>
        <row r="50">
          <cell r="D50">
            <v>0.10803036334933293</v>
          </cell>
          <cell r="P50">
            <v>0</v>
          </cell>
        </row>
        <row r="51">
          <cell r="D51">
            <v>8.9064228075149035E-2</v>
          </cell>
          <cell r="P51">
            <v>0</v>
          </cell>
        </row>
        <row r="52">
          <cell r="D52">
            <v>8.2206001564228623E-2</v>
          </cell>
          <cell r="P52">
            <v>0</v>
          </cell>
        </row>
        <row r="53">
          <cell r="D53">
            <v>7.6327748405918244E-2</v>
          </cell>
          <cell r="P53">
            <v>0</v>
          </cell>
        </row>
        <row r="54">
          <cell r="D54">
            <v>7.1240856114681811E-2</v>
          </cell>
          <cell r="P54">
            <v>0</v>
          </cell>
        </row>
        <row r="55">
          <cell r="D55">
            <v>6.6800192160085162E-2</v>
          </cell>
          <cell r="P55">
            <v>0</v>
          </cell>
        </row>
        <row r="56">
          <cell r="D56">
            <v>6.2858474644631845E-2</v>
          </cell>
          <cell r="P56">
            <v>0</v>
          </cell>
        </row>
        <row r="57">
          <cell r="D57">
            <v>5.6235444618610041E-2</v>
          </cell>
          <cell r="P57">
            <v>0</v>
          </cell>
        </row>
        <row r="58">
          <cell r="D58">
            <v>5.2138183806489553E-2</v>
          </cell>
          <cell r="P58">
            <v>0</v>
          </cell>
        </row>
        <row r="59">
          <cell r="D59">
            <v>4.8581378724887422E-2</v>
          </cell>
          <cell r="P59">
            <v>0</v>
          </cell>
        </row>
        <row r="60">
          <cell r="D60">
            <v>4.5465668126906375E-2</v>
          </cell>
          <cell r="P60">
            <v>0</v>
          </cell>
        </row>
        <row r="61">
          <cell r="D61">
            <v>4.2751315223764137E-2</v>
          </cell>
          <cell r="P61">
            <v>0</v>
          </cell>
        </row>
        <row r="62">
          <cell r="D62">
            <v>4.032023818535297E-2</v>
          </cell>
          <cell r="P62">
            <v>0</v>
          </cell>
        </row>
        <row r="63">
          <cell r="D63">
            <v>3.9578703855437158E-2</v>
          </cell>
          <cell r="P63">
            <v>0</v>
          </cell>
        </row>
        <row r="64">
          <cell r="D64">
            <v>3.7491039782679217E-2</v>
          </cell>
          <cell r="P64">
            <v>0</v>
          </cell>
        </row>
        <row r="65">
          <cell r="D65">
            <v>3.5635322372737192E-2</v>
          </cell>
          <cell r="P65">
            <v>0</v>
          </cell>
        </row>
        <row r="66">
          <cell r="D66">
            <v>3.2881363397752786E-2</v>
          </cell>
          <cell r="P66">
            <v>0</v>
          </cell>
        </row>
        <row r="67">
          <cell r="D67">
            <v>3.0535819838663332E-2</v>
          </cell>
          <cell r="P67">
            <v>0</v>
          </cell>
        </row>
        <row r="68">
          <cell r="D68">
            <v>2.8520285746622659E-2</v>
          </cell>
          <cell r="P68">
            <v>0</v>
          </cell>
        </row>
        <row r="69">
          <cell r="D69">
            <v>2.6737287220804831E-2</v>
          </cell>
          <cell r="P69">
            <v>0</v>
          </cell>
        </row>
        <row r="70">
          <cell r="D70">
            <v>2.5130878799889986E-2</v>
          </cell>
          <cell r="P70">
            <v>0</v>
          </cell>
        </row>
        <row r="71">
          <cell r="D71">
            <v>2.3799641315436531E-2</v>
          </cell>
          <cell r="P71">
            <v>0</v>
          </cell>
        </row>
        <row r="72">
          <cell r="D72">
            <v>2.2535509304625768E-2</v>
          </cell>
          <cell r="P72">
            <v>0</v>
          </cell>
        </row>
        <row r="73">
          <cell r="D73">
            <v>2.1357829693336609E-2</v>
          </cell>
          <cell r="P73">
            <v>0</v>
          </cell>
        </row>
        <row r="74">
          <cell r="D74">
            <v>2.0203199844900977E-2</v>
          </cell>
          <cell r="P74">
            <v>0</v>
          </cell>
        </row>
        <row r="75">
          <cell r="D75">
            <v>1.9452008931738516E-2</v>
          </cell>
          <cell r="P75">
            <v>0</v>
          </cell>
        </row>
        <row r="76">
          <cell r="D76">
            <v>1.8569853751239006E-2</v>
          </cell>
          <cell r="P76">
            <v>0</v>
          </cell>
        </row>
        <row r="77">
          <cell r="D77">
            <v>1.7822093201304918E-2</v>
          </cell>
          <cell r="P77">
            <v>0</v>
          </cell>
        </row>
        <row r="78">
          <cell r="D78">
            <v>1.7089718781128225E-2</v>
          </cell>
          <cell r="P78">
            <v>0</v>
          </cell>
        </row>
        <row r="79">
          <cell r="D79">
            <v>1.6450358803777904E-2</v>
          </cell>
          <cell r="P79">
            <v>0</v>
          </cell>
        </row>
        <row r="80">
          <cell r="D80">
            <v>1.5848451199710296E-2</v>
          </cell>
          <cell r="P80">
            <v>0</v>
          </cell>
        </row>
        <row r="81">
          <cell r="D81">
            <v>1.5275322490345061E-2</v>
          </cell>
          <cell r="P81">
            <v>0</v>
          </cell>
        </row>
        <row r="82">
          <cell r="D82">
            <v>1.4236917576046349E-2</v>
          </cell>
          <cell r="P82">
            <v>0.91659443050413236</v>
          </cell>
        </row>
        <row r="83">
          <cell r="D83">
            <v>1.3350222889610259E-2</v>
          </cell>
          <cell r="P83">
            <v>1</v>
          </cell>
        </row>
        <row r="84">
          <cell r="D84">
            <v>1.2576526825206959E-2</v>
          </cell>
          <cell r="P84">
            <v>0.4642738072259559</v>
          </cell>
        </row>
        <row r="85">
          <cell r="D85">
            <v>1.18643439395744E-2</v>
          </cell>
          <cell r="P85">
            <v>0.94263629823299233</v>
          </cell>
        </row>
        <row r="86">
          <cell r="D86">
            <v>1.1496932496288628E-2</v>
          </cell>
          <cell r="P86">
            <v>0.47548825211882995</v>
          </cell>
        </row>
        <row r="87">
          <cell r="D87">
            <v>1.1139005739296479E-2</v>
          </cell>
          <cell r="P87">
            <v>0.45639684851462564</v>
          </cell>
        </row>
        <row r="88">
          <cell r="D88">
            <v>1.0638398667901557E-2</v>
          </cell>
          <cell r="P88">
            <v>0.63061643475056595</v>
          </cell>
        </row>
        <row r="89">
          <cell r="D89">
            <v>1.0181025490723179E-2</v>
          </cell>
          <cell r="P89">
            <v>0.62672796504588602</v>
          </cell>
        </row>
        <row r="90">
          <cell r="D90">
            <v>9.7136008145152393E-3</v>
          </cell>
          <cell r="P90">
            <v>0.50069311621541002</v>
          </cell>
        </row>
        <row r="91">
          <cell r="D91">
            <v>9.2916853561976712E-3</v>
          </cell>
          <cell r="P91">
            <v>0.57418098229482883</v>
          </cell>
        </row>
        <row r="92">
          <cell r="D92">
            <v>8.9031719831860166E-3</v>
          </cell>
          <cell r="P92">
            <v>0.30525540016494412</v>
          </cell>
        </row>
        <row r="93">
          <cell r="D93">
            <v>8.4777551552624262E-3</v>
          </cell>
          <cell r="P93">
            <v>0.6626787625682149</v>
          </cell>
        </row>
        <row r="94">
          <cell r="D94">
            <v>8.1568318445905692E-3</v>
          </cell>
          <cell r="P94">
            <v>0.4418501816139957</v>
          </cell>
        </row>
        <row r="95">
          <cell r="D95">
            <v>7.8259193666117728E-3</v>
          </cell>
          <cell r="P95">
            <v>0.41868079804874625</v>
          </cell>
        </row>
        <row r="96">
          <cell r="D96">
            <v>7.6325915719937564E-3</v>
          </cell>
          <cell r="P96">
            <v>0.43517520925090808</v>
          </cell>
        </row>
        <row r="97">
          <cell r="D97">
            <v>7.4508231233114137E-3</v>
          </cell>
          <cell r="P97">
            <v>0.3254557897138044</v>
          </cell>
        </row>
        <row r="98">
          <cell r="D98">
            <v>7.3196713269771388E-3</v>
          </cell>
          <cell r="P98">
            <v>0.3419537103651582</v>
          </cell>
        </row>
        <row r="99">
          <cell r="D99">
            <v>7.1255604912881234E-3</v>
          </cell>
          <cell r="P99">
            <v>0.34936566705855515</v>
          </cell>
        </row>
        <row r="100">
          <cell r="D100">
            <v>6.9148783236167161E-3</v>
          </cell>
          <cell r="P100">
            <v>0.3671550650125463</v>
          </cell>
        </row>
        <row r="101">
          <cell r="D101">
            <v>6.7617010918246592E-3</v>
          </cell>
          <cell r="P101">
            <v>0.23362052325887453</v>
          </cell>
        </row>
        <row r="102">
          <cell r="D102">
            <v>6.5949787157215146E-3</v>
          </cell>
          <cell r="P102">
            <v>0.37735001491515907</v>
          </cell>
        </row>
        <row r="103">
          <cell r="D103">
            <v>6.4163253066079704E-3</v>
          </cell>
          <cell r="P103">
            <v>0.34778992437136991</v>
          </cell>
        </row>
        <row r="104">
          <cell r="D104">
            <v>6.2845392692802609E-3</v>
          </cell>
          <cell r="P104">
            <v>0.22148133850392182</v>
          </cell>
        </row>
        <row r="105">
          <cell r="D105">
            <v>6.1576897259830185E-3</v>
          </cell>
          <cell r="P105">
            <v>0.3372229728544105</v>
          </cell>
        </row>
        <row r="106">
          <cell r="D106">
            <v>6.0359076729628036E-3</v>
          </cell>
          <cell r="P106">
            <v>0.28180877011353067</v>
          </cell>
        </row>
        <row r="107">
          <cell r="D107">
            <v>5.9011301084170419E-3</v>
          </cell>
          <cell r="P107">
            <v>0.26642685430521679</v>
          </cell>
        </row>
        <row r="108">
          <cell r="D108">
            <v>5.7900464973214228E-3</v>
          </cell>
          <cell r="P108">
            <v>0.28208601659969468</v>
          </cell>
        </row>
        <row r="109">
          <cell r="D109">
            <v>5.6812504218424148E-3</v>
          </cell>
          <cell r="P109">
            <v>0.22750355331730684</v>
          </cell>
        </row>
        <row r="110">
          <cell r="D110">
            <v>5.5638259381432572E-3</v>
          </cell>
          <cell r="P110">
            <v>0.28792223060590638</v>
          </cell>
        </row>
        <row r="111">
          <cell r="D111">
            <v>5.3940362884087427E-3</v>
          </cell>
          <cell r="P111">
            <v>0.20165295056940813</v>
          </cell>
        </row>
        <row r="112">
          <cell r="D112">
            <v>5.2597524818725448E-3</v>
          </cell>
          <cell r="P112">
            <v>0.30729088069627469</v>
          </cell>
        </row>
        <row r="113">
          <cell r="D113">
            <v>5.1327188267337662E-3</v>
          </cell>
          <cell r="P113">
            <v>0.16652687360718735</v>
          </cell>
        </row>
        <row r="114">
          <cell r="D114">
            <v>5.0347665820473482E-3</v>
          </cell>
          <cell r="P114">
            <v>0.23389776974503851</v>
          </cell>
        </row>
        <row r="115">
          <cell r="D115">
            <v>4.9293737012220075E-3</v>
          </cell>
          <cell r="P115">
            <v>0.3862464686167506</v>
          </cell>
        </row>
        <row r="116">
          <cell r="D116">
            <v>4.8395812679240032E-3</v>
          </cell>
          <cell r="P116">
            <v>0.26188562705083435</v>
          </cell>
        </row>
        <row r="117">
          <cell r="D117">
            <v>4.7106383597502292E-3</v>
          </cell>
          <cell r="P117">
            <v>0.20933864429977714</v>
          </cell>
        </row>
        <row r="118">
          <cell r="D118">
            <v>4.5987920763386272E-3</v>
          </cell>
          <cell r="P118">
            <v>0.20897366158381442</v>
          </cell>
        </row>
        <row r="119">
          <cell r="D119">
            <v>4.4917864149505021E-3</v>
          </cell>
          <cell r="P119">
            <v>0.2026671813858815</v>
          </cell>
        </row>
        <row r="120">
          <cell r="D120">
            <v>4.4266943474546199E-3</v>
          </cell>
          <cell r="P120">
            <v>0.21879310042288863</v>
          </cell>
        </row>
        <row r="121">
          <cell r="D121">
            <v>4.3275569377005732E-3</v>
          </cell>
          <cell r="P121">
            <v>0.13585077822035832</v>
          </cell>
        </row>
        <row r="122">
          <cell r="D122">
            <v>4.2583082526286347E-3</v>
          </cell>
          <cell r="P122">
            <v>0.21694362069873133</v>
          </cell>
        </row>
        <row r="123">
          <cell r="D123">
            <v>4.1914799453525034E-3</v>
          </cell>
          <cell r="P123">
            <v>0.31794907789222482</v>
          </cell>
        </row>
        <row r="124">
          <cell r="D124">
            <v>4.1185987937017365E-3</v>
          </cell>
          <cell r="P124">
            <v>0.29932092158135781</v>
          </cell>
        </row>
        <row r="125">
          <cell r="D125">
            <v>4.0327280220325097E-3</v>
          </cell>
          <cell r="P125">
            <v>0.11685763919352858</v>
          </cell>
        </row>
        <row r="126">
          <cell r="D126">
            <v>3.9578873855934714E-3</v>
          </cell>
          <cell r="P126">
            <v>0.12186211374124831</v>
          </cell>
        </row>
        <row r="127">
          <cell r="D127">
            <v>3.8928244015136839E-3</v>
          </cell>
          <cell r="P127">
            <v>0.25159592202003894</v>
          </cell>
        </row>
        <row r="128">
          <cell r="D128">
            <v>3.8368086013642112E-3</v>
          </cell>
          <cell r="P128">
            <v>0.20054045517556018</v>
          </cell>
        </row>
        <row r="129">
          <cell r="D129">
            <v>3.7754702580188233E-3</v>
          </cell>
          <cell r="P129">
            <v>6.5700398322483283E-2</v>
          </cell>
        </row>
        <row r="130">
          <cell r="D130">
            <v>3.6778545172957661E-3</v>
          </cell>
          <cell r="P130">
            <v>0.24890768393900578</v>
          </cell>
        </row>
        <row r="131">
          <cell r="D131">
            <v>3.6154917703150489E-3</v>
          </cell>
          <cell r="P131">
            <v>0.20350593974275738</v>
          </cell>
        </row>
        <row r="132">
          <cell r="D132">
            <v>3.5551169666560001E-3</v>
          </cell>
          <cell r="P132">
            <v>0.28755373844075172</v>
          </cell>
        </row>
        <row r="133">
          <cell r="D133">
            <v>3.502593466659481E-3</v>
          </cell>
          <cell r="P133">
            <v>0.18552352208320905</v>
          </cell>
        </row>
        <row r="134">
          <cell r="D134">
            <v>3.4516702621182112E-3</v>
          </cell>
          <cell r="P134">
            <v>0.16069065960097562</v>
          </cell>
        </row>
        <row r="135">
          <cell r="D135">
            <v>3.4074906396161031E-3</v>
          </cell>
          <cell r="P135">
            <v>0.29542894242748602</v>
          </cell>
        </row>
        <row r="136">
          <cell r="D136">
            <v>3.3538448100683847E-3</v>
          </cell>
          <cell r="P136">
            <v>0.19710821386583377</v>
          </cell>
        </row>
        <row r="137">
          <cell r="D137">
            <v>3.2967886602859693E-3</v>
          </cell>
          <cell r="P137">
            <v>0.19599571847198582</v>
          </cell>
        </row>
        <row r="138">
          <cell r="D138">
            <v>3.2416844483861965E-3</v>
          </cell>
          <cell r="P138">
            <v>0.23547351243222375</v>
          </cell>
        </row>
        <row r="139">
          <cell r="D139">
            <v>3.1836288951583628E-3</v>
          </cell>
          <cell r="P139">
            <v>0.14975872536805349</v>
          </cell>
        </row>
        <row r="140">
          <cell r="D140">
            <v>3.1368198989729949E-3</v>
          </cell>
          <cell r="P140">
            <v>0.24223622102511011</v>
          </cell>
        </row>
        <row r="141">
          <cell r="D141">
            <v>3.0779745529427149E-3</v>
          </cell>
          <cell r="P141">
            <v>0.16652687360718735</v>
          </cell>
        </row>
        <row r="142">
          <cell r="D142">
            <v>3.0042327273432346E-3</v>
          </cell>
          <cell r="P142">
            <v>0.12667707803260278</v>
          </cell>
        </row>
        <row r="143">
          <cell r="D143">
            <v>2.9461203209690478E-3</v>
          </cell>
          <cell r="P143">
            <v>0.1203811261822457</v>
          </cell>
        </row>
        <row r="144">
          <cell r="D144">
            <v>2.8824307551354989E-3</v>
          </cell>
          <cell r="P144">
            <v>6.2548912948112795E-2</v>
          </cell>
        </row>
        <row r="145">
          <cell r="D145">
            <v>2.8326468564496016E-3</v>
          </cell>
          <cell r="P145">
            <v>0.12019863482426434</v>
          </cell>
        </row>
        <row r="146">
          <cell r="D146">
            <v>2.7737193426746686E-3</v>
          </cell>
          <cell r="P146">
            <v>0.13483303795469301</v>
          </cell>
        </row>
        <row r="147">
          <cell r="D147">
            <v>2.7206011062369576E-3</v>
          </cell>
          <cell r="P147">
            <v>0.17532857218059625</v>
          </cell>
        </row>
        <row r="148">
          <cell r="D148">
            <v>2.6662382430380962E-3</v>
          </cell>
          <cell r="P148">
            <v>0.1558721858604292</v>
          </cell>
        </row>
        <row r="149">
          <cell r="D149">
            <v>2.6333211182123493E-3</v>
          </cell>
          <cell r="P149">
            <v>0.39495692151116885</v>
          </cell>
        </row>
        <row r="150">
          <cell r="D150">
            <v>2.601200172265779E-3</v>
          </cell>
          <cell r="P150">
            <v>0.13984102195160469</v>
          </cell>
        </row>
        <row r="151">
          <cell r="D151">
            <v>2.5095389121167289E-3</v>
          </cell>
          <cell r="P151">
            <v>0</v>
          </cell>
        </row>
        <row r="152">
          <cell r="D152">
            <v>2.4606445414857587E-3</v>
          </cell>
          <cell r="P152">
            <v>6.5237151029145971E-2</v>
          </cell>
        </row>
        <row r="153">
          <cell r="D153">
            <v>2.4244778882761518E-3</v>
          </cell>
          <cell r="P153">
            <v>6.5514397515309977E-2</v>
          </cell>
        </row>
        <row r="154">
          <cell r="D154">
            <v>2.370598805226839E-3</v>
          </cell>
          <cell r="P154">
            <v>0</v>
          </cell>
        </row>
        <row r="155">
          <cell r="D155">
            <v>2.2941340841319772E-3</v>
          </cell>
          <cell r="P155">
            <v>0</v>
          </cell>
        </row>
        <row r="156">
          <cell r="D156">
            <v>2.2224444134972756E-3</v>
          </cell>
          <cell r="P156">
            <v>0</v>
          </cell>
        </row>
        <row r="157">
          <cell r="D157">
            <v>2.155145901394782E-3</v>
          </cell>
          <cell r="P157">
            <v>0</v>
          </cell>
        </row>
        <row r="158">
          <cell r="D158">
            <v>2.1251215558186196E-3</v>
          </cell>
          <cell r="P158">
            <v>0</v>
          </cell>
        </row>
        <row r="159">
          <cell r="D159">
            <v>2.0129448469083529E-3</v>
          </cell>
          <cell r="P159">
            <v>0</v>
          </cell>
        </row>
        <row r="160">
          <cell r="D160">
            <v>1.9576733014854009E-3</v>
          </cell>
          <cell r="P160">
            <v>0</v>
          </cell>
        </row>
        <row r="161">
          <cell r="D161">
            <v>1.9053173716528716E-3</v>
          </cell>
          <cell r="P161">
            <v>0</v>
          </cell>
        </row>
        <row r="162">
          <cell r="D162">
            <v>1.8397928333137928E-3</v>
          </cell>
          <cell r="P162">
            <v>0</v>
          </cell>
        </row>
        <row r="163">
          <cell r="D163">
            <v>1.7787608792414612E-3</v>
          </cell>
          <cell r="P163">
            <v>0</v>
          </cell>
        </row>
      </sheetData>
      <sheetData sheetId="1">
        <row r="20">
          <cell r="D20">
            <v>69.586150484470835</v>
          </cell>
          <cell r="P20">
            <v>0</v>
          </cell>
        </row>
        <row r="21">
          <cell r="D21">
            <v>53.049183599974427</v>
          </cell>
          <cell r="P21">
            <v>0</v>
          </cell>
        </row>
        <row r="22">
          <cell r="D22">
            <v>35.422115238927027</v>
          </cell>
          <cell r="P22">
            <v>0</v>
          </cell>
        </row>
        <row r="23">
          <cell r="D23">
            <v>26.57899562851404</v>
          </cell>
          <cell r="P23">
            <v>0</v>
          </cell>
        </row>
        <row r="24">
          <cell r="D24">
            <v>19.345714546166771</v>
          </cell>
          <cell r="P24">
            <v>0</v>
          </cell>
        </row>
        <row r="25">
          <cell r="D25">
            <v>15.206128496857877</v>
          </cell>
          <cell r="P25">
            <v>0</v>
          </cell>
        </row>
        <row r="26">
          <cell r="D26">
            <v>12.524175620609267</v>
          </cell>
          <cell r="P26">
            <v>0</v>
          </cell>
        </row>
        <row r="27">
          <cell r="D27">
            <v>10.142722437180533</v>
          </cell>
          <cell r="P27">
            <v>0</v>
          </cell>
        </row>
        <row r="28">
          <cell r="D28">
            <v>8.1942942397779976</v>
          </cell>
          <cell r="P28">
            <v>0</v>
          </cell>
        </row>
        <row r="29">
          <cell r="D29">
            <v>6.6588467134683738</v>
          </cell>
          <cell r="P29">
            <v>0</v>
          </cell>
        </row>
        <row r="30">
          <cell r="D30">
            <v>5.3282429304008394</v>
          </cell>
          <cell r="P30">
            <v>0</v>
          </cell>
        </row>
        <row r="31">
          <cell r="D31">
            <v>4.6336730874792638</v>
          </cell>
          <cell r="P31">
            <v>0</v>
          </cell>
        </row>
        <row r="32">
          <cell r="D32">
            <v>4.2633513251400945</v>
          </cell>
          <cell r="P32">
            <v>0</v>
          </cell>
        </row>
        <row r="33">
          <cell r="D33">
            <v>3.553328842640171</v>
          </cell>
          <cell r="P33">
            <v>0</v>
          </cell>
        </row>
        <row r="34">
          <cell r="D34">
            <v>2.8893565543981716</v>
          </cell>
          <cell r="P34">
            <v>0</v>
          </cell>
        </row>
        <row r="35">
          <cell r="D35">
            <v>2.2770258750346239</v>
          </cell>
          <cell r="P35">
            <v>0</v>
          </cell>
        </row>
        <row r="36">
          <cell r="D36">
            <v>1.8770308293575511</v>
          </cell>
          <cell r="P36">
            <v>0</v>
          </cell>
        </row>
        <row r="37">
          <cell r="D37">
            <v>1.4875055497346485</v>
          </cell>
          <cell r="P37">
            <v>0</v>
          </cell>
        </row>
        <row r="38">
          <cell r="D38">
            <v>1.2304662879294206</v>
          </cell>
          <cell r="P38">
            <v>0</v>
          </cell>
        </row>
        <row r="39">
          <cell r="D39">
            <v>0.95567702062766513</v>
          </cell>
          <cell r="P39">
            <v>0</v>
          </cell>
        </row>
        <row r="40">
          <cell r="D40">
            <v>0.78241883527301204</v>
          </cell>
          <cell r="P40">
            <v>0</v>
          </cell>
        </row>
        <row r="41">
          <cell r="D41">
            <v>0.62145633805640221</v>
          </cell>
          <cell r="P41">
            <v>0</v>
          </cell>
        </row>
        <row r="42">
          <cell r="D42">
            <v>0.49202105597773854</v>
          </cell>
          <cell r="P42">
            <v>0</v>
          </cell>
        </row>
        <row r="43">
          <cell r="D43">
            <v>0.39975425620027544</v>
          </cell>
          <cell r="P43">
            <v>0</v>
          </cell>
        </row>
        <row r="44">
          <cell r="D44">
            <v>0.32659151812437481</v>
          </cell>
          <cell r="P44">
            <v>0</v>
          </cell>
        </row>
        <row r="45">
          <cell r="D45">
            <v>0.25562983541450085</v>
          </cell>
          <cell r="P45">
            <v>0</v>
          </cell>
        </row>
        <row r="46">
          <cell r="D46">
            <v>0.20620079624070353</v>
          </cell>
          <cell r="P46">
            <v>0</v>
          </cell>
        </row>
        <row r="47">
          <cell r="D47">
            <v>0.16735624740631336</v>
          </cell>
          <cell r="P47">
            <v>0</v>
          </cell>
        </row>
        <row r="48">
          <cell r="D48">
            <v>0.15308253770839875</v>
          </cell>
          <cell r="P48">
            <v>0</v>
          </cell>
        </row>
        <row r="49">
          <cell r="D49">
            <v>0.13355729479527986</v>
          </cell>
          <cell r="P49">
            <v>0</v>
          </cell>
        </row>
        <row r="50">
          <cell r="D50">
            <v>0.1079701764129305</v>
          </cell>
          <cell r="P50">
            <v>0</v>
          </cell>
        </row>
        <row r="51">
          <cell r="D51">
            <v>8.8996654764172775E-2</v>
          </cell>
          <cell r="P51">
            <v>0</v>
          </cell>
        </row>
        <row r="52">
          <cell r="D52">
            <v>8.2138559183022111E-2</v>
          </cell>
          <cell r="P52">
            <v>0</v>
          </cell>
        </row>
        <row r="53">
          <cell r="D53">
            <v>7.6248625630134209E-2</v>
          </cell>
          <cell r="P53">
            <v>0</v>
          </cell>
        </row>
        <row r="54">
          <cell r="D54">
            <v>7.1283526957779494E-2</v>
          </cell>
          <cell r="P54">
            <v>0</v>
          </cell>
        </row>
        <row r="55">
          <cell r="D55">
            <v>6.6799226714489832E-2</v>
          </cell>
          <cell r="P55">
            <v>0</v>
          </cell>
        </row>
        <row r="56">
          <cell r="D56">
            <v>6.2862102449864773E-2</v>
          </cell>
          <cell r="P56">
            <v>0</v>
          </cell>
        </row>
        <row r="57">
          <cell r="D57">
            <v>5.6224423154440858E-2</v>
          </cell>
          <cell r="P57">
            <v>0</v>
          </cell>
        </row>
        <row r="58">
          <cell r="D58">
            <v>5.2131074035200453E-2</v>
          </cell>
          <cell r="P58">
            <v>0</v>
          </cell>
        </row>
        <row r="59">
          <cell r="D59">
            <v>4.8572566984307855E-2</v>
          </cell>
          <cell r="P59">
            <v>0</v>
          </cell>
        </row>
        <row r="60">
          <cell r="D60">
            <v>4.5463850821702921E-2</v>
          </cell>
          <cell r="P60">
            <v>0</v>
          </cell>
        </row>
        <row r="61">
          <cell r="D61">
            <v>4.2728571901174309E-2</v>
          </cell>
          <cell r="P61">
            <v>0</v>
          </cell>
        </row>
        <row r="62">
          <cell r="D62">
            <v>4.0312132988023525E-2</v>
          </cell>
          <cell r="P62">
            <v>0</v>
          </cell>
        </row>
        <row r="63">
          <cell r="D63">
            <v>3.9584385675872177E-2</v>
          </cell>
          <cell r="P63">
            <v>0</v>
          </cell>
        </row>
        <row r="64">
          <cell r="D64">
            <v>3.7483375795143423E-2</v>
          </cell>
          <cell r="P64">
            <v>0</v>
          </cell>
        </row>
        <row r="65">
          <cell r="D65">
            <v>3.562563166019897E-2</v>
          </cell>
          <cell r="P65">
            <v>0</v>
          </cell>
        </row>
        <row r="66">
          <cell r="D66">
            <v>3.2876868674484812E-2</v>
          </cell>
          <cell r="P66">
            <v>0</v>
          </cell>
        </row>
        <row r="67">
          <cell r="D67">
            <v>3.0533531458064218E-2</v>
          </cell>
          <cell r="P67">
            <v>0</v>
          </cell>
        </row>
        <row r="68">
          <cell r="D68">
            <v>2.847110485560685E-2</v>
          </cell>
          <cell r="P68">
            <v>0</v>
          </cell>
        </row>
        <row r="69">
          <cell r="D69">
            <v>2.6717330541623254E-2</v>
          </cell>
          <cell r="P69">
            <v>0</v>
          </cell>
        </row>
        <row r="70">
          <cell r="D70">
            <v>2.5116190452010235E-2</v>
          </cell>
          <cell r="P70">
            <v>0</v>
          </cell>
        </row>
        <row r="71">
          <cell r="D71">
            <v>2.372987135292454E-2</v>
          </cell>
          <cell r="P71">
            <v>0.66650989830296403</v>
          </cell>
        </row>
        <row r="72">
          <cell r="D72">
            <v>2.2551515279220672E-2</v>
          </cell>
          <cell r="P72">
            <v>1</v>
          </cell>
        </row>
        <row r="73">
          <cell r="D73">
            <v>2.1392832122799587E-2</v>
          </cell>
          <cell r="P73">
            <v>0</v>
          </cell>
        </row>
        <row r="74">
          <cell r="D74">
            <v>2.0177425150249992E-2</v>
          </cell>
          <cell r="P74">
            <v>0.60112865861848797</v>
          </cell>
        </row>
        <row r="75">
          <cell r="D75">
            <v>1.9445352714067859E-2</v>
          </cell>
          <cell r="P75">
            <v>0.65569140920406932</v>
          </cell>
        </row>
        <row r="76">
          <cell r="D76">
            <v>1.8590924690191274E-2</v>
          </cell>
          <cell r="P76">
            <v>7.0319811141961855E-2</v>
          </cell>
        </row>
        <row r="77">
          <cell r="D77">
            <v>1.7821428549374924E-2</v>
          </cell>
          <cell r="P77">
            <v>0.93767647940943222</v>
          </cell>
        </row>
        <row r="78">
          <cell r="D78">
            <v>1.7117067251947116E-2</v>
          </cell>
          <cell r="P78">
            <v>0.12605869245616649</v>
          </cell>
        </row>
        <row r="79">
          <cell r="D79">
            <v>1.6447039762323177E-2</v>
          </cell>
          <cell r="P79">
            <v>4.3508740940278984E-2</v>
          </cell>
        </row>
        <row r="80">
          <cell r="D80">
            <v>1.584944843335763E-2</v>
          </cell>
          <cell r="P80">
            <v>0.19873002905366741</v>
          </cell>
        </row>
        <row r="81">
          <cell r="D81">
            <v>1.5280756465267029E-2</v>
          </cell>
          <cell r="P81">
            <v>3.6688949118361958E-2</v>
          </cell>
        </row>
        <row r="82">
          <cell r="D82">
            <v>1.4268497482423675E-2</v>
          </cell>
          <cell r="P82">
            <v>1.0582968552487042E-2</v>
          </cell>
        </row>
        <row r="83">
          <cell r="D83">
            <v>1.3380573037152493E-2</v>
          </cell>
          <cell r="P83">
            <v>0.17991488140252485</v>
          </cell>
        </row>
        <row r="84">
          <cell r="D84">
            <v>1.2588860126740334E-2</v>
          </cell>
          <cell r="P84">
            <v>0</v>
          </cell>
        </row>
        <row r="85">
          <cell r="D85">
            <v>1.1889858868872479E-2</v>
          </cell>
          <cell r="P85">
            <v>0</v>
          </cell>
        </row>
        <row r="86">
          <cell r="D86">
            <v>1.1506604180904273E-2</v>
          </cell>
          <cell r="P86">
            <v>0</v>
          </cell>
        </row>
        <row r="87">
          <cell r="D87">
            <v>1.1143103670935853E-2</v>
          </cell>
          <cell r="P87">
            <v>0.1775633559469858</v>
          </cell>
        </row>
        <row r="88">
          <cell r="D88">
            <v>1.0630820173577794E-2</v>
          </cell>
          <cell r="P88">
            <v>0</v>
          </cell>
        </row>
        <row r="89">
          <cell r="D89">
            <v>1.0183514136342411E-2</v>
          </cell>
          <cell r="P89">
            <v>0</v>
          </cell>
        </row>
        <row r="90">
          <cell r="D90">
            <v>9.7222781411820114E-3</v>
          </cell>
          <cell r="P90">
            <v>7.1732198418700335E-2</v>
          </cell>
        </row>
        <row r="91">
          <cell r="D91">
            <v>9.2965718997091978E-3</v>
          </cell>
          <cell r="P91">
            <v>0</v>
          </cell>
        </row>
        <row r="92">
          <cell r="D92">
            <v>8.9076089161864037E-3</v>
          </cell>
          <cell r="P92">
            <v>0</v>
          </cell>
        </row>
        <row r="93">
          <cell r="D93">
            <v>8.4840378741453306E-3</v>
          </cell>
          <cell r="P93">
            <v>0</v>
          </cell>
        </row>
        <row r="94">
          <cell r="D94">
            <v>8.1545505561365465E-3</v>
          </cell>
          <cell r="P94">
            <v>0</v>
          </cell>
        </row>
        <row r="95">
          <cell r="D95">
            <v>7.8279200111299931E-3</v>
          </cell>
          <cell r="P95">
            <v>0</v>
          </cell>
        </row>
        <row r="96">
          <cell r="D96">
            <v>7.6363894572440928E-3</v>
          </cell>
          <cell r="P96">
            <v>0</v>
          </cell>
        </row>
        <row r="97">
          <cell r="D97">
            <v>7.4545129665946602E-3</v>
          </cell>
          <cell r="P97">
            <v>0</v>
          </cell>
        </row>
        <row r="98">
          <cell r="D98">
            <v>7.3206223700778604E-3</v>
          </cell>
          <cell r="P98">
            <v>0</v>
          </cell>
        </row>
        <row r="99">
          <cell r="D99">
            <v>7.1238325374519875E-3</v>
          </cell>
          <cell r="P99">
            <v>0</v>
          </cell>
        </row>
        <row r="100">
          <cell r="D100">
            <v>6.9166781271134577E-3</v>
          </cell>
          <cell r="P100">
            <v>0</v>
          </cell>
        </row>
        <row r="101">
          <cell r="D101">
            <v>6.7633684082634886E-3</v>
          </cell>
          <cell r="P101">
            <v>0</v>
          </cell>
        </row>
        <row r="102">
          <cell r="D102">
            <v>6.5962053754225732E-3</v>
          </cell>
          <cell r="P102">
            <v>0</v>
          </cell>
        </row>
        <row r="103">
          <cell r="D103">
            <v>6.4168614926170871E-3</v>
          </cell>
          <cell r="P103">
            <v>0</v>
          </cell>
        </row>
        <row r="104">
          <cell r="D104">
            <v>6.2862404635077732E-3</v>
          </cell>
          <cell r="P104">
            <v>0</v>
          </cell>
        </row>
        <row r="105">
          <cell r="D105">
            <v>6.1590130333863497E-3</v>
          </cell>
          <cell r="P105">
            <v>0</v>
          </cell>
        </row>
        <row r="106">
          <cell r="D106">
            <v>6.0371357572936313E-3</v>
          </cell>
          <cell r="P106">
            <v>0</v>
          </cell>
        </row>
        <row r="107">
          <cell r="D107">
            <v>5.9029784903855791E-3</v>
          </cell>
          <cell r="P107">
            <v>0</v>
          </cell>
        </row>
        <row r="108">
          <cell r="D108">
            <v>5.790960956289044E-3</v>
          </cell>
          <cell r="P108">
            <v>0</v>
          </cell>
        </row>
        <row r="109">
          <cell r="D109">
            <v>5.6828340613128648E-3</v>
          </cell>
          <cell r="P109">
            <v>0</v>
          </cell>
        </row>
        <row r="110">
          <cell r="D110">
            <v>5.5659842142526186E-3</v>
          </cell>
          <cell r="P110">
            <v>0</v>
          </cell>
        </row>
        <row r="111">
          <cell r="D111">
            <v>5.3949050930142597E-3</v>
          </cell>
          <cell r="P111">
            <v>0</v>
          </cell>
        </row>
        <row r="112">
          <cell r="D112">
            <v>5.2611412593663144E-3</v>
          </cell>
          <cell r="P112">
            <v>0</v>
          </cell>
        </row>
        <row r="113">
          <cell r="D113">
            <v>5.1329383910499165E-3</v>
          </cell>
          <cell r="P113">
            <v>0</v>
          </cell>
        </row>
        <row r="114">
          <cell r="D114">
            <v>5.034891016615973E-3</v>
          </cell>
          <cell r="P114">
            <v>0</v>
          </cell>
        </row>
        <row r="115">
          <cell r="D115">
            <v>4.9295904558516448E-3</v>
          </cell>
          <cell r="P115">
            <v>0</v>
          </cell>
        </row>
        <row r="116">
          <cell r="D116">
            <v>4.8396970993945174E-3</v>
          </cell>
          <cell r="P116">
            <v>0</v>
          </cell>
        </row>
        <row r="117">
          <cell r="D117">
            <v>4.7107245265911096E-3</v>
          </cell>
          <cell r="P117">
            <v>0</v>
          </cell>
        </row>
        <row r="118">
          <cell r="D118">
            <v>4.5988970556188266E-3</v>
          </cell>
          <cell r="P118">
            <v>0</v>
          </cell>
        </row>
        <row r="119">
          <cell r="D119">
            <v>4.4918418483675688E-3</v>
          </cell>
          <cell r="P119">
            <v>0</v>
          </cell>
        </row>
        <row r="120">
          <cell r="D120">
            <v>4.4263487358727699E-3</v>
          </cell>
          <cell r="P120">
            <v>0</v>
          </cell>
        </row>
        <row r="121">
          <cell r="D121">
            <v>4.3277823151217348E-3</v>
          </cell>
          <cell r="P121">
            <v>0</v>
          </cell>
        </row>
        <row r="122">
          <cell r="D122">
            <v>4.2583364840558776E-3</v>
          </cell>
          <cell r="P122">
            <v>0</v>
          </cell>
        </row>
        <row r="123">
          <cell r="D123">
            <v>4.1913853414285379E-3</v>
          </cell>
          <cell r="P123">
            <v>0</v>
          </cell>
        </row>
        <row r="124">
          <cell r="D124">
            <v>4.1182120133733905E-3</v>
          </cell>
          <cell r="P124">
            <v>0</v>
          </cell>
        </row>
        <row r="125">
          <cell r="D125">
            <v>4.0327259369054777E-3</v>
          </cell>
          <cell r="P125">
            <v>0</v>
          </cell>
        </row>
        <row r="126">
          <cell r="D126">
            <v>3.95744672261785E-3</v>
          </cell>
          <cell r="P126">
            <v>0</v>
          </cell>
        </row>
        <row r="127">
          <cell r="D127">
            <v>3.8929506981986747E-3</v>
          </cell>
          <cell r="P127">
            <v>0</v>
          </cell>
        </row>
        <row r="128">
          <cell r="D128">
            <v>3.8368177689938917E-3</v>
          </cell>
          <cell r="P128">
            <v>0</v>
          </cell>
        </row>
        <row r="129">
          <cell r="D129">
            <v>3.7753535574312296E-3</v>
          </cell>
          <cell r="P129">
            <v>0</v>
          </cell>
        </row>
        <row r="130">
          <cell r="D130">
            <v>3.6778101693279584E-3</v>
          </cell>
          <cell r="P130">
            <v>0</v>
          </cell>
        </row>
        <row r="131">
          <cell r="D131">
            <v>3.6153612877696337E-3</v>
          </cell>
          <cell r="P131">
            <v>0</v>
          </cell>
        </row>
        <row r="132">
          <cell r="D132">
            <v>3.5550959005898274E-3</v>
          </cell>
          <cell r="P132">
            <v>0</v>
          </cell>
        </row>
        <row r="133">
          <cell r="D133">
            <v>3.502448087364606E-3</v>
          </cell>
          <cell r="P133">
            <v>0</v>
          </cell>
        </row>
        <row r="134">
          <cell r="D134">
            <v>3.4516469126884448E-3</v>
          </cell>
          <cell r="P134">
            <v>0</v>
          </cell>
        </row>
        <row r="135">
          <cell r="D135">
            <v>3.4072822357873794E-3</v>
          </cell>
          <cell r="P135">
            <v>0</v>
          </cell>
        </row>
        <row r="136">
          <cell r="D136">
            <v>3.3537329414932778E-3</v>
          </cell>
          <cell r="P136">
            <v>0</v>
          </cell>
        </row>
        <row r="137">
          <cell r="D137">
            <v>3.2966568771974629E-3</v>
          </cell>
          <cell r="P137">
            <v>0</v>
          </cell>
        </row>
        <row r="138">
          <cell r="D138">
            <v>3.2416605814429762E-3</v>
          </cell>
          <cell r="P138">
            <v>0</v>
          </cell>
        </row>
        <row r="139">
          <cell r="D139">
            <v>3.1835464712054212E-3</v>
          </cell>
          <cell r="P139">
            <v>0</v>
          </cell>
        </row>
        <row r="140">
          <cell r="D140">
            <v>3.1365975165921645E-3</v>
          </cell>
          <cell r="P140">
            <v>0</v>
          </cell>
        </row>
        <row r="141">
          <cell r="D141">
            <v>3.0778565591527401E-3</v>
          </cell>
          <cell r="P141">
            <v>0</v>
          </cell>
        </row>
        <row r="142">
          <cell r="D142">
            <v>3.0040244488543214E-3</v>
          </cell>
          <cell r="P142">
            <v>0</v>
          </cell>
        </row>
        <row r="143">
          <cell r="D143">
            <v>2.9460436954306455E-3</v>
          </cell>
          <cell r="P143">
            <v>0</v>
          </cell>
        </row>
        <row r="144">
          <cell r="D144">
            <v>2.8822514994725963E-3</v>
          </cell>
          <cell r="P144">
            <v>0</v>
          </cell>
        </row>
        <row r="145">
          <cell r="D145">
            <v>2.8325125344005955E-3</v>
          </cell>
          <cell r="P145">
            <v>0</v>
          </cell>
        </row>
        <row r="146">
          <cell r="D146">
            <v>2.7736925687969088E-3</v>
          </cell>
          <cell r="P146">
            <v>0</v>
          </cell>
        </row>
        <row r="147">
          <cell r="D147">
            <v>2.7207261083783021E-3</v>
          </cell>
          <cell r="P147">
            <v>0</v>
          </cell>
        </row>
        <row r="148">
          <cell r="D148">
            <v>2.6659939968515108E-3</v>
          </cell>
          <cell r="P148">
            <v>0</v>
          </cell>
        </row>
        <row r="149">
          <cell r="D149">
            <v>2.6330589917046643E-3</v>
          </cell>
          <cell r="P149">
            <v>0</v>
          </cell>
        </row>
        <row r="150">
          <cell r="D150">
            <v>2.6010881423238056E-3</v>
          </cell>
          <cell r="P150">
            <v>0</v>
          </cell>
        </row>
        <row r="151">
          <cell r="D151">
            <v>2.509106186463455E-3</v>
          </cell>
          <cell r="P151">
            <v>0</v>
          </cell>
        </row>
        <row r="152">
          <cell r="D152">
            <v>2.4601777377764034E-3</v>
          </cell>
          <cell r="P152">
            <v>0</v>
          </cell>
        </row>
        <row r="153">
          <cell r="D153">
            <v>2.4235805123649081E-3</v>
          </cell>
          <cell r="P153">
            <v>0</v>
          </cell>
        </row>
        <row r="154">
          <cell r="D154">
            <v>2.369979518638671E-3</v>
          </cell>
          <cell r="P154">
            <v>0</v>
          </cell>
        </row>
        <row r="155">
          <cell r="D155">
            <v>2.2935157521401005E-3</v>
          </cell>
          <cell r="P155">
            <v>0</v>
          </cell>
        </row>
        <row r="156">
          <cell r="D156">
            <v>2.2218774999392316E-3</v>
          </cell>
          <cell r="P156">
            <v>0</v>
          </cell>
        </row>
        <row r="157">
          <cell r="D157">
            <v>2.1545196081249529E-3</v>
          </cell>
          <cell r="P157">
            <v>0</v>
          </cell>
        </row>
        <row r="158">
          <cell r="D158">
            <v>2.1244226461887526E-3</v>
          </cell>
          <cell r="P158">
            <v>0</v>
          </cell>
        </row>
        <row r="159">
          <cell r="D159">
            <v>2.0121896061975962E-3</v>
          </cell>
          <cell r="P159">
            <v>0</v>
          </cell>
        </row>
        <row r="160">
          <cell r="D160">
            <v>1.9567944112045626E-3</v>
          </cell>
          <cell r="P160">
            <v>0</v>
          </cell>
        </row>
        <row r="161">
          <cell r="D161">
            <v>1.9043304721395257E-3</v>
          </cell>
          <cell r="P161">
            <v>0</v>
          </cell>
        </row>
        <row r="162">
          <cell r="D162">
            <v>1.8388225872746184E-3</v>
          </cell>
          <cell r="P162">
            <v>0</v>
          </cell>
        </row>
        <row r="163">
          <cell r="D163">
            <v>1.7776266616928854E-3</v>
          </cell>
          <cell r="P163">
            <v>0</v>
          </cell>
        </row>
      </sheetData>
      <sheetData sheetId="2">
        <row r="20">
          <cell r="D20">
            <v>70.289192726977333</v>
          </cell>
          <cell r="P20">
            <v>0</v>
          </cell>
        </row>
        <row r="21">
          <cell r="D21">
            <v>53.181814712009285</v>
          </cell>
          <cell r="P21">
            <v>0</v>
          </cell>
        </row>
        <row r="22">
          <cell r="D22">
            <v>35.469024770638541</v>
          </cell>
          <cell r="P22">
            <v>0</v>
          </cell>
        </row>
        <row r="23">
          <cell r="D23">
            <v>26.568666450654046</v>
          </cell>
          <cell r="P23">
            <v>0</v>
          </cell>
        </row>
        <row r="24">
          <cell r="D24">
            <v>19.357233957149948</v>
          </cell>
          <cell r="P24">
            <v>0</v>
          </cell>
        </row>
        <row r="25">
          <cell r="D25">
            <v>15.220016212427703</v>
          </cell>
          <cell r="P25">
            <v>0</v>
          </cell>
        </row>
        <row r="26">
          <cell r="D26">
            <v>12.528051437364589</v>
          </cell>
          <cell r="P26">
            <v>0</v>
          </cell>
        </row>
        <row r="27">
          <cell r="D27">
            <v>10.14588658891485</v>
          </cell>
          <cell r="P27">
            <v>0</v>
          </cell>
        </row>
        <row r="28">
          <cell r="D28">
            <v>8.1953050454700822</v>
          </cell>
          <cell r="P28">
            <v>0</v>
          </cell>
        </row>
        <row r="29">
          <cell r="D29">
            <v>6.6582947527711847</v>
          </cell>
          <cell r="P29">
            <v>0</v>
          </cell>
        </row>
        <row r="30">
          <cell r="D30">
            <v>5.326423545456473</v>
          </cell>
          <cell r="P30">
            <v>0</v>
          </cell>
        </row>
        <row r="31">
          <cell r="D31">
            <v>4.6315598569538672</v>
          </cell>
          <cell r="P31">
            <v>0</v>
          </cell>
        </row>
        <row r="32">
          <cell r="D32">
            <v>4.2610309311980901</v>
          </cell>
          <cell r="P32">
            <v>0</v>
          </cell>
        </row>
        <row r="33">
          <cell r="D33">
            <v>3.550876520310748</v>
          </cell>
          <cell r="P33">
            <v>0</v>
          </cell>
        </row>
        <row r="34">
          <cell r="D34">
            <v>2.9115739636234572</v>
          </cell>
          <cell r="P34">
            <v>0</v>
          </cell>
        </row>
        <row r="35">
          <cell r="D35">
            <v>2.3078883109054118</v>
          </cell>
          <cell r="P35">
            <v>0</v>
          </cell>
        </row>
        <row r="36">
          <cell r="D36">
            <v>1.8890498779986762</v>
          </cell>
          <cell r="P36">
            <v>0</v>
          </cell>
        </row>
        <row r="37">
          <cell r="D37">
            <v>1.4857189299782234</v>
          </cell>
          <cell r="P37">
            <v>0</v>
          </cell>
        </row>
        <row r="38">
          <cell r="D38">
            <v>1.2237336560447665</v>
          </cell>
          <cell r="P38">
            <v>0</v>
          </cell>
        </row>
        <row r="39">
          <cell r="D39">
            <v>0.95346333600771116</v>
          </cell>
          <cell r="P39">
            <v>0</v>
          </cell>
        </row>
        <row r="40">
          <cell r="D40">
            <v>0.77645603628051219</v>
          </cell>
          <cell r="P40">
            <v>0</v>
          </cell>
        </row>
        <row r="41">
          <cell r="D41">
            <v>0.6215627408905855</v>
          </cell>
          <cell r="P41">
            <v>0</v>
          </cell>
        </row>
        <row r="42">
          <cell r="D42">
            <v>0.49160871995675548</v>
          </cell>
          <cell r="P42">
            <v>0</v>
          </cell>
        </row>
        <row r="43">
          <cell r="D43">
            <v>0.39829804576856825</v>
          </cell>
          <cell r="P43">
            <v>0</v>
          </cell>
        </row>
        <row r="44">
          <cell r="D44">
            <v>0.32670602990889636</v>
          </cell>
          <cell r="P44">
            <v>0</v>
          </cell>
        </row>
        <row r="45">
          <cell r="D45">
            <v>0.25609119472464076</v>
          </cell>
          <cell r="P45">
            <v>0</v>
          </cell>
        </row>
        <row r="46">
          <cell r="D46">
            <v>0.20641367272962186</v>
          </cell>
          <cell r="P46">
            <v>0</v>
          </cell>
        </row>
        <row r="47">
          <cell r="D47">
            <v>0.16748228472039695</v>
          </cell>
          <cell r="P47">
            <v>0</v>
          </cell>
        </row>
        <row r="48">
          <cell r="D48">
            <v>0.15294541496121106</v>
          </cell>
          <cell r="P48">
            <v>0</v>
          </cell>
        </row>
        <row r="49">
          <cell r="D49">
            <v>0.13371703595241988</v>
          </cell>
          <cell r="P49">
            <v>0</v>
          </cell>
        </row>
        <row r="50">
          <cell r="D50">
            <v>0.10802370376814738</v>
          </cell>
          <cell r="P50">
            <v>0</v>
          </cell>
        </row>
        <row r="51">
          <cell r="D51">
            <v>8.9059624354308933E-2</v>
          </cell>
          <cell r="P51">
            <v>0</v>
          </cell>
        </row>
        <row r="52">
          <cell r="D52">
            <v>8.2202064061348279E-2</v>
          </cell>
          <cell r="P52">
            <v>0</v>
          </cell>
        </row>
        <row r="53">
          <cell r="D53">
            <v>7.6324347202707032E-2</v>
          </cell>
          <cell r="P53">
            <v>0</v>
          </cell>
        </row>
        <row r="54">
          <cell r="D54">
            <v>7.1237881525862162E-2</v>
          </cell>
          <cell r="P54">
            <v>0</v>
          </cell>
        </row>
        <row r="55">
          <cell r="D55">
            <v>6.6797561514121861E-2</v>
          </cell>
          <cell r="P55">
            <v>0</v>
          </cell>
        </row>
        <row r="56">
          <cell r="D56">
            <v>6.2856131721163819E-2</v>
          </cell>
          <cell r="P56">
            <v>0</v>
          </cell>
        </row>
        <row r="57">
          <cell r="D57">
            <v>5.6233518717960534E-2</v>
          </cell>
          <cell r="P57">
            <v>0</v>
          </cell>
        </row>
        <row r="58">
          <cell r="D58">
            <v>5.213650342296567E-2</v>
          </cell>
          <cell r="P58">
            <v>0</v>
          </cell>
        </row>
        <row r="59">
          <cell r="D59">
            <v>4.857989276894982E-2</v>
          </cell>
          <cell r="P59">
            <v>0</v>
          </cell>
        </row>
        <row r="60">
          <cell r="D60">
            <v>4.5464347726663107E-2</v>
          </cell>
          <cell r="P60">
            <v>0</v>
          </cell>
        </row>
        <row r="61">
          <cell r="D61">
            <v>4.275013103696311E-2</v>
          </cell>
          <cell r="P61">
            <v>0</v>
          </cell>
        </row>
        <row r="62">
          <cell r="D62">
            <v>4.03191625147881E-2</v>
          </cell>
          <cell r="P62">
            <v>0</v>
          </cell>
        </row>
        <row r="63">
          <cell r="D63">
            <v>3.9577653040893196E-2</v>
          </cell>
          <cell r="P63">
            <v>0</v>
          </cell>
        </row>
        <row r="64">
          <cell r="D64">
            <v>3.7490084026314742E-2</v>
          </cell>
          <cell r="P64">
            <v>0</v>
          </cell>
        </row>
        <row r="65">
          <cell r="D65">
            <v>3.5634438538041519E-2</v>
          </cell>
          <cell r="P65">
            <v>0</v>
          </cell>
        </row>
        <row r="66">
          <cell r="D66">
            <v>3.2880586138562262E-2</v>
          </cell>
          <cell r="P66">
            <v>0</v>
          </cell>
        </row>
        <row r="67">
          <cell r="D67">
            <v>3.0535128165075271E-2</v>
          </cell>
          <cell r="P67">
            <v>0</v>
          </cell>
        </row>
        <row r="68">
          <cell r="D68">
            <v>2.8519667469376616E-2</v>
          </cell>
          <cell r="P68">
            <v>0</v>
          </cell>
        </row>
        <row r="69">
          <cell r="D69">
            <v>2.6736730738433443E-2</v>
          </cell>
          <cell r="P69">
            <v>0</v>
          </cell>
        </row>
        <row r="70">
          <cell r="D70">
            <v>2.5130369825337503E-2</v>
          </cell>
          <cell r="P70">
            <v>0</v>
          </cell>
        </row>
        <row r="71">
          <cell r="D71">
            <v>2.379917705440859E-2</v>
          </cell>
          <cell r="P71">
            <v>0</v>
          </cell>
        </row>
        <row r="72">
          <cell r="D72">
            <v>2.253508375080936E-2</v>
          </cell>
          <cell r="P72">
            <v>0</v>
          </cell>
        </row>
        <row r="73">
          <cell r="D73">
            <v>2.135743492268281E-2</v>
          </cell>
          <cell r="P73">
            <v>0</v>
          </cell>
        </row>
        <row r="74">
          <cell r="D74">
            <v>2.0202835389876175E-2</v>
          </cell>
          <cell r="P74">
            <v>0</v>
          </cell>
        </row>
        <row r="75">
          <cell r="D75">
            <v>1.9451665877098737E-2</v>
          </cell>
          <cell r="P75">
            <v>0</v>
          </cell>
        </row>
        <row r="76">
          <cell r="D76">
            <v>1.856952847418666E-2</v>
          </cell>
          <cell r="P76">
            <v>1</v>
          </cell>
        </row>
        <row r="77">
          <cell r="D77">
            <v>1.7821787775224515E-2</v>
          </cell>
          <cell r="P77">
            <v>0.40994398668186682</v>
          </cell>
        </row>
        <row r="78">
          <cell r="D78">
            <v>1.7089431254658904E-2</v>
          </cell>
          <cell r="P78">
            <v>0.80957391664464962</v>
          </cell>
        </row>
        <row r="79">
          <cell r="D79">
            <v>1.645008619296396E-2</v>
          </cell>
          <cell r="P79">
            <v>0.39568787956633789</v>
          </cell>
        </row>
        <row r="80">
          <cell r="D80">
            <v>1.5848195872866139E-2</v>
          </cell>
          <cell r="P80">
            <v>0.342721605489616</v>
          </cell>
        </row>
        <row r="81">
          <cell r="D81">
            <v>1.5275082090986438E-2</v>
          </cell>
          <cell r="P81">
            <v>0.30389350613019922</v>
          </cell>
        </row>
        <row r="82">
          <cell r="D82">
            <v>1.4236702253154562E-2</v>
          </cell>
          <cell r="P82">
            <v>0.87830382128396389</v>
          </cell>
        </row>
        <row r="83">
          <cell r="D83">
            <v>1.3350027839843759E-2</v>
          </cell>
          <cell r="P83">
            <v>0.72670309467411809</v>
          </cell>
        </row>
        <row r="84">
          <cell r="D84">
            <v>1.2576351555200638E-2</v>
          </cell>
          <cell r="P84">
            <v>0.32301866714449096</v>
          </cell>
        </row>
        <row r="85">
          <cell r="D85">
            <v>1.1864182801409934E-2</v>
          </cell>
          <cell r="P85">
            <v>0.73933740276290927</v>
          </cell>
        </row>
        <row r="86">
          <cell r="D86">
            <v>1.1496778762716658E-2</v>
          </cell>
          <cell r="P86">
            <v>0.22589082385379308</v>
          </cell>
        </row>
        <row r="87">
          <cell r="D87">
            <v>1.1138859156267339E-2</v>
          </cell>
          <cell r="P87">
            <v>0.3113122767626551</v>
          </cell>
        </row>
        <row r="88">
          <cell r="D88">
            <v>1.0638261854793222E-2</v>
          </cell>
          <cell r="P88">
            <v>0.21685116839923682</v>
          </cell>
        </row>
        <row r="89">
          <cell r="D89">
            <v>1.0180898290092838E-2</v>
          </cell>
          <cell r="P89">
            <v>0.20537972860921133</v>
          </cell>
        </row>
        <row r="90">
          <cell r="D90">
            <v>9.7134824333474732E-3</v>
          </cell>
          <cell r="P90">
            <v>0.28488444910485655</v>
          </cell>
        </row>
        <row r="91">
          <cell r="D91">
            <v>9.2915754542232561E-3</v>
          </cell>
          <cell r="P91">
            <v>0.30099822004357102</v>
          </cell>
        </row>
        <row r="92">
          <cell r="D92">
            <v>8.9030703537664457E-3</v>
          </cell>
          <cell r="P92">
            <v>0.21163471673826412</v>
          </cell>
        </row>
        <row r="93">
          <cell r="D93">
            <v>8.4776603731862889E-3</v>
          </cell>
          <cell r="P93">
            <v>0.10686320847431131</v>
          </cell>
        </row>
        <row r="94">
          <cell r="D94">
            <v>8.1567428839340386E-3</v>
          </cell>
          <cell r="P94">
            <v>0.12679652638805974</v>
          </cell>
        </row>
        <row r="95">
          <cell r="D95">
            <v>7.8258357949169029E-3</v>
          </cell>
          <cell r="P95">
            <v>0.11033718609641019</v>
          </cell>
        </row>
        <row r="96">
          <cell r="D96">
            <v>7.6325110112899349E-3</v>
          </cell>
          <cell r="P96">
            <v>0.14429805996633899</v>
          </cell>
        </row>
        <row r="97">
          <cell r="D97">
            <v>7.4507458455678691E-3</v>
          </cell>
          <cell r="P97">
            <v>0.11219302151032091</v>
          </cell>
        </row>
        <row r="98">
          <cell r="D98">
            <v>7.3195957644907397E-3</v>
          </cell>
          <cell r="P98">
            <v>5.9110643444649939E-2</v>
          </cell>
        </row>
        <row r="99">
          <cell r="D99">
            <v>7.1254879533709297E-3</v>
          </cell>
          <cell r="P99">
            <v>6.58300475294991E-2</v>
          </cell>
        </row>
        <row r="100">
          <cell r="D100">
            <v>6.9148091359526398E-3</v>
          </cell>
          <cell r="P100">
            <v>0.10141454883544042</v>
          </cell>
        </row>
        <row r="101">
          <cell r="D101">
            <v>6.7616349354624756E-3</v>
          </cell>
          <cell r="P101">
            <v>4.0334708601842857E-2</v>
          </cell>
        </row>
        <row r="102">
          <cell r="D102">
            <v>6.5949145865999504E-3</v>
          </cell>
          <cell r="P102">
            <v>4.2534284959413887E-2</v>
          </cell>
        </row>
        <row r="103">
          <cell r="D103">
            <v>6.4162642278115046E-3</v>
          </cell>
          <cell r="P103">
            <v>6.4442284889934337E-2</v>
          </cell>
        </row>
        <row r="104">
          <cell r="D104">
            <v>6.2844806737221235E-3</v>
          </cell>
          <cell r="P104">
            <v>8.6114420024007016E-2</v>
          </cell>
        </row>
        <row r="105">
          <cell r="D105">
            <v>6.1576320829972962E-3</v>
          </cell>
          <cell r="P105">
            <v>2.3412780763671703E-2</v>
          </cell>
        </row>
        <row r="106">
          <cell r="D106">
            <v>6.0358522874577195E-3</v>
          </cell>
          <cell r="P106">
            <v>0.12065307122476909</v>
          </cell>
        </row>
        <row r="107">
          <cell r="D107">
            <v>5.9010765309028034E-3</v>
          </cell>
          <cell r="P107">
            <v>2.4456802459576158E-2</v>
          </cell>
        </row>
        <row r="108">
          <cell r="D108">
            <v>5.7899943038779156E-3</v>
          </cell>
          <cell r="P108">
            <v>7.0816119621848389E-2</v>
          </cell>
        </row>
        <row r="109">
          <cell r="D109">
            <v>5.6812001714118621E-3</v>
          </cell>
          <cell r="P109">
            <v>6.9192492185835869E-2</v>
          </cell>
        </row>
        <row r="110">
          <cell r="D110">
            <v>5.5637771764754053E-3</v>
          </cell>
          <cell r="P110">
            <v>0.1258695228857418</v>
          </cell>
        </row>
        <row r="111">
          <cell r="D111">
            <v>5.3939904574095091E-3</v>
          </cell>
          <cell r="P111">
            <v>1.8428537080597194E-2</v>
          </cell>
        </row>
        <row r="112">
          <cell r="D112">
            <v>5.2597083976623727E-3</v>
          </cell>
          <cell r="P112">
            <v>4.3115719108796753E-2</v>
          </cell>
        </row>
        <row r="113">
          <cell r="D113">
            <v>5.1326768462454739E-3</v>
          </cell>
          <cell r="P113">
            <v>0.12262409642299152</v>
          </cell>
        </row>
        <row r="114">
          <cell r="D114">
            <v>5.0347257242766424E-3</v>
          </cell>
          <cell r="P114">
            <v>0</v>
          </cell>
        </row>
        <row r="115">
          <cell r="D115">
            <v>4.9293340910396763E-3</v>
          </cell>
          <cell r="P115">
            <v>5.493638507030691E-2</v>
          </cell>
        </row>
        <row r="116">
          <cell r="D116">
            <v>4.83954265866594E-3</v>
          </cell>
          <cell r="P116">
            <v>0.10060273511743416</v>
          </cell>
        </row>
        <row r="117">
          <cell r="D117">
            <v>4.7106017804407537E-3</v>
          </cell>
          <cell r="P117">
            <v>5.0880973298825155E-2</v>
          </cell>
        </row>
        <row r="118">
          <cell r="D118">
            <v>4.5987568260684999E-3</v>
          </cell>
          <cell r="P118">
            <v>2.190617152124566E-2</v>
          </cell>
        </row>
        <row r="119">
          <cell r="D119">
            <v>4.491752786010942E-3</v>
          </cell>
          <cell r="P119">
            <v>2.9901805279897463E-2</v>
          </cell>
        </row>
        <row r="120">
          <cell r="D120">
            <v>4.4266613271939752E-3</v>
          </cell>
          <cell r="P120">
            <v>7.104649919047179E-2</v>
          </cell>
        </row>
        <row r="121">
          <cell r="D121">
            <v>4.3275253798744674E-3</v>
          </cell>
          <cell r="P121">
            <v>9.3301896883202132E-2</v>
          </cell>
        </row>
        <row r="122">
          <cell r="D122">
            <v>4.2582776966821629E-3</v>
          </cell>
          <cell r="P122">
            <v>0.13467879877167466</v>
          </cell>
        </row>
        <row r="123">
          <cell r="D123">
            <v>4.1914500191596663E-3</v>
          </cell>
          <cell r="P123">
            <v>6.7106277203301742E-2</v>
          </cell>
        </row>
        <row r="124">
          <cell r="D124">
            <v>4.1185695884746751E-3</v>
          </cell>
          <cell r="P124">
            <v>8.7158441719911467E-2</v>
          </cell>
        </row>
        <row r="125">
          <cell r="D125">
            <v>4.032699724063866E-3</v>
          </cell>
          <cell r="P125">
            <v>7.7652541900284046E-3</v>
          </cell>
        </row>
        <row r="126">
          <cell r="D126">
            <v>3.9578601282003701E-3</v>
          </cell>
          <cell r="P126">
            <v>3.8711081165830323E-2</v>
          </cell>
        </row>
        <row r="127">
          <cell r="D127">
            <v>3.8927980329102655E-3</v>
          </cell>
          <cell r="P127">
            <v>0.14453026794423718</v>
          </cell>
        </row>
        <row r="128">
          <cell r="D128">
            <v>3.8367827165286536E-3</v>
          </cell>
          <cell r="P128">
            <v>0</v>
          </cell>
        </row>
        <row r="129">
          <cell r="D129">
            <v>3.775445194197037E-3</v>
          </cell>
          <cell r="P129">
            <v>0.14232703476811656</v>
          </cell>
        </row>
        <row r="130">
          <cell r="D130">
            <v>3.6778304850240361E-3</v>
          </cell>
          <cell r="P130">
            <v>0</v>
          </cell>
        </row>
        <row r="131">
          <cell r="D131">
            <v>3.6154685461271597E-3</v>
          </cell>
          <cell r="P131">
            <v>9.4689659522766895E-2</v>
          </cell>
        </row>
        <row r="132">
          <cell r="D132">
            <v>3.5550942801335396E-3</v>
          </cell>
          <cell r="P132">
            <v>3.1527261125184787E-2</v>
          </cell>
        </row>
        <row r="133">
          <cell r="D133">
            <v>3.5025714455270375E-3</v>
          </cell>
          <cell r="P133">
            <v>0.12691171617237146</v>
          </cell>
        </row>
        <row r="134">
          <cell r="D134">
            <v>3.4516486584292767E-3</v>
          </cell>
          <cell r="P134">
            <v>0.10326672743080156</v>
          </cell>
        </row>
        <row r="135">
          <cell r="D135">
            <v>3.4074693727513261E-3</v>
          </cell>
          <cell r="P135">
            <v>7.4295582471771648E-2</v>
          </cell>
        </row>
        <row r="136">
          <cell r="D136">
            <v>3.3538242075602047E-3</v>
          </cell>
          <cell r="P136">
            <v>7.2554936842172624E-2</v>
          </cell>
        </row>
        <row r="137">
          <cell r="D137">
            <v>3.2967685537258064E-3</v>
          </cell>
          <cell r="P137">
            <v>0.15101929246046294</v>
          </cell>
        </row>
        <row r="138">
          <cell r="D138">
            <v>3.2416648158749995E-3</v>
          </cell>
          <cell r="P138">
            <v>6.7221466987613443E-2</v>
          </cell>
        </row>
        <row r="139">
          <cell r="D139">
            <v>3.1836099595483115E-3</v>
          </cell>
          <cell r="P139">
            <v>0.14545909985582992</v>
          </cell>
        </row>
        <row r="140">
          <cell r="D140">
            <v>3.1368015160895975E-3</v>
          </cell>
          <cell r="P140">
            <v>0.16295697661555958</v>
          </cell>
        </row>
        <row r="141">
          <cell r="D141">
            <v>3.0779568532974819E-3</v>
          </cell>
          <cell r="P141">
            <v>8.3216391323466629E-2</v>
          </cell>
        </row>
        <row r="142">
          <cell r="D142">
            <v>3.0042158656292941E-3</v>
          </cell>
          <cell r="P142">
            <v>2.6076773077039112E-2</v>
          </cell>
        </row>
        <row r="143">
          <cell r="D143">
            <v>2.9461037873206191E-3</v>
          </cell>
          <cell r="P143">
            <v>5.9110643444649939E-2</v>
          </cell>
        </row>
        <row r="144">
          <cell r="D144">
            <v>2.8824149286108707E-3</v>
          </cell>
          <cell r="P144">
            <v>8.2296701458247825E-3</v>
          </cell>
        </row>
        <row r="145">
          <cell r="D145">
            <v>2.8326315718979929E-3</v>
          </cell>
          <cell r="P145">
            <v>8.0552399010099224E-2</v>
          </cell>
        </row>
        <row r="146">
          <cell r="D146">
            <v>2.7737046874354433E-3</v>
          </cell>
          <cell r="P146">
            <v>4.4157912395426414E-2</v>
          </cell>
        </row>
        <row r="147">
          <cell r="D147">
            <v>2.7205870069332235E-3</v>
          </cell>
          <cell r="P147">
            <v>0.1440658519884408</v>
          </cell>
        </row>
        <row r="148">
          <cell r="D148">
            <v>2.6662249619776759E-3</v>
          </cell>
          <cell r="P148">
            <v>6.8962112617212468E-2</v>
          </cell>
        </row>
        <row r="149">
          <cell r="D149">
            <v>2.6333079090389267E-3</v>
          </cell>
          <cell r="P149">
            <v>6.8845094423625977E-2</v>
          </cell>
        </row>
        <row r="150">
          <cell r="D150">
            <v>2.6011872833741306E-3</v>
          </cell>
          <cell r="P150">
            <v>6.8614714855002576E-2</v>
          </cell>
        </row>
        <row r="151">
          <cell r="D151">
            <v>2.5095269155777735E-3</v>
          </cell>
          <cell r="P151">
            <v>0</v>
          </cell>
        </row>
        <row r="152">
          <cell r="D152">
            <v>2.4606327860592714E-3</v>
          </cell>
          <cell r="P152">
            <v>0</v>
          </cell>
        </row>
        <row r="153">
          <cell r="D153">
            <v>2.4244664758727805E-3</v>
          </cell>
          <cell r="P153">
            <v>0</v>
          </cell>
        </row>
        <row r="154">
          <cell r="D154">
            <v>2.3705878944210372E-3</v>
          </cell>
          <cell r="P154">
            <v>0</v>
          </cell>
        </row>
        <row r="155">
          <cell r="D155">
            <v>2.2941238658387144E-3</v>
          </cell>
          <cell r="P155">
            <v>0</v>
          </cell>
        </row>
        <row r="156">
          <cell r="D156">
            <v>2.2224350047857565E-3</v>
          </cell>
          <cell r="P156">
            <v>0</v>
          </cell>
        </row>
        <row r="157">
          <cell r="D157">
            <v>2.1551370538708254E-3</v>
          </cell>
          <cell r="P157">
            <v>0</v>
          </cell>
        </row>
        <row r="158">
          <cell r="D158">
            <v>2.1251131185313177E-3</v>
          </cell>
          <cell r="P158">
            <v>0</v>
          </cell>
        </row>
        <row r="159">
          <cell r="D159">
            <v>2.0129371284198306E-3</v>
          </cell>
          <cell r="P159">
            <v>0</v>
          </cell>
        </row>
        <row r="160">
          <cell r="D160">
            <v>1.957666141438674E-3</v>
          </cell>
          <cell r="P160">
            <v>0</v>
          </cell>
        </row>
        <row r="161">
          <cell r="D161">
            <v>1.9053105894602928E-3</v>
          </cell>
          <cell r="P161">
            <v>0</v>
          </cell>
        </row>
        <row r="162">
          <cell r="D162">
            <v>1.8397865095831684E-3</v>
          </cell>
          <cell r="P162">
            <v>0</v>
          </cell>
        </row>
        <row r="163">
          <cell r="D163">
            <v>1.7787549681088242E-3</v>
          </cell>
          <cell r="P163">
            <v>0</v>
          </cell>
        </row>
      </sheetData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w Dry"/>
      <sheetName val="2w Wet"/>
      <sheetName val="4w Dry-X"/>
      <sheetName val="4w Dry"/>
      <sheetName val="4w Wet"/>
      <sheetName val="Integrated"/>
      <sheetName val="-"/>
      <sheetName val="After feedthrough"/>
      <sheetName val="test sample"/>
      <sheetName val="pristine"/>
      <sheetName val="Combined"/>
      <sheetName val="2nd sample 1 month wet Dunite"/>
      <sheetName val="redo 1 month wet peeled Dunite"/>
      <sheetName val="Wet treated"/>
    </sheetNames>
    <sheetDataSet>
      <sheetData sheetId="0">
        <row r="16">
          <cell r="E16">
            <v>51.724137931034484</v>
          </cell>
          <cell r="J16">
            <v>0.61799999999999999</v>
          </cell>
        </row>
        <row r="17">
          <cell r="E17">
            <v>41.379310344827587</v>
          </cell>
          <cell r="J17">
            <v>0.48</v>
          </cell>
        </row>
        <row r="18">
          <cell r="E18">
            <v>31.03448275862069</v>
          </cell>
          <cell r="J18">
            <v>0.375</v>
          </cell>
        </row>
        <row r="19">
          <cell r="E19">
            <v>20.689655172413794</v>
          </cell>
          <cell r="J19">
            <v>0.27</v>
          </cell>
        </row>
        <row r="20">
          <cell r="E20">
            <v>10.344827586206897</v>
          </cell>
          <cell r="J20">
            <v>0.14700000000000002</v>
          </cell>
        </row>
        <row r="21">
          <cell r="E21">
            <v>0.68965517241379315</v>
          </cell>
          <cell r="J21">
            <v>1.2E-2</v>
          </cell>
        </row>
        <row r="22">
          <cell r="E22">
            <v>0</v>
          </cell>
          <cell r="J22">
            <v>0</v>
          </cell>
        </row>
      </sheetData>
      <sheetData sheetId="1">
        <row r="21">
          <cell r="P21">
            <v>0.73608944191985015</v>
          </cell>
          <cell r="Q21">
            <v>51.724137931034484</v>
          </cell>
        </row>
        <row r="22">
          <cell r="P22">
            <v>0.66291187182639222</v>
          </cell>
          <cell r="Q22">
            <v>41.379310344827587</v>
          </cell>
        </row>
        <row r="23">
          <cell r="P23">
            <v>0.51403336715349479</v>
          </cell>
          <cell r="Q23">
            <v>31.03448275862069</v>
          </cell>
        </row>
        <row r="24">
          <cell r="P24">
            <v>0.31721093724695282</v>
          </cell>
          <cell r="Q24">
            <v>20.689655172413794</v>
          </cell>
        </row>
        <row r="25">
          <cell r="P25">
            <v>0.13805205874228002</v>
          </cell>
          <cell r="Q25">
            <v>10.344827586206897</v>
          </cell>
        </row>
        <row r="26">
          <cell r="P26">
            <v>0</v>
          </cell>
          <cell r="Q26">
            <v>0</v>
          </cell>
        </row>
      </sheetData>
      <sheetData sheetId="2"/>
      <sheetData sheetId="3"/>
      <sheetData sheetId="4">
        <row r="18">
          <cell r="D18">
            <v>51.724137931034484</v>
          </cell>
          <cell r="L18">
            <v>1.0825233644859815</v>
          </cell>
        </row>
        <row r="19">
          <cell r="D19">
            <v>41.379310344827587</v>
          </cell>
          <cell r="L19">
            <v>0.85289719626168237</v>
          </cell>
        </row>
        <row r="20">
          <cell r="D20">
            <v>31.03448275862069</v>
          </cell>
          <cell r="L20">
            <v>0.62327102803738332</v>
          </cell>
        </row>
        <row r="21">
          <cell r="D21">
            <v>20.689655172413794</v>
          </cell>
          <cell r="L21">
            <v>0.42897196261682263</v>
          </cell>
        </row>
        <row r="22">
          <cell r="D22">
            <v>10.344827586206897</v>
          </cell>
          <cell r="L22">
            <v>0.21448598130841132</v>
          </cell>
        </row>
        <row r="23">
          <cell r="D23">
            <v>0.68965517241379315</v>
          </cell>
          <cell r="L23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C17A-3102-4509-8140-DADA1BA5C48A}">
  <dimension ref="B25:Y47"/>
  <sheetViews>
    <sheetView tabSelected="1" zoomScale="55" zoomScaleNormal="55" workbookViewId="0">
      <selection activeCell="J30" sqref="J30"/>
    </sheetView>
  </sheetViews>
  <sheetFormatPr defaultRowHeight="14.25" x14ac:dyDescent="0.45"/>
  <sheetData>
    <row r="25" spans="2:25" x14ac:dyDescent="0.45">
      <c r="B25" s="1"/>
      <c r="C25" s="1"/>
    </row>
    <row r="26" spans="2:25" x14ac:dyDescent="0.45">
      <c r="B26" s="1"/>
      <c r="C26" s="1"/>
    </row>
    <row r="27" spans="2:25" x14ac:dyDescent="0.45">
      <c r="B27" s="1"/>
      <c r="C27" s="1"/>
      <c r="F27" t="s">
        <v>1</v>
      </c>
      <c r="G27" t="s">
        <v>2</v>
      </c>
      <c r="N27" t="s">
        <v>1</v>
      </c>
      <c r="O27" t="s">
        <v>2</v>
      </c>
      <c r="V27" t="s">
        <v>1</v>
      </c>
      <c r="W27" t="s">
        <v>2</v>
      </c>
    </row>
    <row r="28" spans="2:25" x14ac:dyDescent="0.45">
      <c r="B28" s="1"/>
      <c r="C28" s="1"/>
      <c r="F28">
        <v>0.2</v>
      </c>
      <c r="G28">
        <v>65</v>
      </c>
      <c r="N28">
        <v>0.2</v>
      </c>
      <c r="O28">
        <v>85.3</v>
      </c>
      <c r="V28">
        <v>0.2</v>
      </c>
      <c r="W28">
        <v>47.6</v>
      </c>
    </row>
    <row r="29" spans="2:25" x14ac:dyDescent="0.45">
      <c r="F29" t="s">
        <v>3</v>
      </c>
      <c r="N29" t="s">
        <v>4</v>
      </c>
      <c r="V29" t="s">
        <v>5</v>
      </c>
    </row>
    <row r="30" spans="2:25" x14ac:dyDescent="0.45">
      <c r="F30" t="s">
        <v>6</v>
      </c>
      <c r="G30" t="s">
        <v>0</v>
      </c>
      <c r="H30" t="s">
        <v>7</v>
      </c>
      <c r="I30" t="s">
        <v>8</v>
      </c>
      <c r="N30" t="s">
        <v>6</v>
      </c>
      <c r="O30" t="s">
        <v>0</v>
      </c>
      <c r="P30" t="s">
        <v>7</v>
      </c>
      <c r="Q30" t="s">
        <v>8</v>
      </c>
      <c r="V30" t="s">
        <v>6</v>
      </c>
      <c r="W30" t="s">
        <v>0</v>
      </c>
      <c r="X30" t="s">
        <v>7</v>
      </c>
    </row>
    <row r="31" spans="2:25" x14ac:dyDescent="0.45">
      <c r="N31">
        <v>0</v>
      </c>
    </row>
    <row r="32" spans="2:25" x14ac:dyDescent="0.45">
      <c r="F32">
        <v>3.64</v>
      </c>
      <c r="G32">
        <v>8.1999999999999993</v>
      </c>
      <c r="H32">
        <f>9*(1-2*$F$28)/(16*(1-$F$28^2))*($G$28/G32-1)</f>
        <v>2.4352134146341466</v>
      </c>
      <c r="I32">
        <f>1-G32/$G$28</f>
        <v>0.87384615384615383</v>
      </c>
      <c r="M32">
        <v>85</v>
      </c>
      <c r="N32">
        <v>2.68</v>
      </c>
      <c r="O32">
        <v>31.7</v>
      </c>
      <c r="P32">
        <f>9*(1-2*$N$28)/(16*(1-$N$28^2))*($O$28/O32-1)</f>
        <v>0.59444006309148267</v>
      </c>
      <c r="Q32">
        <f>1-O32/$O$28</f>
        <v>0.62837045720984763</v>
      </c>
      <c r="V32">
        <v>3.4</v>
      </c>
      <c r="W32">
        <v>11.2</v>
      </c>
      <c r="X32">
        <f>9*(1-2*$V$28)/(16*(1-$V$28^2))*($W$28/W32-1)</f>
        <v>1.142578125</v>
      </c>
      <c r="Y32">
        <f>1-W32/$W$28</f>
        <v>0.76470588235294124</v>
      </c>
    </row>
    <row r="33" spans="6:25" x14ac:dyDescent="0.45">
      <c r="F33">
        <v>8.26</v>
      </c>
      <c r="G33">
        <v>15.1</v>
      </c>
      <c r="H33">
        <f t="shared" ref="H33:H46" si="0">9*(1-2*$F$28)/(16*(1-$F$28^2))*($G$28/G33-1)</f>
        <v>1.1617860099337749</v>
      </c>
      <c r="I33">
        <f t="shared" ref="I33:I46" si="1">1-G33/$G$28</f>
        <v>0.76769230769230767</v>
      </c>
      <c r="M33">
        <v>85</v>
      </c>
      <c r="N33">
        <v>5.26</v>
      </c>
      <c r="O33">
        <v>33.1</v>
      </c>
      <c r="P33">
        <f t="shared" ref="P33:P47" si="2">9*(1-2*$N$28)/(16*(1-$N$28^2))*($O$28/O33-1)</f>
        <v>0.55442787009063443</v>
      </c>
      <c r="Q33">
        <f t="shared" ref="Q33:Q47" si="3">1-O33/$O$28</f>
        <v>0.61195779601406797</v>
      </c>
      <c r="W33">
        <v>5</v>
      </c>
      <c r="Y33">
        <f t="shared" ref="Y33:Y47" si="4">1-W33/$W$28</f>
        <v>0.89495798319327735</v>
      </c>
    </row>
    <row r="34" spans="6:25" x14ac:dyDescent="0.45">
      <c r="F34">
        <v>10.26</v>
      </c>
      <c r="G34">
        <v>17.5</v>
      </c>
      <c r="H34">
        <f t="shared" si="0"/>
        <v>0.95424107142857151</v>
      </c>
      <c r="I34">
        <f t="shared" si="1"/>
        <v>0.73076923076923084</v>
      </c>
      <c r="M34">
        <v>85</v>
      </c>
      <c r="N34">
        <v>7.43</v>
      </c>
      <c r="O34">
        <v>36</v>
      </c>
      <c r="P34">
        <f t="shared" si="2"/>
        <v>0.4814453125</v>
      </c>
      <c r="Q34">
        <f t="shared" si="3"/>
        <v>0.57796014067995305</v>
      </c>
      <c r="V34">
        <v>8.73</v>
      </c>
      <c r="W34">
        <v>14.8</v>
      </c>
      <c r="X34">
        <f t="shared" ref="X34:X47" si="5">9*(1-2*$V$28)/(16*(1-$V$28^2))*($W$28/W34-1)</f>
        <v>0.77913851351351349</v>
      </c>
      <c r="Y34">
        <f t="shared" si="4"/>
        <v>0.68907563025210083</v>
      </c>
    </row>
    <row r="35" spans="6:25" x14ac:dyDescent="0.45">
      <c r="F35">
        <v>12.6</v>
      </c>
      <c r="G35">
        <v>20.100000000000001</v>
      </c>
      <c r="H35">
        <f t="shared" si="0"/>
        <v>0.78533115671641784</v>
      </c>
      <c r="I35">
        <f t="shared" si="1"/>
        <v>0.6907692307692308</v>
      </c>
      <c r="M35">
        <v>85</v>
      </c>
      <c r="N35">
        <v>10.1</v>
      </c>
      <c r="O35">
        <v>37.5</v>
      </c>
      <c r="P35">
        <f t="shared" si="2"/>
        <v>0.448125</v>
      </c>
      <c r="Q35">
        <f t="shared" si="3"/>
        <v>0.5603751465416178</v>
      </c>
      <c r="V35">
        <v>10</v>
      </c>
      <c r="W35">
        <v>15</v>
      </c>
      <c r="X35">
        <f t="shared" si="5"/>
        <v>0.76406249999999998</v>
      </c>
      <c r="Y35">
        <f t="shared" si="4"/>
        <v>0.68487394957983194</v>
      </c>
    </row>
    <row r="36" spans="6:25" x14ac:dyDescent="0.45">
      <c r="F36">
        <v>14.68</v>
      </c>
      <c r="G36">
        <v>22</v>
      </c>
      <c r="H36">
        <f t="shared" si="0"/>
        <v>0.68714488636363635</v>
      </c>
      <c r="I36">
        <f t="shared" si="1"/>
        <v>0.66153846153846152</v>
      </c>
      <c r="M36">
        <v>85</v>
      </c>
      <c r="N36">
        <v>12.86</v>
      </c>
      <c r="O36">
        <v>39.5</v>
      </c>
      <c r="P36">
        <f t="shared" si="2"/>
        <v>0.40763449367088606</v>
      </c>
      <c r="Q36">
        <f t="shared" si="3"/>
        <v>0.53692848769050405</v>
      </c>
      <c r="V36">
        <v>11.27</v>
      </c>
      <c r="W36">
        <v>16.8</v>
      </c>
      <c r="X36">
        <f t="shared" si="5"/>
        <v>0.64453125</v>
      </c>
      <c r="Y36">
        <f t="shared" si="4"/>
        <v>0.64705882352941169</v>
      </c>
    </row>
    <row r="37" spans="6:25" x14ac:dyDescent="0.45">
      <c r="F37">
        <v>17.5</v>
      </c>
      <c r="G37">
        <v>25.5</v>
      </c>
      <c r="H37">
        <f t="shared" si="0"/>
        <v>0.54457720588235292</v>
      </c>
      <c r="I37">
        <f t="shared" si="1"/>
        <v>0.60769230769230775</v>
      </c>
      <c r="M37">
        <v>85</v>
      </c>
      <c r="N37">
        <v>15.62</v>
      </c>
      <c r="O37">
        <v>41.3</v>
      </c>
      <c r="P37">
        <f t="shared" si="2"/>
        <v>0.37454600484261502</v>
      </c>
      <c r="Q37">
        <f t="shared" si="3"/>
        <v>0.51582649472450171</v>
      </c>
      <c r="V37">
        <v>15</v>
      </c>
      <c r="W37">
        <v>18.2</v>
      </c>
      <c r="X37">
        <f t="shared" si="5"/>
        <v>0.56790865384615385</v>
      </c>
      <c r="Y37">
        <f t="shared" si="4"/>
        <v>0.61764705882352944</v>
      </c>
    </row>
    <row r="38" spans="6:25" x14ac:dyDescent="0.45">
      <c r="F38">
        <v>19.899999999999999</v>
      </c>
      <c r="G38">
        <v>26.7</v>
      </c>
      <c r="H38">
        <f t="shared" si="0"/>
        <v>0.50430126404494391</v>
      </c>
      <c r="I38">
        <f t="shared" si="1"/>
        <v>0.58923076923076922</v>
      </c>
      <c r="M38">
        <v>85</v>
      </c>
      <c r="N38">
        <v>17.7</v>
      </c>
      <c r="O38">
        <v>42</v>
      </c>
      <c r="P38">
        <f t="shared" si="2"/>
        <v>0.3624441964285714</v>
      </c>
      <c r="Q38">
        <f t="shared" si="3"/>
        <v>0.50762016412661193</v>
      </c>
      <c r="V38">
        <v>17.5</v>
      </c>
      <c r="W38">
        <v>19.100000000000001</v>
      </c>
      <c r="X38">
        <f t="shared" si="5"/>
        <v>0.52458278795811508</v>
      </c>
      <c r="Y38">
        <f t="shared" si="4"/>
        <v>0.59873949579831931</v>
      </c>
    </row>
    <row r="39" spans="6:25" x14ac:dyDescent="0.45">
      <c r="F39">
        <v>23.38</v>
      </c>
      <c r="G39">
        <v>30.1</v>
      </c>
      <c r="H39">
        <f t="shared" si="0"/>
        <v>0.40762562292358795</v>
      </c>
      <c r="I39">
        <f t="shared" si="1"/>
        <v>0.53692307692307684</v>
      </c>
      <c r="M39">
        <v>85</v>
      </c>
      <c r="N39">
        <v>20</v>
      </c>
      <c r="O39">
        <v>42.9</v>
      </c>
      <c r="P39">
        <f t="shared" si="2"/>
        <v>0.347465034965035</v>
      </c>
      <c r="Q39">
        <f t="shared" si="3"/>
        <v>0.49706916764361075</v>
      </c>
      <c r="V39">
        <v>20</v>
      </c>
      <c r="W39">
        <v>20.5</v>
      </c>
      <c r="X39">
        <f t="shared" si="5"/>
        <v>0.46474847560975618</v>
      </c>
      <c r="Y39">
        <f t="shared" si="4"/>
        <v>0.56932773109243695</v>
      </c>
    </row>
    <row r="40" spans="6:25" x14ac:dyDescent="0.45">
      <c r="F40">
        <v>26.13</v>
      </c>
      <c r="G40">
        <v>31.1</v>
      </c>
      <c r="H40">
        <f t="shared" si="0"/>
        <v>0.38321442926045013</v>
      </c>
      <c r="I40">
        <f t="shared" si="1"/>
        <v>0.52153846153846151</v>
      </c>
      <c r="M40">
        <v>85</v>
      </c>
      <c r="N40">
        <v>22.53</v>
      </c>
      <c r="O40">
        <v>45</v>
      </c>
      <c r="P40">
        <f t="shared" si="2"/>
        <v>0.31484374999999998</v>
      </c>
      <c r="Q40">
        <f t="shared" si="3"/>
        <v>0.47245017584994131</v>
      </c>
      <c r="V40">
        <v>22.5</v>
      </c>
      <c r="W40">
        <v>21.8</v>
      </c>
      <c r="X40">
        <f t="shared" si="5"/>
        <v>0.41606938073394489</v>
      </c>
      <c r="Y40">
        <f t="shared" si="4"/>
        <v>0.54201680672268915</v>
      </c>
    </row>
    <row r="41" spans="6:25" x14ac:dyDescent="0.45">
      <c r="F41">
        <v>28.94</v>
      </c>
      <c r="G41">
        <v>33.700000000000003</v>
      </c>
      <c r="H41">
        <f t="shared" si="0"/>
        <v>0.32652540801186936</v>
      </c>
      <c r="I41">
        <f t="shared" si="1"/>
        <v>0.48153846153846147</v>
      </c>
      <c r="M41">
        <v>85</v>
      </c>
      <c r="N41">
        <v>23.7</v>
      </c>
      <c r="O41">
        <v>45</v>
      </c>
      <c r="P41">
        <f t="shared" si="2"/>
        <v>0.31484374999999998</v>
      </c>
      <c r="Q41">
        <f t="shared" si="3"/>
        <v>0.47245017584994131</v>
      </c>
      <c r="V41">
        <v>25</v>
      </c>
      <c r="W41">
        <v>21.9</v>
      </c>
      <c r="X41">
        <f t="shared" si="5"/>
        <v>0.41256421232876717</v>
      </c>
      <c r="Y41">
        <f t="shared" si="4"/>
        <v>0.5399159663865547</v>
      </c>
    </row>
    <row r="42" spans="6:25" x14ac:dyDescent="0.45">
      <c r="F42">
        <v>32.35</v>
      </c>
      <c r="G42">
        <v>34.1</v>
      </c>
      <c r="H42">
        <f t="shared" si="0"/>
        <v>0.31857129765395892</v>
      </c>
      <c r="I42">
        <f t="shared" si="1"/>
        <v>0.47538461538461541</v>
      </c>
      <c r="M42">
        <v>85</v>
      </c>
      <c r="N42">
        <v>27.6</v>
      </c>
      <c r="O42">
        <v>47.2</v>
      </c>
      <c r="P42">
        <f t="shared" si="2"/>
        <v>0.28378244173728806</v>
      </c>
      <c r="Q42">
        <f t="shared" si="3"/>
        <v>0.44665885111371628</v>
      </c>
      <c r="V42">
        <v>27.5</v>
      </c>
      <c r="W42">
        <v>22.2</v>
      </c>
      <c r="X42">
        <f t="shared" si="5"/>
        <v>0.40223817567567577</v>
      </c>
      <c r="Y42">
        <f t="shared" si="4"/>
        <v>0.53361344537815136</v>
      </c>
    </row>
    <row r="43" spans="6:25" x14ac:dyDescent="0.45">
      <c r="F43">
        <v>35</v>
      </c>
      <c r="G43">
        <v>34.4</v>
      </c>
      <c r="H43">
        <f t="shared" si="0"/>
        <v>0.31272710755813954</v>
      </c>
      <c r="I43">
        <f t="shared" si="1"/>
        <v>0.47076923076923083</v>
      </c>
      <c r="M43">
        <v>85</v>
      </c>
      <c r="N43">
        <v>30.45</v>
      </c>
      <c r="O43">
        <v>48</v>
      </c>
      <c r="P43">
        <f t="shared" si="2"/>
        <v>0.273193359375</v>
      </c>
      <c r="Q43">
        <f t="shared" si="3"/>
        <v>0.43728018757327081</v>
      </c>
      <c r="V43">
        <v>30</v>
      </c>
      <c r="W43">
        <v>23</v>
      </c>
      <c r="X43">
        <f t="shared" si="5"/>
        <v>0.37601902173913043</v>
      </c>
      <c r="Y43">
        <f t="shared" si="4"/>
        <v>0.51680672268907557</v>
      </c>
    </row>
    <row r="44" spans="6:25" x14ac:dyDescent="0.45">
      <c r="F44">
        <v>36.619999999999997</v>
      </c>
      <c r="G44">
        <v>35.4</v>
      </c>
      <c r="H44">
        <f t="shared" si="0"/>
        <v>0.29396186440677968</v>
      </c>
      <c r="I44">
        <f t="shared" si="1"/>
        <v>0.45538461538461539</v>
      </c>
      <c r="M44">
        <v>85</v>
      </c>
      <c r="N44">
        <v>32.950000000000003</v>
      </c>
      <c r="O44">
        <v>48.6</v>
      </c>
      <c r="P44">
        <f t="shared" si="2"/>
        <v>0.26548032407407407</v>
      </c>
      <c r="Q44">
        <f t="shared" si="3"/>
        <v>0.43024618991793662</v>
      </c>
      <c r="V44">
        <v>32.5</v>
      </c>
      <c r="W44">
        <v>23.2</v>
      </c>
      <c r="X44">
        <f t="shared" si="5"/>
        <v>0.36974676724137939</v>
      </c>
      <c r="Y44">
        <f t="shared" si="4"/>
        <v>0.51260504201680668</v>
      </c>
    </row>
    <row r="45" spans="6:25" x14ac:dyDescent="0.45">
      <c r="F45">
        <v>37.5</v>
      </c>
      <c r="G45">
        <v>35.200000000000003</v>
      </c>
      <c r="H45">
        <f t="shared" si="0"/>
        <v>0.29762961647727265</v>
      </c>
      <c r="I45">
        <f t="shared" si="1"/>
        <v>0.45846153846153836</v>
      </c>
      <c r="M45">
        <v>85</v>
      </c>
      <c r="N45">
        <v>35.619999999999997</v>
      </c>
      <c r="O45">
        <v>48.2</v>
      </c>
      <c r="P45">
        <f t="shared" si="2"/>
        <v>0.27060101141078835</v>
      </c>
      <c r="Q45">
        <f t="shared" si="3"/>
        <v>0.43493552168815941</v>
      </c>
      <c r="V45">
        <v>35</v>
      </c>
      <c r="W45">
        <v>23.3</v>
      </c>
      <c r="X45">
        <f t="shared" si="5"/>
        <v>0.36665101931330474</v>
      </c>
      <c r="Y45">
        <f t="shared" si="4"/>
        <v>0.51050420168067223</v>
      </c>
    </row>
    <row r="46" spans="6:25" x14ac:dyDescent="0.45">
      <c r="F46">
        <v>40</v>
      </c>
      <c r="G46">
        <v>35.1</v>
      </c>
      <c r="H46">
        <f t="shared" si="0"/>
        <v>0.29947916666666669</v>
      </c>
      <c r="I46">
        <f t="shared" si="1"/>
        <v>0.45999999999999996</v>
      </c>
      <c r="M46">
        <v>85</v>
      </c>
      <c r="N46">
        <v>37.200000000000003</v>
      </c>
      <c r="O46">
        <v>48.3</v>
      </c>
      <c r="P46">
        <f t="shared" si="2"/>
        <v>0.26931288819875776</v>
      </c>
      <c r="Q46">
        <f t="shared" si="3"/>
        <v>0.43376318874560371</v>
      </c>
      <c r="V46">
        <v>37.5</v>
      </c>
      <c r="W46">
        <v>23.5</v>
      </c>
      <c r="X46">
        <f t="shared" si="5"/>
        <v>0.36053856382978733</v>
      </c>
      <c r="Y46">
        <f t="shared" si="4"/>
        <v>0.50630252100840334</v>
      </c>
    </row>
    <row r="47" spans="6:25" x14ac:dyDescent="0.45">
      <c r="M47">
        <v>85</v>
      </c>
      <c r="N47">
        <v>38.78</v>
      </c>
      <c r="O47">
        <v>48.5</v>
      </c>
      <c r="P47">
        <f t="shared" si="2"/>
        <v>0.26675257731958762</v>
      </c>
      <c r="Q47">
        <f t="shared" si="3"/>
        <v>0.43141852286049232</v>
      </c>
      <c r="V47">
        <v>40</v>
      </c>
      <c r="W47">
        <v>23.4</v>
      </c>
      <c r="X47">
        <f t="shared" si="5"/>
        <v>0.36358173076923089</v>
      </c>
      <c r="Y47">
        <f t="shared" si="4"/>
        <v>0.50840336134453779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2049" r:id="rId3">
          <objectPr defaultSize="0" autoPict="0" altText="" r:id="rId4">
            <anchor moveWithCells="1" sizeWithCells="1">
              <from>
                <xdr:col>23</xdr:col>
                <xdr:colOff>561975</xdr:colOff>
                <xdr:row>23</xdr:row>
                <xdr:rowOff>152400</xdr:rowOff>
              </from>
              <to>
                <xdr:col>28</xdr:col>
                <xdr:colOff>428625</xdr:colOff>
                <xdr:row>28</xdr:row>
                <xdr:rowOff>114300</xdr:rowOff>
              </to>
            </anchor>
          </objectPr>
        </oleObject>
      </mc:Choice>
      <mc:Fallback>
        <oleObject progId="Equation.DSMT4" shapeId="204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Integrated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Kiseok Kim</dc:creator>
  <cp:lastModifiedBy>Kim, Kiseok</cp:lastModifiedBy>
  <dcterms:created xsi:type="dcterms:W3CDTF">2015-06-05T18:17:20Z</dcterms:created>
  <dcterms:modified xsi:type="dcterms:W3CDTF">2026-05-08T17:28:24Z</dcterms:modified>
</cp:coreProperties>
</file>