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esktop/hgg-pnet_features/"/>
    </mc:Choice>
  </mc:AlternateContent>
  <xr:revisionPtr revIDLastSave="0" documentId="13_ncr:1_{03C050E7-D422-5C43-8805-BF40E99A7B15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Sheet1" sheetId="2" r:id="rId1"/>
    <sheet name="pnet-ep_LASS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57" i="1" l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55" i="1"/>
  <c r="CY3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49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25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27" i="1"/>
  <c r="CY23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37" i="1"/>
  <c r="CY282" i="1"/>
  <c r="CY283" i="1"/>
  <c r="CY284" i="1"/>
  <c r="CY285" i="1"/>
  <c r="CY286" i="1"/>
  <c r="CY287" i="1"/>
  <c r="CY288" i="1"/>
  <c r="CY289" i="1"/>
  <c r="CY14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8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44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15" i="1"/>
  <c r="CY350" i="1"/>
  <c r="CY351" i="1"/>
  <c r="CY50" i="1"/>
  <c r="CY352" i="1"/>
  <c r="CY353" i="1"/>
  <c r="CY354" i="1"/>
  <c r="CY355" i="1"/>
  <c r="CY356" i="1"/>
  <c r="CY357" i="1"/>
  <c r="CY358" i="1"/>
  <c r="CY359" i="1"/>
  <c r="CY26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34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35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45" i="1"/>
  <c r="CY561" i="1"/>
  <c r="CY562" i="1"/>
  <c r="CY563" i="1"/>
  <c r="CY19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4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16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42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17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46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20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51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28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891" i="1"/>
  <c r="CY892" i="1"/>
  <c r="CY893" i="1"/>
  <c r="CY894" i="1"/>
  <c r="CY895" i="1"/>
  <c r="CY896" i="1"/>
  <c r="CY897" i="1"/>
  <c r="CY898" i="1"/>
  <c r="CY899" i="1"/>
  <c r="CY900" i="1"/>
  <c r="CY901" i="1"/>
  <c r="CY902" i="1"/>
  <c r="CY903" i="1"/>
  <c r="CY904" i="1"/>
  <c r="CY905" i="1"/>
  <c r="CY906" i="1"/>
  <c r="CY907" i="1"/>
  <c r="CY908" i="1"/>
  <c r="CY909" i="1"/>
  <c r="CY910" i="1"/>
  <c r="CY911" i="1"/>
  <c r="CY912" i="1"/>
  <c r="CY913" i="1"/>
  <c r="CY914" i="1"/>
  <c r="CY915" i="1"/>
  <c r="CY916" i="1"/>
  <c r="CY917" i="1"/>
  <c r="CY918" i="1"/>
  <c r="CY919" i="1"/>
  <c r="CY920" i="1"/>
  <c r="CY921" i="1"/>
  <c r="CY922" i="1"/>
  <c r="CY923" i="1"/>
  <c r="CY924" i="1"/>
  <c r="CY925" i="1"/>
  <c r="CY926" i="1"/>
  <c r="CY927" i="1"/>
  <c r="CY928" i="1"/>
  <c r="CY929" i="1"/>
  <c r="CY930" i="1"/>
  <c r="CY931" i="1"/>
  <c r="CY932" i="1"/>
  <c r="CY933" i="1"/>
  <c r="CY934" i="1"/>
  <c r="CY935" i="1"/>
  <c r="CY10" i="1"/>
  <c r="CY936" i="1"/>
  <c r="CY937" i="1"/>
  <c r="CY938" i="1"/>
  <c r="CY939" i="1"/>
  <c r="CY940" i="1"/>
  <c r="CY941" i="1"/>
  <c r="CY942" i="1"/>
  <c r="CY943" i="1"/>
  <c r="CY11" i="1"/>
  <c r="CY944" i="1"/>
  <c r="CY945" i="1"/>
  <c r="CY946" i="1"/>
  <c r="CY947" i="1"/>
  <c r="CY948" i="1"/>
  <c r="CY949" i="1"/>
  <c r="CY950" i="1"/>
  <c r="CY951" i="1"/>
  <c r="CY952" i="1"/>
  <c r="CY953" i="1"/>
  <c r="CY954" i="1"/>
  <c r="CY955" i="1"/>
  <c r="CY956" i="1"/>
  <c r="CY957" i="1"/>
  <c r="CY958" i="1"/>
  <c r="CY959" i="1"/>
  <c r="CY960" i="1"/>
  <c r="CY961" i="1"/>
  <c r="CY962" i="1"/>
  <c r="CY38" i="1"/>
  <c r="CY963" i="1"/>
  <c r="CY964" i="1"/>
  <c r="CY965" i="1"/>
  <c r="CY966" i="1"/>
  <c r="CY39" i="1"/>
  <c r="CY967" i="1"/>
  <c r="CY968" i="1"/>
  <c r="CY969" i="1"/>
  <c r="CY970" i="1"/>
  <c r="CY971" i="1"/>
  <c r="CY972" i="1"/>
  <c r="CY973" i="1"/>
  <c r="CY974" i="1"/>
  <c r="CY975" i="1"/>
  <c r="CY29" i="1"/>
  <c r="CY976" i="1"/>
  <c r="CY977" i="1"/>
  <c r="CY978" i="1"/>
  <c r="CY979" i="1"/>
  <c r="CY980" i="1"/>
  <c r="CY981" i="1"/>
  <c r="CY982" i="1"/>
  <c r="CY983" i="1"/>
  <c r="CY984" i="1"/>
  <c r="CY985" i="1"/>
  <c r="CY986" i="1"/>
  <c r="CY987" i="1"/>
  <c r="CY988" i="1"/>
  <c r="CY989" i="1"/>
  <c r="CY990" i="1"/>
  <c r="CY991" i="1"/>
  <c r="CY992" i="1"/>
  <c r="CY993" i="1"/>
  <c r="CY994" i="1"/>
  <c r="CY995" i="1"/>
  <c r="CY996" i="1"/>
  <c r="CY997" i="1"/>
  <c r="CY998" i="1"/>
  <c r="CY999" i="1"/>
  <c r="CY1000" i="1"/>
  <c r="CY1001" i="1"/>
  <c r="CY1002" i="1"/>
  <c r="CY1003" i="1"/>
  <c r="CY1004" i="1"/>
  <c r="CY1005" i="1"/>
  <c r="CY1006" i="1"/>
  <c r="CY1007" i="1"/>
  <c r="CY1008" i="1"/>
  <c r="CY1009" i="1"/>
  <c r="CY1010" i="1"/>
  <c r="CY1011" i="1"/>
  <c r="CY1012" i="1"/>
  <c r="CY1013" i="1"/>
  <c r="CY1014" i="1"/>
  <c r="CY1015" i="1"/>
  <c r="CY1016" i="1"/>
  <c r="CY1017" i="1"/>
  <c r="CY1018" i="1"/>
  <c r="CY1019" i="1"/>
  <c r="CY1020" i="1"/>
  <c r="CY1021" i="1"/>
  <c r="CY1022" i="1"/>
  <c r="CY1023" i="1"/>
  <c r="CY1024" i="1"/>
  <c r="CY1025" i="1"/>
  <c r="CY1026" i="1"/>
  <c r="CY1027" i="1"/>
  <c r="CY1028" i="1"/>
  <c r="CY1029" i="1"/>
  <c r="CY1030" i="1"/>
  <c r="CY1031" i="1"/>
  <c r="CY1032" i="1"/>
  <c r="CY1033" i="1"/>
  <c r="CY1034" i="1"/>
  <c r="CY1035" i="1"/>
  <c r="CY1036" i="1"/>
  <c r="CY1037" i="1"/>
  <c r="CY1038" i="1"/>
  <c r="CY1039" i="1"/>
  <c r="CY1040" i="1"/>
  <c r="CY1041" i="1"/>
  <c r="CY1042" i="1"/>
  <c r="CY1043" i="1"/>
  <c r="CY1044" i="1"/>
  <c r="CY1045" i="1"/>
  <c r="CY1046" i="1"/>
  <c r="CY1047" i="1"/>
  <c r="CY1048" i="1"/>
  <c r="CY1049" i="1"/>
  <c r="CY1050" i="1"/>
  <c r="CY1051" i="1"/>
  <c r="CY1052" i="1"/>
  <c r="CY1053" i="1"/>
  <c r="CY1054" i="1"/>
  <c r="CY1055" i="1"/>
  <c r="CY1056" i="1"/>
  <c r="CY1057" i="1"/>
  <c r="CY1058" i="1"/>
  <c r="CY1059" i="1"/>
  <c r="CY1060" i="1"/>
  <c r="CY1061" i="1"/>
  <c r="CY1062" i="1"/>
  <c r="CY1063" i="1"/>
  <c r="CY1064" i="1"/>
  <c r="CY1065" i="1"/>
  <c r="CY1066" i="1"/>
  <c r="CY1067" i="1"/>
  <c r="CY1068" i="1"/>
  <c r="CY1069" i="1"/>
  <c r="CY52" i="1"/>
  <c r="CY1070" i="1"/>
  <c r="CY1071" i="1"/>
  <c r="CY1072" i="1"/>
  <c r="CY1073" i="1"/>
  <c r="CY56" i="1"/>
  <c r="CY1074" i="1"/>
  <c r="CY1075" i="1"/>
  <c r="CY1076" i="1"/>
  <c r="CY1077" i="1"/>
  <c r="CY1078" i="1"/>
  <c r="CY40" i="1"/>
  <c r="CY1079" i="1"/>
  <c r="CY5" i="1"/>
  <c r="CY1080" i="1"/>
  <c r="CY1081" i="1"/>
  <c r="CY1082" i="1"/>
  <c r="CY1083" i="1"/>
  <c r="CY1084" i="1"/>
  <c r="CY1085" i="1"/>
  <c r="CY1086" i="1"/>
  <c r="CY1087" i="1"/>
  <c r="CY1088" i="1"/>
  <c r="CY1089" i="1"/>
  <c r="CY1090" i="1"/>
  <c r="CY1091" i="1"/>
  <c r="CY1092" i="1"/>
  <c r="CY1093" i="1"/>
  <c r="CY1094" i="1"/>
  <c r="CY1095" i="1"/>
  <c r="CY1096" i="1"/>
  <c r="CY1097" i="1"/>
  <c r="CY1098" i="1"/>
  <c r="CY1099" i="1"/>
  <c r="CY1100" i="1"/>
  <c r="CY1101" i="1"/>
  <c r="CY1102" i="1"/>
  <c r="CY1103" i="1"/>
  <c r="CY1104" i="1"/>
  <c r="CY1105" i="1"/>
  <c r="CY1106" i="1"/>
  <c r="CY1107" i="1"/>
  <c r="CY1108" i="1"/>
  <c r="CY1109" i="1"/>
  <c r="CY1110" i="1"/>
  <c r="CY1111" i="1"/>
  <c r="CY1112" i="1"/>
  <c r="CY1113" i="1"/>
  <c r="CY1114" i="1"/>
  <c r="CY1115" i="1"/>
  <c r="CY1116" i="1"/>
  <c r="CY1117" i="1"/>
  <c r="CY1118" i="1"/>
  <c r="CY1119" i="1"/>
  <c r="CY1120" i="1"/>
  <c r="CY1121" i="1"/>
  <c r="CY1122" i="1"/>
  <c r="CY1123" i="1"/>
  <c r="CY1124" i="1"/>
  <c r="CY1125" i="1"/>
  <c r="CY1126" i="1"/>
  <c r="CY1127" i="1"/>
  <c r="CY1128" i="1"/>
  <c r="CY1129" i="1"/>
  <c r="CY1130" i="1"/>
  <c r="CY1131" i="1"/>
  <c r="CY1132" i="1"/>
  <c r="CY54" i="1"/>
  <c r="CY1133" i="1"/>
  <c r="CY1134" i="1"/>
  <c r="CY1135" i="1"/>
  <c r="CY1136" i="1"/>
  <c r="CY1137" i="1"/>
  <c r="CY1138" i="1"/>
  <c r="CY1139" i="1"/>
  <c r="CY1140" i="1"/>
  <c r="CY1141" i="1"/>
  <c r="CY1142" i="1"/>
  <c r="CY1143" i="1"/>
  <c r="CY1144" i="1"/>
  <c r="CY1145" i="1"/>
  <c r="CY1146" i="1"/>
  <c r="CY1147" i="1"/>
  <c r="CY12" i="1"/>
  <c r="CY1148" i="1"/>
  <c r="CY1149" i="1"/>
  <c r="CY1150" i="1"/>
  <c r="CY1151" i="1"/>
  <c r="CY1152" i="1"/>
  <c r="CY1153" i="1"/>
  <c r="CY1154" i="1"/>
  <c r="CY1155" i="1"/>
  <c r="CY1156" i="1"/>
  <c r="CY1157" i="1"/>
  <c r="CY1158" i="1"/>
  <c r="CY1159" i="1"/>
  <c r="CY1160" i="1"/>
  <c r="CY1161" i="1"/>
  <c r="CY1162" i="1"/>
  <c r="CY1163" i="1"/>
  <c r="CY1164" i="1"/>
  <c r="CY1165" i="1"/>
  <c r="CY1166" i="1"/>
  <c r="CY1167" i="1"/>
  <c r="CY1168" i="1"/>
  <c r="CY1169" i="1"/>
  <c r="CY1170" i="1"/>
  <c r="CY1171" i="1"/>
  <c r="CY1172" i="1"/>
  <c r="CY1173" i="1"/>
  <c r="CY1174" i="1"/>
  <c r="CY1175" i="1"/>
  <c r="CY1176" i="1"/>
  <c r="CY1177" i="1"/>
  <c r="CY1178" i="1"/>
  <c r="CY1179" i="1"/>
  <c r="CY1180" i="1"/>
  <c r="CY1181" i="1"/>
  <c r="CY1182" i="1"/>
  <c r="CY1183" i="1"/>
  <c r="CY1184" i="1"/>
  <c r="CY1185" i="1"/>
  <c r="CY1186" i="1"/>
  <c r="CY1187" i="1"/>
  <c r="CY1188" i="1"/>
  <c r="CY1189" i="1"/>
  <c r="CY1190" i="1"/>
  <c r="CY1191" i="1"/>
  <c r="CY1192" i="1"/>
  <c r="CY1193" i="1"/>
  <c r="CY1194" i="1"/>
  <c r="CY1195" i="1"/>
  <c r="CY30" i="1"/>
  <c r="CY1196" i="1"/>
  <c r="CY1197" i="1"/>
  <c r="CY1198" i="1"/>
  <c r="CY1199" i="1"/>
  <c r="CY1200" i="1"/>
  <c r="CY1201" i="1"/>
  <c r="CY1202" i="1"/>
  <c r="CY1203" i="1"/>
  <c r="CY1204" i="1"/>
  <c r="CY1205" i="1"/>
  <c r="CY1206" i="1"/>
  <c r="CY1207" i="1"/>
  <c r="CY1208" i="1"/>
  <c r="CY1209" i="1"/>
  <c r="CY1210" i="1"/>
  <c r="CY1211" i="1"/>
  <c r="CY1212" i="1"/>
  <c r="CY1213" i="1"/>
  <c r="CY1214" i="1"/>
  <c r="CY31" i="1"/>
  <c r="CY1215" i="1"/>
  <c r="CY1216" i="1"/>
  <c r="CY1217" i="1"/>
  <c r="CY1218" i="1"/>
  <c r="CY1219" i="1"/>
  <c r="CY1220" i="1"/>
  <c r="CY1221" i="1"/>
  <c r="CY1222" i="1"/>
  <c r="CY1223" i="1"/>
  <c r="CY1224" i="1"/>
  <c r="CY1225" i="1"/>
  <c r="CY1226" i="1"/>
  <c r="CY1227" i="1"/>
  <c r="CY1228" i="1"/>
  <c r="CY1229" i="1"/>
  <c r="CY1230" i="1"/>
  <c r="CY53" i="1"/>
  <c r="CY1231" i="1"/>
  <c r="CY1232" i="1"/>
  <c r="CY1233" i="1"/>
  <c r="CY47" i="1"/>
  <c r="CY1234" i="1"/>
  <c r="CY1235" i="1"/>
  <c r="CY1236" i="1"/>
  <c r="CY1237" i="1"/>
  <c r="CY1238" i="1"/>
  <c r="CY1239" i="1"/>
  <c r="CY1240" i="1"/>
  <c r="CY1241" i="1"/>
  <c r="CY1242" i="1"/>
  <c r="CY1243" i="1"/>
  <c r="CY32" i="1"/>
  <c r="CY1244" i="1"/>
  <c r="CY1245" i="1"/>
  <c r="CY1246" i="1"/>
  <c r="CY1247" i="1"/>
  <c r="CY1248" i="1"/>
  <c r="CY1249" i="1"/>
  <c r="CY1250" i="1"/>
  <c r="CY1251" i="1"/>
  <c r="CY1252" i="1"/>
  <c r="CY1253" i="1"/>
  <c r="CY1254" i="1"/>
  <c r="CY1255" i="1"/>
  <c r="CY1256" i="1"/>
  <c r="CY1257" i="1"/>
  <c r="CY1258" i="1"/>
  <c r="CY1259" i="1"/>
  <c r="CY1260" i="1"/>
  <c r="CY1261" i="1"/>
  <c r="CY1262" i="1"/>
  <c r="CY1263" i="1"/>
  <c r="CY1264" i="1"/>
  <c r="CY1265" i="1"/>
  <c r="CY1266" i="1"/>
  <c r="CY1267" i="1"/>
  <c r="CY1268" i="1"/>
  <c r="CY1269" i="1"/>
  <c r="CY1270" i="1"/>
  <c r="CY1271" i="1"/>
  <c r="CY1272" i="1"/>
  <c r="CY1273" i="1"/>
  <c r="CY1274" i="1"/>
  <c r="CY1275" i="1"/>
  <c r="CY1276" i="1"/>
  <c r="CY1277" i="1"/>
  <c r="CY1278" i="1"/>
  <c r="CY1279" i="1"/>
  <c r="CY1280" i="1"/>
  <c r="CY1281" i="1"/>
  <c r="CY1282" i="1"/>
  <c r="CY1283" i="1"/>
  <c r="CY1284" i="1"/>
  <c r="CY1285" i="1"/>
  <c r="CY1286" i="1"/>
  <c r="CY1287" i="1"/>
  <c r="CY1288" i="1"/>
  <c r="CY1289" i="1"/>
  <c r="CY1290" i="1"/>
  <c r="CY1291" i="1"/>
  <c r="CY1292" i="1"/>
  <c r="CY18" i="1"/>
  <c r="CY1293" i="1"/>
  <c r="CY1294" i="1"/>
  <c r="CY1295" i="1"/>
  <c r="CY1296" i="1"/>
  <c r="CY1297" i="1"/>
  <c r="CY1298" i="1"/>
  <c r="CY1299" i="1"/>
  <c r="CY1300" i="1"/>
  <c r="CY1301" i="1"/>
  <c r="CY1302" i="1"/>
  <c r="CY1303" i="1"/>
  <c r="CY1304" i="1"/>
  <c r="CY1305" i="1"/>
  <c r="CY1306" i="1"/>
  <c r="CY1307" i="1"/>
  <c r="CY1308" i="1"/>
  <c r="CY1309" i="1"/>
  <c r="CY1310" i="1"/>
  <c r="CY1311" i="1"/>
  <c r="CY1312" i="1"/>
  <c r="CY1313" i="1"/>
  <c r="CY1314" i="1"/>
  <c r="CY1315" i="1"/>
  <c r="CY1316" i="1"/>
  <c r="CY1317" i="1"/>
  <c r="CY1318" i="1"/>
  <c r="CY1319" i="1"/>
  <c r="CY1320" i="1"/>
  <c r="CY1321" i="1"/>
  <c r="CY1322" i="1"/>
  <c r="CY1323" i="1"/>
  <c r="CY1324" i="1"/>
  <c r="CY1325" i="1"/>
  <c r="CY1326" i="1"/>
  <c r="CY1327" i="1"/>
  <c r="CY1328" i="1"/>
  <c r="CY1329" i="1"/>
  <c r="CY1330" i="1"/>
  <c r="CY1331" i="1"/>
  <c r="CY1332" i="1"/>
  <c r="CY1333" i="1"/>
  <c r="CY33" i="1"/>
  <c r="CY1334" i="1"/>
  <c r="CY1335" i="1"/>
  <c r="CY1336" i="1"/>
  <c r="CY1337" i="1"/>
  <c r="CY1338" i="1"/>
  <c r="CY1339" i="1"/>
  <c r="CY1340" i="1"/>
  <c r="CY1341" i="1"/>
  <c r="CY36" i="1"/>
  <c r="CY1342" i="1"/>
  <c r="CY1343" i="1"/>
  <c r="CY1344" i="1"/>
  <c r="CY1345" i="1"/>
  <c r="CY1346" i="1"/>
  <c r="CY1347" i="1"/>
  <c r="CY1348" i="1"/>
  <c r="CY1349" i="1"/>
  <c r="CY1350" i="1"/>
  <c r="CY1351" i="1"/>
  <c r="CY1352" i="1"/>
  <c r="CY1353" i="1"/>
  <c r="CY1354" i="1"/>
  <c r="CY1355" i="1"/>
  <c r="CY1356" i="1"/>
  <c r="CY1357" i="1"/>
  <c r="CY1358" i="1"/>
  <c r="CY1359" i="1"/>
  <c r="CY1360" i="1"/>
  <c r="CY1361" i="1"/>
  <c r="CY1362" i="1"/>
  <c r="CY1363" i="1"/>
  <c r="CY1364" i="1"/>
  <c r="CY1365" i="1"/>
  <c r="CY1366" i="1"/>
  <c r="CY1367" i="1"/>
  <c r="CY1368" i="1"/>
  <c r="CY1369" i="1"/>
  <c r="CY1370" i="1"/>
  <c r="CY1371" i="1"/>
  <c r="CY1372" i="1"/>
  <c r="CY1373" i="1"/>
  <c r="CY1374" i="1"/>
  <c r="CY1375" i="1"/>
  <c r="CY1376" i="1"/>
  <c r="CY1377" i="1"/>
  <c r="CY1378" i="1"/>
  <c r="CY1379" i="1"/>
  <c r="CY1380" i="1"/>
  <c r="CY1381" i="1"/>
  <c r="CY13" i="1"/>
  <c r="CY1382" i="1"/>
  <c r="CY1383" i="1"/>
  <c r="CY1384" i="1"/>
  <c r="CY1385" i="1"/>
  <c r="CY1386" i="1"/>
  <c r="CY1387" i="1"/>
  <c r="CY1388" i="1"/>
  <c r="CY1389" i="1"/>
  <c r="CY1390" i="1"/>
  <c r="CY1391" i="1"/>
  <c r="CY1392" i="1"/>
  <c r="CY1393" i="1"/>
  <c r="CY1394" i="1"/>
  <c r="CY1395" i="1"/>
  <c r="CY1396" i="1"/>
  <c r="CY1397" i="1"/>
  <c r="CY1398" i="1"/>
  <c r="CY1399" i="1"/>
  <c r="CY1400" i="1"/>
  <c r="CY1401" i="1"/>
  <c r="CY1402" i="1"/>
  <c r="CY1403" i="1"/>
  <c r="CY1404" i="1"/>
  <c r="CY1405" i="1"/>
  <c r="CY1406" i="1"/>
  <c r="CY1407" i="1"/>
  <c r="CY1408" i="1"/>
  <c r="CY1409" i="1"/>
  <c r="CY1410" i="1"/>
  <c r="CY1411" i="1"/>
  <c r="CY1412" i="1"/>
  <c r="CY1413" i="1"/>
  <c r="CY1414" i="1"/>
  <c r="CY1415" i="1"/>
  <c r="CY1416" i="1"/>
  <c r="CY1417" i="1"/>
  <c r="CY1418" i="1"/>
  <c r="CY1419" i="1"/>
  <c r="CY1420" i="1"/>
  <c r="CY1421" i="1"/>
  <c r="CY1422" i="1"/>
  <c r="CY1423" i="1"/>
  <c r="CY1424" i="1"/>
  <c r="CY21" i="1"/>
  <c r="CY1425" i="1"/>
  <c r="CY1426" i="1"/>
  <c r="CY1427" i="1"/>
  <c r="CY1428" i="1"/>
  <c r="CY1429" i="1"/>
  <c r="CY1430" i="1"/>
  <c r="CY1431" i="1"/>
  <c r="CY1432" i="1"/>
  <c r="CY7" i="1"/>
  <c r="CY1433" i="1"/>
  <c r="CY1434" i="1"/>
  <c r="CY1435" i="1"/>
  <c r="CY1436" i="1"/>
  <c r="CY1437" i="1"/>
  <c r="CY1438" i="1"/>
  <c r="CY1439" i="1"/>
  <c r="CY1440" i="1"/>
  <c r="CY1441" i="1"/>
  <c r="CY1442" i="1"/>
  <c r="CY1443" i="1"/>
  <c r="CY22" i="1"/>
  <c r="CY1444" i="1"/>
  <c r="CY1445" i="1"/>
  <c r="CY1446" i="1"/>
  <c r="CY1447" i="1"/>
  <c r="CY1448" i="1"/>
  <c r="CY1449" i="1"/>
  <c r="CY1450" i="1"/>
  <c r="CY1451" i="1"/>
  <c r="CY1452" i="1"/>
  <c r="CY1453" i="1"/>
  <c r="CY1454" i="1"/>
  <c r="CY1455" i="1"/>
  <c r="CY1456" i="1"/>
  <c r="CY1457" i="1"/>
  <c r="CY1458" i="1"/>
  <c r="CY1459" i="1"/>
  <c r="CY1460" i="1"/>
  <c r="CY1461" i="1"/>
  <c r="CY1462" i="1"/>
  <c r="CY1463" i="1"/>
  <c r="CY1464" i="1"/>
  <c r="CY1465" i="1"/>
  <c r="CY1466" i="1"/>
  <c r="CY1467" i="1"/>
  <c r="CY1468" i="1"/>
  <c r="CY1469" i="1"/>
  <c r="CY1470" i="1"/>
  <c r="CY1471" i="1"/>
  <c r="CY1472" i="1"/>
  <c r="CY1473" i="1"/>
  <c r="CY1474" i="1"/>
  <c r="CY1475" i="1"/>
  <c r="CY1476" i="1"/>
  <c r="CY1477" i="1"/>
  <c r="CY1478" i="1"/>
  <c r="CY1479" i="1"/>
  <c r="CY1480" i="1"/>
  <c r="CY1481" i="1"/>
  <c r="CY1482" i="1"/>
  <c r="CY1483" i="1"/>
  <c r="CY1484" i="1"/>
  <c r="CY1485" i="1"/>
  <c r="CY9" i="1"/>
  <c r="CY1486" i="1"/>
  <c r="CY1487" i="1"/>
  <c r="CY1488" i="1"/>
  <c r="CY1489" i="1"/>
  <c r="CY1490" i="1"/>
  <c r="CY1491" i="1"/>
  <c r="CY1492" i="1"/>
  <c r="CY1493" i="1"/>
  <c r="CY1494" i="1"/>
  <c r="CY1495" i="1"/>
  <c r="CY1496" i="1"/>
  <c r="CY1497" i="1"/>
  <c r="CY1498" i="1"/>
  <c r="CY1499" i="1"/>
  <c r="CY1500" i="1"/>
  <c r="CY1501" i="1"/>
  <c r="CY1502" i="1"/>
  <c r="CY1503" i="1"/>
  <c r="CY1504" i="1"/>
  <c r="CY1505" i="1"/>
  <c r="CY1506" i="1"/>
  <c r="CY1507" i="1"/>
  <c r="CY1508" i="1"/>
  <c r="CY1509" i="1"/>
  <c r="CY1510" i="1"/>
  <c r="CY1511" i="1"/>
  <c r="CY1512" i="1"/>
  <c r="CY1513" i="1"/>
  <c r="CY1514" i="1"/>
  <c r="CY1515" i="1"/>
  <c r="CY1516" i="1"/>
  <c r="CY1517" i="1"/>
  <c r="CY1518" i="1"/>
  <c r="CY1519" i="1"/>
  <c r="CY1520" i="1"/>
  <c r="CY1521" i="1"/>
  <c r="CY1522" i="1"/>
  <c r="CY1523" i="1"/>
  <c r="CY1524" i="1"/>
  <c r="CY1525" i="1"/>
  <c r="CY1526" i="1"/>
  <c r="CY1527" i="1"/>
  <c r="CY1528" i="1"/>
  <c r="CY1529" i="1"/>
  <c r="CY1530" i="1"/>
  <c r="CY1531" i="1"/>
  <c r="CY1532" i="1"/>
  <c r="CY1533" i="1"/>
  <c r="CY1534" i="1"/>
  <c r="CY1535" i="1"/>
  <c r="CY1536" i="1"/>
  <c r="CY1537" i="1"/>
  <c r="CY1538" i="1"/>
  <c r="CY1539" i="1"/>
  <c r="CY1540" i="1"/>
  <c r="CY1541" i="1"/>
  <c r="CY1542" i="1"/>
  <c r="CY1543" i="1"/>
  <c r="CY1544" i="1"/>
  <c r="CY1545" i="1"/>
  <c r="CY1546" i="1"/>
  <c r="CY1547" i="1"/>
  <c r="CY1548" i="1"/>
  <c r="CY1549" i="1"/>
  <c r="CY1550" i="1"/>
  <c r="CY1551" i="1"/>
  <c r="CY1552" i="1"/>
  <c r="CY1553" i="1"/>
  <c r="CY1554" i="1"/>
  <c r="CY1555" i="1"/>
  <c r="CY1556" i="1"/>
  <c r="CY1557" i="1"/>
  <c r="CY43" i="1"/>
  <c r="CY1558" i="1"/>
  <c r="CY1559" i="1"/>
  <c r="CY1560" i="1"/>
  <c r="CY1561" i="1"/>
  <c r="CY1562" i="1"/>
  <c r="CY1563" i="1"/>
  <c r="CY1564" i="1"/>
  <c r="CY1565" i="1"/>
  <c r="CY1566" i="1"/>
  <c r="CY1567" i="1"/>
  <c r="CY1568" i="1"/>
  <c r="CY1569" i="1"/>
  <c r="CY1570" i="1"/>
  <c r="CY1571" i="1"/>
  <c r="CY1572" i="1"/>
  <c r="CY1573" i="1"/>
  <c r="CY1574" i="1"/>
  <c r="CY1575" i="1"/>
  <c r="CY1576" i="1"/>
  <c r="CY1577" i="1"/>
  <c r="CY1578" i="1"/>
  <c r="CY1579" i="1"/>
  <c r="CY1580" i="1"/>
  <c r="CY1581" i="1"/>
  <c r="CY1582" i="1"/>
  <c r="CY1583" i="1"/>
  <c r="CY1584" i="1"/>
  <c r="CY1585" i="1"/>
  <c r="CY1586" i="1"/>
  <c r="CY1587" i="1"/>
  <c r="CY1588" i="1"/>
  <c r="CY1589" i="1"/>
  <c r="CY1590" i="1"/>
  <c r="CY1591" i="1"/>
  <c r="CY1592" i="1"/>
  <c r="CY1593" i="1"/>
  <c r="CY1594" i="1"/>
  <c r="CY1595" i="1"/>
  <c r="CY1596" i="1"/>
  <c r="CY1597" i="1"/>
  <c r="CY1598" i="1"/>
  <c r="CY1599" i="1"/>
  <c r="CY1600" i="1"/>
  <c r="CY1601" i="1"/>
  <c r="CY1602" i="1"/>
  <c r="CY1603" i="1"/>
  <c r="CY1604" i="1"/>
  <c r="CY1605" i="1"/>
  <c r="CY1606" i="1"/>
  <c r="CY1607" i="1"/>
  <c r="CY1608" i="1"/>
  <c r="CY1609" i="1"/>
  <c r="CY1610" i="1"/>
  <c r="CY1611" i="1"/>
  <c r="CY1612" i="1"/>
  <c r="CY1613" i="1"/>
  <c r="CY1614" i="1"/>
  <c r="CY1615" i="1"/>
  <c r="CY1616" i="1"/>
  <c r="CY1617" i="1"/>
  <c r="CY1618" i="1"/>
  <c r="CY1619" i="1"/>
  <c r="CY1620" i="1"/>
  <c r="CY1621" i="1"/>
  <c r="CY1622" i="1"/>
  <c r="CY1623" i="1"/>
  <c r="CY1624" i="1"/>
  <c r="CY1625" i="1"/>
  <c r="CY1626" i="1"/>
  <c r="CY1627" i="1"/>
  <c r="CY1628" i="1"/>
  <c r="CY1629" i="1"/>
  <c r="CY1630" i="1"/>
  <c r="CY1631" i="1"/>
  <c r="CY1632" i="1"/>
  <c r="CY1633" i="1"/>
  <c r="CY1634" i="1"/>
  <c r="CY1635" i="1"/>
  <c r="CY1636" i="1"/>
  <c r="CY1637" i="1"/>
  <c r="CY1638" i="1"/>
  <c r="CY1639" i="1"/>
  <c r="CY1640" i="1"/>
  <c r="CY1641" i="1"/>
  <c r="CY1642" i="1"/>
  <c r="CY1643" i="1"/>
  <c r="CY1644" i="1"/>
  <c r="CY1645" i="1"/>
  <c r="CY1646" i="1"/>
  <c r="CY1647" i="1"/>
  <c r="CY1648" i="1"/>
  <c r="CY1649" i="1"/>
  <c r="CY1650" i="1"/>
  <c r="CY1651" i="1"/>
  <c r="CY1652" i="1"/>
  <c r="CY1653" i="1"/>
  <c r="CY1654" i="1"/>
  <c r="CY1655" i="1"/>
  <c r="CY1656" i="1"/>
  <c r="CY1657" i="1"/>
  <c r="CY1658" i="1"/>
  <c r="CY1659" i="1"/>
  <c r="CY1660" i="1"/>
  <c r="CY1661" i="1"/>
  <c r="CY1662" i="1"/>
  <c r="CY48" i="1"/>
  <c r="CY1663" i="1"/>
  <c r="CY1664" i="1"/>
  <c r="CY1665" i="1"/>
  <c r="CY1666" i="1"/>
  <c r="CY1667" i="1"/>
  <c r="CY1668" i="1"/>
  <c r="CY1669" i="1"/>
  <c r="CY1670" i="1"/>
  <c r="CY1671" i="1"/>
  <c r="CY1672" i="1"/>
  <c r="CY1673" i="1"/>
  <c r="CY1674" i="1"/>
  <c r="CY1675" i="1"/>
  <c r="CY1676" i="1"/>
  <c r="CY1677" i="1"/>
  <c r="CY1678" i="1"/>
  <c r="CY1679" i="1"/>
  <c r="CY1680" i="1"/>
  <c r="CY1681" i="1"/>
  <c r="CY1682" i="1"/>
  <c r="CY1683" i="1"/>
  <c r="CY1684" i="1"/>
  <c r="CY1685" i="1"/>
  <c r="CY1686" i="1"/>
  <c r="CY1687" i="1"/>
  <c r="CY1688" i="1"/>
  <c r="CY1689" i="1"/>
  <c r="CY1690" i="1"/>
  <c r="CY1691" i="1"/>
  <c r="CY1692" i="1"/>
  <c r="CY1693" i="1"/>
  <c r="CY1694" i="1"/>
  <c r="CY1695" i="1"/>
  <c r="CY1696" i="1"/>
  <c r="CY1697" i="1"/>
  <c r="CY1698" i="1"/>
  <c r="CY1699" i="1"/>
  <c r="CY1700" i="1"/>
  <c r="CY1701" i="1"/>
  <c r="CY1702" i="1"/>
  <c r="CY1703" i="1"/>
  <c r="CY1704" i="1"/>
  <c r="CY24" i="1"/>
  <c r="CY1705" i="1"/>
  <c r="CY1706" i="1"/>
  <c r="CY1707" i="1"/>
  <c r="CY1708" i="1"/>
  <c r="CY1709" i="1"/>
  <c r="CY1710" i="1"/>
  <c r="CY1711" i="1"/>
  <c r="CY1712" i="1"/>
  <c r="CY1713" i="1"/>
  <c r="CY1714" i="1"/>
  <c r="CY1715" i="1"/>
  <c r="CY1716" i="1"/>
  <c r="CY1717" i="1"/>
  <c r="CY1718" i="1"/>
  <c r="CY1719" i="1"/>
  <c r="CY1720" i="1"/>
  <c r="CY1721" i="1"/>
  <c r="CY1722" i="1"/>
  <c r="CY1723" i="1"/>
  <c r="CY1724" i="1"/>
  <c r="CY1725" i="1"/>
  <c r="CY1726" i="1"/>
  <c r="CY1727" i="1"/>
  <c r="CY1728" i="1"/>
  <c r="CY1729" i="1"/>
  <c r="CY1730" i="1"/>
  <c r="CY1731" i="1"/>
  <c r="CY1732" i="1"/>
  <c r="CY1733" i="1"/>
  <c r="CY1734" i="1"/>
  <c r="CY6" i="1"/>
  <c r="CY1735" i="1"/>
  <c r="CY1736" i="1"/>
  <c r="CY1737" i="1"/>
  <c r="CY1738" i="1"/>
  <c r="CY1739" i="1"/>
  <c r="CY1740" i="1"/>
  <c r="CY1741" i="1"/>
  <c r="CY1742" i="1"/>
  <c r="CY1743" i="1"/>
  <c r="CY1744" i="1"/>
  <c r="CY1745" i="1"/>
  <c r="CY1746" i="1"/>
  <c r="CY1747" i="1"/>
  <c r="CY1748" i="1"/>
  <c r="CY1749" i="1"/>
  <c r="CY1750" i="1"/>
  <c r="CY1751" i="1"/>
  <c r="CY1752" i="1"/>
  <c r="CY1753" i="1"/>
  <c r="CY1754" i="1"/>
  <c r="CY1755" i="1"/>
  <c r="CY1756" i="1"/>
  <c r="CY1757" i="1"/>
  <c r="CY1758" i="1"/>
  <c r="CY1759" i="1"/>
  <c r="CY1760" i="1"/>
  <c r="CY1761" i="1"/>
  <c r="CY1762" i="1"/>
  <c r="CY1763" i="1"/>
  <c r="CY1764" i="1"/>
  <c r="CY1765" i="1"/>
  <c r="CY1766" i="1"/>
  <c r="CY1767" i="1"/>
  <c r="CY1768" i="1"/>
  <c r="CY1769" i="1"/>
  <c r="CY1770" i="1"/>
  <c r="CY1771" i="1"/>
  <c r="CY1772" i="1"/>
  <c r="CY1773" i="1"/>
  <c r="CY1774" i="1"/>
  <c r="CY1775" i="1"/>
  <c r="CY1776" i="1"/>
  <c r="CY1777" i="1"/>
  <c r="CY1778" i="1"/>
  <c r="CY1779" i="1"/>
  <c r="CY1780" i="1"/>
  <c r="CY1781" i="1"/>
  <c r="CY1782" i="1"/>
  <c r="CY1783" i="1"/>
  <c r="CY1784" i="1"/>
  <c r="CY1785" i="1"/>
  <c r="CY1786" i="1"/>
  <c r="CY1787" i="1"/>
  <c r="CY1788" i="1"/>
  <c r="CY1789" i="1"/>
  <c r="CY1790" i="1"/>
  <c r="CY1791" i="1"/>
  <c r="CY1792" i="1"/>
  <c r="CY1793" i="1"/>
  <c r="CY1794" i="1"/>
  <c r="CY1795" i="1"/>
  <c r="CY1796" i="1"/>
  <c r="CY1797" i="1"/>
  <c r="CY1798" i="1"/>
  <c r="CY1799" i="1"/>
  <c r="CY1800" i="1"/>
  <c r="CY1801" i="1"/>
  <c r="CY1802" i="1"/>
  <c r="CY2" i="1"/>
</calcChain>
</file>

<file path=xl/sharedStrings.xml><?xml version="1.0" encoding="utf-8"?>
<sst xmlns="http://schemas.openxmlformats.org/spreadsheetml/2006/main" count="1808" uniqueCount="1808">
  <si>
    <t>V1</t>
  </si>
  <si>
    <t>(Intercept)</t>
  </si>
  <si>
    <t>t1_log.sigma.1.mm.3D_firstorder_10Percentile</t>
  </si>
  <si>
    <t>t1_log.sigma.1.mm.3D_firstorder_90Percentile</t>
  </si>
  <si>
    <t>t1_log.sigma.1.mm.3D_firstorder_Energy</t>
  </si>
  <si>
    <t>t1_log.sigma.1.mm.3D_firstorder_Entropy</t>
  </si>
  <si>
    <t>t1_log.sigma.1.mm.3D_firstorder_InterquartileRange</t>
  </si>
  <si>
    <t>t1_log.sigma.1.mm.3D_firstorder_Kurtosis</t>
  </si>
  <si>
    <t>t1_log.sigma.1.mm.3D_firstorder_Maximum</t>
  </si>
  <si>
    <t>t1_log.sigma.1.mm.3D_firstorder_Mean</t>
  </si>
  <si>
    <t>t1_log.sigma.1.mm.3D_firstorder_MeanAbsoluteDeviation</t>
  </si>
  <si>
    <t>t1_log.sigma.1.mm.3D_firstorder_Median</t>
  </si>
  <si>
    <t>t1_log.sigma.1.mm.3D_firstorder_Minimum</t>
  </si>
  <si>
    <t>t1_log.sigma.1.mm.3D_firstorder_Range</t>
  </si>
  <si>
    <t>t1_log.sigma.1.mm.3D_firstorder_RobustMeanAbsoluteDeviation</t>
  </si>
  <si>
    <t>t1_log.sigma.1.mm.3D_firstorder_RootMeanSquared</t>
  </si>
  <si>
    <t>t1_log.sigma.1.mm.3D_firstorder_Skewness</t>
  </si>
  <si>
    <t>t1_log.sigma.1.mm.3D_firstorder_TotalEnergy</t>
  </si>
  <si>
    <t>t1_log.sigma.1.mm.3D_firstorder_Uniformity</t>
  </si>
  <si>
    <t>t1_log.sigma.1.mm.3D_firstorder_Variance</t>
  </si>
  <si>
    <t>t1_log.sigma.1.mm.3D_glcm_Autocorrelation</t>
  </si>
  <si>
    <t>t1_log.sigma.1.mm.3D_glcm_ClusterProminence</t>
  </si>
  <si>
    <t>t1_log.sigma.1.mm.3D_glcm_ClusterShade</t>
  </si>
  <si>
    <t>t1_log.sigma.1.mm.3D_glcm_ClusterTendency</t>
  </si>
  <si>
    <t>t1_log.sigma.1.mm.3D_glcm_Contrast</t>
  </si>
  <si>
    <t>t1_log.sigma.1.mm.3D_glcm_Correlation</t>
  </si>
  <si>
    <t>t1_log.sigma.1.mm.3D_glcm_DifferenceAverage</t>
  </si>
  <si>
    <t>t1_log.sigma.1.mm.3D_glcm_DifferenceEntropy</t>
  </si>
  <si>
    <t>t1_log.sigma.1.mm.3D_glcm_DifferenceVariance</t>
  </si>
  <si>
    <t>t1_log.sigma.1.mm.3D_glcm_Id</t>
  </si>
  <si>
    <t>t1_log.sigma.1.mm.3D_glcm_Idm</t>
  </si>
  <si>
    <t>t1_log.sigma.1.mm.3D_glcm_Idmn</t>
  </si>
  <si>
    <t>t1_log.sigma.1.mm.3D_glcm_Idn</t>
  </si>
  <si>
    <t>t1_log.sigma.1.mm.3D_glcm_Imc1</t>
  </si>
  <si>
    <t>t1_log.sigma.1.mm.3D_glcm_Imc2</t>
  </si>
  <si>
    <t>t1_log.sigma.1.mm.3D_glcm_InverseVariance</t>
  </si>
  <si>
    <t>t1_log.sigma.1.mm.3D_glcm_JointAverage</t>
  </si>
  <si>
    <t>t1_log.sigma.1.mm.3D_glcm_JointEnergy</t>
  </si>
  <si>
    <t>t1_log.sigma.1.mm.3D_glcm_JointEntropy</t>
  </si>
  <si>
    <t>t1_log.sigma.1.mm.3D_glcm_MaximumProbability</t>
  </si>
  <si>
    <t>t1_log.sigma.1.mm.3D_glcm_MCC</t>
  </si>
  <si>
    <t>t1_log.sigma.1.mm.3D_glcm_SumAverage</t>
  </si>
  <si>
    <t>t1_log.sigma.1.mm.3D_glcm_SumEntropy</t>
  </si>
  <si>
    <t>t1_log.sigma.1.mm.3D_glcm_SumSquares</t>
  </si>
  <si>
    <t>t1_log.sigma.1.mm.3D_glrlm_GrayLevelNonUniformity</t>
  </si>
  <si>
    <t>t1_log.sigma.1.mm.3D_glrlm_GrayLevelNonUniformityNormalized</t>
  </si>
  <si>
    <t>t1_log.sigma.1.mm.3D_glrlm_GrayLevelVariance</t>
  </si>
  <si>
    <t>t1_log.sigma.1.mm.3D_glrlm_HighGrayLevelRunEmphasis</t>
  </si>
  <si>
    <t>t1_log.sigma.1.mm.3D_glrlm_LongRunEmphasis</t>
  </si>
  <si>
    <t>t1_log.sigma.1.mm.3D_glrlm_LongRunHighGrayLevelEmphasis</t>
  </si>
  <si>
    <t>t1_log.sigma.1.mm.3D_glrlm_LongRunLowGrayLevelEmphasis</t>
  </si>
  <si>
    <t>t1_log.sigma.1.mm.3D_glrlm_LowGrayLevelRunEmphasis</t>
  </si>
  <si>
    <t>t1_log.sigma.1.mm.3D_glrlm_RunEntropy</t>
  </si>
  <si>
    <t>t1_log.sigma.1.mm.3D_glrlm_RunLengthNonUniformity</t>
  </si>
  <si>
    <t>t1_log.sigma.1.mm.3D_glrlm_RunLengthNonUniformityNormalized</t>
  </si>
  <si>
    <t>t1_log.sigma.1.mm.3D_glrlm_RunPercentage</t>
  </si>
  <si>
    <t>t1_log.sigma.1.mm.3D_glrlm_RunVariance</t>
  </si>
  <si>
    <t>t1_log.sigma.1.mm.3D_glrlm_ShortRunEmphasis</t>
  </si>
  <si>
    <t>t1_log.sigma.1.mm.3D_glrlm_ShortRunHighGrayLevelEmphasis</t>
  </si>
  <si>
    <t>t1_log.sigma.1.mm.3D_glrlm_ShortRunLowGrayLevelEmphasis</t>
  </si>
  <si>
    <t>t1_log.sigma.1.mm.3D_glszm_GrayLevelNonUniformity</t>
  </si>
  <si>
    <t>t1_log.sigma.1.mm.3D_glszm_GrayLevelNonUniformityNormalized</t>
  </si>
  <si>
    <t>t1_log.sigma.1.mm.3D_glszm_GrayLevelVariance</t>
  </si>
  <si>
    <t>t1_log.sigma.1.mm.3D_glszm_HighGrayLevelZoneEmphasis</t>
  </si>
  <si>
    <t>t1_log.sigma.1.mm.3D_glszm_LargeAreaEmphasis</t>
  </si>
  <si>
    <t>t1_log.sigma.1.mm.3D_glszm_LargeAreaHighGrayLevelEmphasis</t>
  </si>
  <si>
    <t>t1_log.sigma.1.mm.3D_glszm_LargeAreaLowGrayLevelEmphasis</t>
  </si>
  <si>
    <t>t1_log.sigma.1.mm.3D_glszm_LowGrayLevelZoneEmphasis</t>
  </si>
  <si>
    <t>t1_log.sigma.1.mm.3D_glszm_SizeZoneNonUniformity</t>
  </si>
  <si>
    <t>t1_log.sigma.1.mm.3D_glszm_SizeZoneNonUniformityNormalized</t>
  </si>
  <si>
    <t>t1_log.sigma.1.mm.3D_glszm_SmallAreaEmphasis</t>
  </si>
  <si>
    <t>t1_log.sigma.1.mm.3D_glszm_SmallAreaHighGrayLevelEmphasis</t>
  </si>
  <si>
    <t>t1_log.sigma.1.mm.3D_glszm_SmallAreaLowGrayLevelEmphasis</t>
  </si>
  <si>
    <t>t1_log.sigma.1.mm.3D_glszm_ZoneEntropy</t>
  </si>
  <si>
    <t>t1_log.sigma.1.mm.3D_glszm_ZonePercentage</t>
  </si>
  <si>
    <t>t1_log.sigma.1.mm.3D_glszm_ZoneVariance</t>
  </si>
  <si>
    <t>t1_log.sigma.3.mm.3D_firstorder_10Percentile</t>
  </si>
  <si>
    <t>t1_log.sigma.3.mm.3D_firstorder_90Percentile</t>
  </si>
  <si>
    <t>t1_log.sigma.3.mm.3D_firstorder_Energy</t>
  </si>
  <si>
    <t>t1_log.sigma.3.mm.3D_firstorder_Entropy</t>
  </si>
  <si>
    <t>t1_log.sigma.3.mm.3D_firstorder_InterquartileRange</t>
  </si>
  <si>
    <t>t1_log.sigma.3.mm.3D_firstorder_Kurtosis</t>
  </si>
  <si>
    <t>t1_log.sigma.3.mm.3D_firstorder_Maximum</t>
  </si>
  <si>
    <t>t1_log.sigma.3.mm.3D_firstorder_Mean</t>
  </si>
  <si>
    <t>t1_log.sigma.3.mm.3D_firstorder_MeanAbsoluteDeviation</t>
  </si>
  <si>
    <t>t1_log.sigma.3.mm.3D_firstorder_Median</t>
  </si>
  <si>
    <t>t1_log.sigma.3.mm.3D_firstorder_Minimum</t>
  </si>
  <si>
    <t>t1_log.sigma.3.mm.3D_firstorder_Range</t>
  </si>
  <si>
    <t>t1_log.sigma.3.mm.3D_firstorder_RobustMeanAbsoluteDeviation</t>
  </si>
  <si>
    <t>t1_log.sigma.3.mm.3D_firstorder_RootMeanSquared</t>
  </si>
  <si>
    <t>t1_log.sigma.3.mm.3D_firstorder_Skewness</t>
  </si>
  <si>
    <t>t1_log.sigma.3.mm.3D_firstorder_TotalEnergy</t>
  </si>
  <si>
    <t>t1_log.sigma.3.mm.3D_firstorder_Uniformity</t>
  </si>
  <si>
    <t>t1_log.sigma.3.mm.3D_firstorder_Variance</t>
  </si>
  <si>
    <t>t1_log.sigma.3.mm.3D_glcm_Autocorrelation</t>
  </si>
  <si>
    <t>t1_log.sigma.3.mm.3D_glcm_ClusterProminence</t>
  </si>
  <si>
    <t>t1_log.sigma.3.mm.3D_glcm_ClusterShade</t>
  </si>
  <si>
    <t>t1_log.sigma.3.mm.3D_glcm_ClusterTendency</t>
  </si>
  <si>
    <t>t1_log.sigma.3.mm.3D_glcm_Contrast</t>
  </si>
  <si>
    <t>t1_log.sigma.3.mm.3D_glcm_Correlation</t>
  </si>
  <si>
    <t>t1_log.sigma.3.mm.3D_glcm_DifferenceAverage</t>
  </si>
  <si>
    <t>t1_log.sigma.3.mm.3D_glcm_DifferenceEntropy</t>
  </si>
  <si>
    <t>t1_log.sigma.3.mm.3D_glcm_DifferenceVariance</t>
  </si>
  <si>
    <t>t1_log.sigma.3.mm.3D_glcm_Id</t>
  </si>
  <si>
    <t>t1_log.sigma.3.mm.3D_glcm_Idm</t>
  </si>
  <si>
    <t>t1_log.sigma.3.mm.3D_glcm_Idmn</t>
  </si>
  <si>
    <t>t1_log.sigma.3.mm.3D_glcm_Idn</t>
  </si>
  <si>
    <t>t1_log.sigma.3.mm.3D_glcm_Imc1</t>
  </si>
  <si>
    <t>t1_log.sigma.3.mm.3D_glcm_Imc2</t>
  </si>
  <si>
    <t>t1_log.sigma.3.mm.3D_glcm_InverseVariance</t>
  </si>
  <si>
    <t>t1_log.sigma.3.mm.3D_glcm_JointAverage</t>
  </si>
  <si>
    <t>t1_log.sigma.3.mm.3D_glcm_JointEnergy</t>
  </si>
  <si>
    <t>t1_log.sigma.3.mm.3D_glcm_JointEntropy</t>
  </si>
  <si>
    <t>t1_log.sigma.3.mm.3D_glcm_MaximumProbability</t>
  </si>
  <si>
    <t>t1_log.sigma.3.mm.3D_glcm_MCC</t>
  </si>
  <si>
    <t>t1_log.sigma.3.mm.3D_glcm_SumAverage</t>
  </si>
  <si>
    <t>t1_log.sigma.3.mm.3D_glcm_SumEntropy</t>
  </si>
  <si>
    <t>t1_log.sigma.3.mm.3D_glcm_SumSquares</t>
  </si>
  <si>
    <t>t1_log.sigma.3.mm.3D_glrlm_GrayLevelNonUniformity</t>
  </si>
  <si>
    <t>t1_log.sigma.3.mm.3D_glrlm_GrayLevelNonUniformityNormalized</t>
  </si>
  <si>
    <t>t1_log.sigma.3.mm.3D_glrlm_GrayLevelVariance</t>
  </si>
  <si>
    <t>t1_log.sigma.3.mm.3D_glrlm_HighGrayLevelRunEmphasis</t>
  </si>
  <si>
    <t>t1_log.sigma.3.mm.3D_glrlm_LongRunEmphasis</t>
  </si>
  <si>
    <t>t1_log.sigma.3.mm.3D_glrlm_LongRunHighGrayLevelEmphasis</t>
  </si>
  <si>
    <t>t1_log.sigma.3.mm.3D_glrlm_LongRunLowGrayLevelEmphasis</t>
  </si>
  <si>
    <t>t1_log.sigma.3.mm.3D_glrlm_LowGrayLevelRunEmphasis</t>
  </si>
  <si>
    <t>t1_log.sigma.3.mm.3D_glrlm_RunEntropy</t>
  </si>
  <si>
    <t>t1_log.sigma.3.mm.3D_glrlm_RunLengthNonUniformity</t>
  </si>
  <si>
    <t>t1_log.sigma.3.mm.3D_glrlm_RunLengthNonUniformityNormalized</t>
  </si>
  <si>
    <t>t1_log.sigma.3.mm.3D_glrlm_RunPercentage</t>
  </si>
  <si>
    <t>t1_log.sigma.3.mm.3D_glrlm_RunVariance</t>
  </si>
  <si>
    <t>t1_log.sigma.3.mm.3D_glrlm_ShortRunEmphasis</t>
  </si>
  <si>
    <t>t1_log.sigma.3.mm.3D_glrlm_ShortRunHighGrayLevelEmphasis</t>
  </si>
  <si>
    <t>t1_log.sigma.3.mm.3D_glrlm_ShortRunLowGrayLevelEmphasis</t>
  </si>
  <si>
    <t>t1_log.sigma.3.mm.3D_glszm_GrayLevelNonUniformity</t>
  </si>
  <si>
    <t>t1_log.sigma.3.mm.3D_glszm_GrayLevelNonUniformityNormalized</t>
  </si>
  <si>
    <t>t1_log.sigma.3.mm.3D_glszm_GrayLevelVariance</t>
  </si>
  <si>
    <t>t1_log.sigma.3.mm.3D_glszm_HighGrayLevelZoneEmphasis</t>
  </si>
  <si>
    <t>t1_log.sigma.3.mm.3D_glszm_LargeAreaEmphasis</t>
  </si>
  <si>
    <t>t1_log.sigma.3.mm.3D_glszm_LargeAreaHighGrayLevelEmphasis</t>
  </si>
  <si>
    <t>t1_log.sigma.3.mm.3D_glszm_LargeAreaLowGrayLevelEmphasis</t>
  </si>
  <si>
    <t>t1_log.sigma.3.mm.3D_glszm_LowGrayLevelZoneEmphasis</t>
  </si>
  <si>
    <t>t1_log.sigma.3.mm.3D_glszm_SizeZoneNonUniformity</t>
  </si>
  <si>
    <t>t1_log.sigma.3.mm.3D_glszm_SizeZoneNonUniformityNormalized</t>
  </si>
  <si>
    <t>t1_log.sigma.3.mm.3D_glszm_SmallAreaEmphasis</t>
  </si>
  <si>
    <t>t1_log.sigma.3.mm.3D_glszm_SmallAreaHighGrayLevelEmphasis</t>
  </si>
  <si>
    <t>t1_log.sigma.3.mm.3D_glszm_SmallAreaLowGrayLevelEmphasis</t>
  </si>
  <si>
    <t>t1_log.sigma.3.mm.3D_glszm_ZoneEntropy</t>
  </si>
  <si>
    <t>t1_log.sigma.3.mm.3D_glszm_ZonePercentage</t>
  </si>
  <si>
    <t>t1_log.sigma.3.mm.3D_glszm_ZoneVariance</t>
  </si>
  <si>
    <t>t1_log.sigma.5.mm.3D_firstorder_10Percentile</t>
  </si>
  <si>
    <t>t1_log.sigma.5.mm.3D_firstorder_90Percentile</t>
  </si>
  <si>
    <t>t1_log.sigma.5.mm.3D_firstorder_Energy</t>
  </si>
  <si>
    <t>t1_log.sigma.5.mm.3D_firstorder_Entropy</t>
  </si>
  <si>
    <t>t1_log.sigma.5.mm.3D_firstorder_InterquartileRange</t>
  </si>
  <si>
    <t>t1_log.sigma.5.mm.3D_firstorder_Kurtosis</t>
  </si>
  <si>
    <t>t1_log.sigma.5.mm.3D_firstorder_Maximum</t>
  </si>
  <si>
    <t>t1_log.sigma.5.mm.3D_firstorder_Mean</t>
  </si>
  <si>
    <t>t1_log.sigma.5.mm.3D_firstorder_MeanAbsoluteDeviation</t>
  </si>
  <si>
    <t>t1_log.sigma.5.mm.3D_firstorder_Median</t>
  </si>
  <si>
    <t>t1_log.sigma.5.mm.3D_firstorder_Minimum</t>
  </si>
  <si>
    <t>t1_log.sigma.5.mm.3D_firstorder_Range</t>
  </si>
  <si>
    <t>t1_log.sigma.5.mm.3D_firstorder_RobustMeanAbsoluteDeviation</t>
  </si>
  <si>
    <t>t1_log.sigma.5.mm.3D_firstorder_RootMeanSquared</t>
  </si>
  <si>
    <t>t1_log.sigma.5.mm.3D_firstorder_Skewness</t>
  </si>
  <si>
    <t>t1_log.sigma.5.mm.3D_firstorder_TotalEnergy</t>
  </si>
  <si>
    <t>t1_log.sigma.5.mm.3D_firstorder_Uniformity</t>
  </si>
  <si>
    <t>t1_log.sigma.5.mm.3D_firstorder_Variance</t>
  </si>
  <si>
    <t>t1_log.sigma.5.mm.3D_glcm_Autocorrelation</t>
  </si>
  <si>
    <t>t1_log.sigma.5.mm.3D_glcm_ClusterProminence</t>
  </si>
  <si>
    <t>t1_log.sigma.5.mm.3D_glcm_ClusterShade</t>
  </si>
  <si>
    <t>t1_log.sigma.5.mm.3D_glcm_ClusterTendency</t>
  </si>
  <si>
    <t>t1_log.sigma.5.mm.3D_glcm_Contrast</t>
  </si>
  <si>
    <t>t1_log.sigma.5.mm.3D_glcm_Correlation</t>
  </si>
  <si>
    <t>t1_log.sigma.5.mm.3D_glcm_DifferenceAverage</t>
  </si>
  <si>
    <t>t1_log.sigma.5.mm.3D_glcm_DifferenceEntropy</t>
  </si>
  <si>
    <t>t1_log.sigma.5.mm.3D_glcm_DifferenceVariance</t>
  </si>
  <si>
    <t>t1_log.sigma.5.mm.3D_glcm_Id</t>
  </si>
  <si>
    <t>t1_log.sigma.5.mm.3D_glcm_Idm</t>
  </si>
  <si>
    <t>t1_log.sigma.5.mm.3D_glcm_Idmn</t>
  </si>
  <si>
    <t>t1_log.sigma.5.mm.3D_glcm_Idn</t>
  </si>
  <si>
    <t>t1_log.sigma.5.mm.3D_glcm_Imc1</t>
  </si>
  <si>
    <t>t1_log.sigma.5.mm.3D_glcm_Imc2</t>
  </si>
  <si>
    <t>t1_log.sigma.5.mm.3D_glcm_InverseVariance</t>
  </si>
  <si>
    <t>t1_log.sigma.5.mm.3D_glcm_JointAverage</t>
  </si>
  <si>
    <t>t1_log.sigma.5.mm.3D_glcm_JointEnergy</t>
  </si>
  <si>
    <t>t1_log.sigma.5.mm.3D_glcm_JointEntropy</t>
  </si>
  <si>
    <t>t1_log.sigma.5.mm.3D_glcm_MaximumProbability</t>
  </si>
  <si>
    <t>t1_log.sigma.5.mm.3D_glcm_MCC</t>
  </si>
  <si>
    <t>t1_log.sigma.5.mm.3D_glcm_SumAverage</t>
  </si>
  <si>
    <t>t1_log.sigma.5.mm.3D_glcm_SumEntropy</t>
  </si>
  <si>
    <t>t1_log.sigma.5.mm.3D_glcm_SumSquares</t>
  </si>
  <si>
    <t>t1_log.sigma.5.mm.3D_glrlm_GrayLevelNonUniformity</t>
  </si>
  <si>
    <t>t1_log.sigma.5.mm.3D_glrlm_GrayLevelNonUniformityNormalized</t>
  </si>
  <si>
    <t>t1_log.sigma.5.mm.3D_glrlm_GrayLevelVariance</t>
  </si>
  <si>
    <t>t1_log.sigma.5.mm.3D_glrlm_HighGrayLevelRunEmphasis</t>
  </si>
  <si>
    <t>t1_log.sigma.5.mm.3D_glrlm_LongRunEmphasis</t>
  </si>
  <si>
    <t>t1_log.sigma.5.mm.3D_glrlm_LongRunHighGrayLevelEmphasis</t>
  </si>
  <si>
    <t>t1_log.sigma.5.mm.3D_glrlm_LongRunLowGrayLevelEmphasis</t>
  </si>
  <si>
    <t>t1_log.sigma.5.mm.3D_glrlm_LowGrayLevelRunEmphasis</t>
  </si>
  <si>
    <t>t1_log.sigma.5.mm.3D_glrlm_RunEntropy</t>
  </si>
  <si>
    <t>t1_log.sigma.5.mm.3D_glrlm_RunLengthNonUniformity</t>
  </si>
  <si>
    <t>t1_log.sigma.5.mm.3D_glrlm_RunLengthNonUniformityNormalized</t>
  </si>
  <si>
    <t>t1_log.sigma.5.mm.3D_glrlm_RunPercentage</t>
  </si>
  <si>
    <t>t1_log.sigma.5.mm.3D_glrlm_RunVariance</t>
  </si>
  <si>
    <t>t1_log.sigma.5.mm.3D_glrlm_ShortRunEmphasis</t>
  </si>
  <si>
    <t>t1_log.sigma.5.mm.3D_glrlm_ShortRunHighGrayLevelEmphasis</t>
  </si>
  <si>
    <t>t1_log.sigma.5.mm.3D_glrlm_ShortRunLowGrayLevelEmphasis</t>
  </si>
  <si>
    <t>t1_log.sigma.5.mm.3D_glszm_GrayLevelNonUniformity</t>
  </si>
  <si>
    <t>t1_log.sigma.5.mm.3D_glszm_GrayLevelNonUniformityNormalized</t>
  </si>
  <si>
    <t>t1_log.sigma.5.mm.3D_glszm_GrayLevelVariance</t>
  </si>
  <si>
    <t>t1_log.sigma.5.mm.3D_glszm_HighGrayLevelZoneEmphasis</t>
  </si>
  <si>
    <t>t1_log.sigma.5.mm.3D_glszm_LargeAreaEmphasis</t>
  </si>
  <si>
    <t>t1_log.sigma.5.mm.3D_glszm_LargeAreaHighGrayLevelEmphasis</t>
  </si>
  <si>
    <t>t1_log.sigma.5.mm.3D_glszm_LargeAreaLowGrayLevelEmphasis</t>
  </si>
  <si>
    <t>t1_log.sigma.5.mm.3D_glszm_LowGrayLevelZoneEmphasis</t>
  </si>
  <si>
    <t>t1_log.sigma.5.mm.3D_glszm_SizeZoneNonUniformity</t>
  </si>
  <si>
    <t>t1_log.sigma.5.mm.3D_glszm_SizeZoneNonUniformityNormalized</t>
  </si>
  <si>
    <t>t1_log.sigma.5.mm.3D_glszm_SmallAreaEmphasis</t>
  </si>
  <si>
    <t>t1_log.sigma.5.mm.3D_glszm_SmallAreaHighGrayLevelEmphasis</t>
  </si>
  <si>
    <t>t1_log.sigma.5.mm.3D_glszm_SmallAreaLowGrayLevelEmphasis</t>
  </si>
  <si>
    <t>t1_log.sigma.5.mm.3D_glszm_ZoneEntropy</t>
  </si>
  <si>
    <t>t1_log.sigma.5.mm.3D_glszm_ZonePercentage</t>
  </si>
  <si>
    <t>t1_log.sigma.5.mm.3D_glszm_ZoneVariance</t>
  </si>
  <si>
    <t>t1_original_firstorder_10Percentile</t>
  </si>
  <si>
    <t>t1_original_firstorder_90Percentile</t>
  </si>
  <si>
    <t>t1_original_firstorder_Energy</t>
  </si>
  <si>
    <t>t1_original_firstorder_Entropy</t>
  </si>
  <si>
    <t>t1_original_firstorder_InterquartileRange</t>
  </si>
  <si>
    <t>t1_original_firstorder_Kurtosis</t>
  </si>
  <si>
    <t>t1_original_firstorder_Maximum</t>
  </si>
  <si>
    <t>t1_original_firstorder_Mean</t>
  </si>
  <si>
    <t>t1_original_firstorder_MeanAbsoluteDeviation</t>
  </si>
  <si>
    <t>t1_original_firstorder_Median</t>
  </si>
  <si>
    <t>t1_original_firstorder_Minimum</t>
  </si>
  <si>
    <t>t1_original_firstorder_Range</t>
  </si>
  <si>
    <t>t1_original_firstorder_RobustMeanAbsoluteDeviation</t>
  </si>
  <si>
    <t>t1_original_firstorder_RootMeanSquared</t>
  </si>
  <si>
    <t>t1_original_firstorder_Skewness</t>
  </si>
  <si>
    <t>t1_original_firstorder_TotalEnergy</t>
  </si>
  <si>
    <t>t1_original_firstorder_Uniformity</t>
  </si>
  <si>
    <t>t1_original_firstorder_Variance</t>
  </si>
  <si>
    <t>t1_original_glcm_Autocorrelation</t>
  </si>
  <si>
    <t>t1_original_glcm_ClusterProminence</t>
  </si>
  <si>
    <t>t1_original_glcm_ClusterShade</t>
  </si>
  <si>
    <t>t1_original_glcm_ClusterTendency</t>
  </si>
  <si>
    <t>t1_original_glcm_Contrast</t>
  </si>
  <si>
    <t>t1_original_glcm_Correlation</t>
  </si>
  <si>
    <t>t1_original_glcm_DifferenceAverage</t>
  </si>
  <si>
    <t>t1_original_glcm_DifferenceEntropy</t>
  </si>
  <si>
    <t>t1_original_glcm_DifferenceVariance</t>
  </si>
  <si>
    <t>t1_original_glcm_Id</t>
  </si>
  <si>
    <t>t1_original_glcm_Idm</t>
  </si>
  <si>
    <t>t1_original_glcm_Idmn</t>
  </si>
  <si>
    <t>t1_original_glcm_Idn</t>
  </si>
  <si>
    <t>t1_original_glcm_Imc1</t>
  </si>
  <si>
    <t>t1_original_glcm_Imc2</t>
  </si>
  <si>
    <t>t1_original_glcm_InverseVariance</t>
  </si>
  <si>
    <t>t1_original_glcm_JointAverage</t>
  </si>
  <si>
    <t>t1_original_glcm_JointEnergy</t>
  </si>
  <si>
    <t>t1_original_glcm_JointEntropy</t>
  </si>
  <si>
    <t>t1_original_glcm_MaximumProbability</t>
  </si>
  <si>
    <t>t1_original_glcm_MCC</t>
  </si>
  <si>
    <t>t1_original_glcm_SumAverage</t>
  </si>
  <si>
    <t>t1_original_glcm_SumEntropy</t>
  </si>
  <si>
    <t>t1_original_glcm_SumSquares</t>
  </si>
  <si>
    <t>t1_original_glrlm_GrayLevelNonUniformity</t>
  </si>
  <si>
    <t>t1_original_glrlm_GrayLevelNonUniformityNormalized</t>
  </si>
  <si>
    <t>t1_original_glrlm_GrayLevelVariance</t>
  </si>
  <si>
    <t>t1_original_glrlm_HighGrayLevelRunEmphasis</t>
  </si>
  <si>
    <t>t1_original_glrlm_LongRunEmphasis</t>
  </si>
  <si>
    <t>t1_original_glrlm_LongRunHighGrayLevelEmphasis</t>
  </si>
  <si>
    <t>t1_original_glrlm_LongRunLowGrayLevelEmphasis</t>
  </si>
  <si>
    <t>t1_original_glrlm_LowGrayLevelRunEmphasis</t>
  </si>
  <si>
    <t>t1_original_glrlm_RunEntropy</t>
  </si>
  <si>
    <t>t1_original_glrlm_RunLengthNonUniformity</t>
  </si>
  <si>
    <t>t1_original_glrlm_RunLengthNonUniformityNormalized</t>
  </si>
  <si>
    <t>t1_original_glrlm_RunPercentage</t>
  </si>
  <si>
    <t>t1_original_glrlm_RunVariance</t>
  </si>
  <si>
    <t>t1_original_glrlm_ShortRunEmphasis</t>
  </si>
  <si>
    <t>t1_original_glrlm_ShortRunHighGrayLevelEmphasis</t>
  </si>
  <si>
    <t>t1_original_glrlm_ShortRunLowGrayLevelEmphasis</t>
  </si>
  <si>
    <t>t1_original_glszm_GrayLevelNonUniformity</t>
  </si>
  <si>
    <t>t1_original_glszm_GrayLevelNonUniformityNormalized</t>
  </si>
  <si>
    <t>t1_original_glszm_GrayLevelVariance</t>
  </si>
  <si>
    <t>t1_original_glszm_HighGrayLevelZoneEmphasis</t>
  </si>
  <si>
    <t>t1_original_glszm_LargeAreaEmphasis</t>
  </si>
  <si>
    <t>t1_original_glszm_LargeAreaHighGrayLevelEmphasis</t>
  </si>
  <si>
    <t>t1_original_glszm_LargeAreaLowGrayLevelEmphasis</t>
  </si>
  <si>
    <t>t1_original_glszm_LowGrayLevelZoneEmphasis</t>
  </si>
  <si>
    <t>t1_original_glszm_SizeZoneNonUniformity</t>
  </si>
  <si>
    <t>t1_original_glszm_SizeZoneNonUniformityNormalized</t>
  </si>
  <si>
    <t>t1_original_glszm_SmallAreaEmphasis</t>
  </si>
  <si>
    <t>t1_original_glszm_SmallAreaHighGrayLevelEmphasis</t>
  </si>
  <si>
    <t>t1_original_glszm_SmallAreaLowGrayLevelEmphasis</t>
  </si>
  <si>
    <t>t1_original_glszm_ZoneEntropy</t>
  </si>
  <si>
    <t>t1_original_glszm_ZonePercentage</t>
  </si>
  <si>
    <t>t1_original_glszm_ZoneVariance</t>
  </si>
  <si>
    <t>t1_original_shape_Elongation</t>
  </si>
  <si>
    <t>t1_original_shape_Flatness</t>
  </si>
  <si>
    <t>t1_original_shape_Maximum2DDiameterColumn</t>
  </si>
  <si>
    <t>t1_original_shape_Maximum2DDiameterRow</t>
  </si>
  <si>
    <t>t1_original_shape_Maximum2DDiameterSlice</t>
  </si>
  <si>
    <t>t1_original_shape_Maximum3DDiameter</t>
  </si>
  <si>
    <t>t1_original_shape_MeshVolume</t>
  </si>
  <si>
    <t>t1_original_shape_SphericalDisproportion</t>
  </si>
  <si>
    <t>t1_original_shape_Sphericity</t>
  </si>
  <si>
    <t>t1_original_shape_SurfaceArea</t>
  </si>
  <si>
    <t>t1_original_shape_SurfaceVolumeRatio</t>
  </si>
  <si>
    <t>t1_original_shape_VoxelVolume</t>
  </si>
  <si>
    <t>t1_wavelet.HHH_firstorder_10Percentile</t>
  </si>
  <si>
    <t>t1_wavelet.HHH_firstorder_90Percentile</t>
  </si>
  <si>
    <t>t1_wavelet.HHH_firstorder_Energy</t>
  </si>
  <si>
    <t>t1_wavelet.HHH_firstorder_Entropy</t>
  </si>
  <si>
    <t>t1_wavelet.HHH_firstorder_InterquartileRange</t>
  </si>
  <si>
    <t>t1_wavelet.HHH_firstorder_Kurtosis</t>
  </si>
  <si>
    <t>t1_wavelet.HHH_firstorder_Maximum</t>
  </si>
  <si>
    <t>t1_wavelet.HHH_firstorder_Mean</t>
  </si>
  <si>
    <t>t1_wavelet.HHH_firstorder_MeanAbsoluteDeviation</t>
  </si>
  <si>
    <t>t1_wavelet.HHH_firstorder_Median</t>
  </si>
  <si>
    <t>t1_wavelet.HHH_firstorder_Minimum</t>
  </si>
  <si>
    <t>t1_wavelet.HHH_firstorder_Range</t>
  </si>
  <si>
    <t>t1_wavelet.HHH_firstorder_RobustMeanAbsoluteDeviation</t>
  </si>
  <si>
    <t>t1_wavelet.HHH_firstorder_RootMeanSquared</t>
  </si>
  <si>
    <t>t1_wavelet.HHH_firstorder_Skewness</t>
  </si>
  <si>
    <t>t1_wavelet.HHH_firstorder_TotalEnergy</t>
  </si>
  <si>
    <t>t1_wavelet.HHH_firstorder_Uniformity</t>
  </si>
  <si>
    <t>t1_wavelet.HHH_firstorder_Variance</t>
  </si>
  <si>
    <t>t1_wavelet.HHH_glcm_Autocorrelation</t>
  </si>
  <si>
    <t>t1_wavelet.HHH_glcm_ClusterProminence</t>
  </si>
  <si>
    <t>t1_wavelet.HHH_glcm_ClusterShade</t>
  </si>
  <si>
    <t>t1_wavelet.HHH_glcm_ClusterTendency</t>
  </si>
  <si>
    <t>t1_wavelet.HHH_glcm_Contrast</t>
  </si>
  <si>
    <t>t1_wavelet.HHH_glcm_Correlation</t>
  </si>
  <si>
    <t>t1_wavelet.HHH_glcm_DifferenceAverage</t>
  </si>
  <si>
    <t>t1_wavelet.HHH_glcm_DifferenceEntropy</t>
  </si>
  <si>
    <t>t1_wavelet.HHH_glcm_DifferenceVariance</t>
  </si>
  <si>
    <t>t1_wavelet.HHH_glcm_Id</t>
  </si>
  <si>
    <t>t1_wavelet.HHH_glcm_Idm</t>
  </si>
  <si>
    <t>t1_wavelet.HHH_glcm_Idmn</t>
  </si>
  <si>
    <t>t1_wavelet.HHH_glcm_Idn</t>
  </si>
  <si>
    <t>t1_wavelet.HHH_glcm_Imc1</t>
  </si>
  <si>
    <t>t1_wavelet.HHH_glcm_Imc2</t>
  </si>
  <si>
    <t>t1_wavelet.HHH_glcm_InverseVariance</t>
  </si>
  <si>
    <t>t1_wavelet.HHH_glcm_JointAverage</t>
  </si>
  <si>
    <t>t1_wavelet.HHH_glcm_JointEnergy</t>
  </si>
  <si>
    <t>t1_wavelet.HHH_glcm_JointEntropy</t>
  </si>
  <si>
    <t>t1_wavelet.HHH_glcm_MaximumProbability</t>
  </si>
  <si>
    <t>t1_wavelet.HHH_glcm_MCC</t>
  </si>
  <si>
    <t>t1_wavelet.HHH_glcm_SumAverage</t>
  </si>
  <si>
    <t>t1_wavelet.HHH_glcm_SumEntropy</t>
  </si>
  <si>
    <t>t1_wavelet.HHH_glcm_SumSquares</t>
  </si>
  <si>
    <t>t1_wavelet.HHH_glrlm_GrayLevelNonUniformity</t>
  </si>
  <si>
    <t>t1_wavelet.HHH_glrlm_GrayLevelNonUniformityNormalized</t>
  </si>
  <si>
    <t>t1_wavelet.HHH_glrlm_GrayLevelVariance</t>
  </si>
  <si>
    <t>t1_wavelet.HHH_glrlm_HighGrayLevelRunEmphasis</t>
  </si>
  <si>
    <t>t1_wavelet.HHH_glrlm_LongRunEmphasis</t>
  </si>
  <si>
    <t>t1_wavelet.HHH_glrlm_LongRunHighGrayLevelEmphasis</t>
  </si>
  <si>
    <t>t1_wavelet.HHH_glrlm_LongRunLowGrayLevelEmphasis</t>
  </si>
  <si>
    <t>t1_wavelet.HHH_glrlm_LowGrayLevelRunEmphasis</t>
  </si>
  <si>
    <t>t1_wavelet.HHH_glrlm_RunEntropy</t>
  </si>
  <si>
    <t>t1_wavelet.HHH_glrlm_RunLengthNonUniformity</t>
  </si>
  <si>
    <t>t1_wavelet.HHH_glrlm_RunLengthNonUniformityNormalized</t>
  </si>
  <si>
    <t>t1_wavelet.HHH_glrlm_RunPercentage</t>
  </si>
  <si>
    <t>t1_wavelet.HHH_glrlm_RunVariance</t>
  </si>
  <si>
    <t>t1_wavelet.HHH_glrlm_ShortRunEmphasis</t>
  </si>
  <si>
    <t>t1_wavelet.HHH_glrlm_ShortRunHighGrayLevelEmphasis</t>
  </si>
  <si>
    <t>t1_wavelet.HHH_glrlm_ShortRunLowGrayLevelEmphasis</t>
  </si>
  <si>
    <t>t1_wavelet.HHH_glszm_GrayLevelNonUniformity</t>
  </si>
  <si>
    <t>t1_wavelet.HHH_glszm_GrayLevelNonUniformityNormalized</t>
  </si>
  <si>
    <t>t1_wavelet.HHH_glszm_GrayLevelVariance</t>
  </si>
  <si>
    <t>t1_wavelet.HHH_glszm_HighGrayLevelZoneEmphasis</t>
  </si>
  <si>
    <t>t1_wavelet.HHH_glszm_LargeAreaEmphasis</t>
  </si>
  <si>
    <t>t1_wavelet.HHH_glszm_LargeAreaHighGrayLevelEmphasis</t>
  </si>
  <si>
    <t>t1_wavelet.HHH_glszm_LargeAreaLowGrayLevelEmphasis</t>
  </si>
  <si>
    <t>t1_wavelet.HHH_glszm_LowGrayLevelZoneEmphasis</t>
  </si>
  <si>
    <t>t1_wavelet.HHH_glszm_SizeZoneNonUniformity</t>
  </si>
  <si>
    <t>t1_wavelet.HHH_glszm_SizeZoneNonUniformityNormalized</t>
  </si>
  <si>
    <t>t1_wavelet.HHH_glszm_SmallAreaEmphasis</t>
  </si>
  <si>
    <t>t1_wavelet.HHH_glszm_SmallAreaHighGrayLevelEmphasis</t>
  </si>
  <si>
    <t>t1_wavelet.HHH_glszm_SmallAreaLowGrayLevelEmphasis</t>
  </si>
  <si>
    <t>t1_wavelet.HHH_glszm_ZoneEntropy</t>
  </si>
  <si>
    <t>t1_wavelet.HHH_glszm_ZonePercentage</t>
  </si>
  <si>
    <t>t1_wavelet.HHH_glszm_ZoneVariance</t>
  </si>
  <si>
    <t>t1_wavelet.HHL_firstorder_10Percentile</t>
  </si>
  <si>
    <t>t1_wavelet.HHL_firstorder_90Percentile</t>
  </si>
  <si>
    <t>t1_wavelet.HHL_firstorder_Energy</t>
  </si>
  <si>
    <t>t1_wavelet.HHL_firstorder_Entropy</t>
  </si>
  <si>
    <t>t1_wavelet.HHL_firstorder_InterquartileRange</t>
  </si>
  <si>
    <t>t1_wavelet.HHL_firstorder_Kurtosis</t>
  </si>
  <si>
    <t>t1_wavelet.HHL_firstorder_Maximum</t>
  </si>
  <si>
    <t>t1_wavelet.HHL_firstorder_Mean</t>
  </si>
  <si>
    <t>t1_wavelet.HHL_firstorder_MeanAbsoluteDeviation</t>
  </si>
  <si>
    <t>t1_wavelet.HHL_firstorder_Median</t>
  </si>
  <si>
    <t>t1_wavelet.HHL_firstorder_Minimum</t>
  </si>
  <si>
    <t>t1_wavelet.HHL_firstorder_Range</t>
  </si>
  <si>
    <t>t1_wavelet.HHL_firstorder_RobustMeanAbsoluteDeviation</t>
  </si>
  <si>
    <t>t1_wavelet.HHL_firstorder_RootMeanSquared</t>
  </si>
  <si>
    <t>t1_wavelet.HHL_firstorder_Skewness</t>
  </si>
  <si>
    <t>t1_wavelet.HHL_firstorder_TotalEnergy</t>
  </si>
  <si>
    <t>t1_wavelet.HHL_firstorder_Uniformity</t>
  </si>
  <si>
    <t>t1_wavelet.HHL_firstorder_Variance</t>
  </si>
  <si>
    <t>t1_wavelet.HHL_glcm_Autocorrelation</t>
  </si>
  <si>
    <t>t1_wavelet.HHL_glcm_ClusterProminence</t>
  </si>
  <si>
    <t>t1_wavelet.HHL_glcm_ClusterShade</t>
  </si>
  <si>
    <t>t1_wavelet.HHL_glcm_ClusterTendency</t>
  </si>
  <si>
    <t>t1_wavelet.HHL_glcm_Contrast</t>
  </si>
  <si>
    <t>t1_wavelet.HHL_glcm_Correlation</t>
  </si>
  <si>
    <t>t1_wavelet.HHL_glcm_DifferenceAverage</t>
  </si>
  <si>
    <t>t1_wavelet.HHL_glcm_DifferenceEntropy</t>
  </si>
  <si>
    <t>t1_wavelet.HHL_glcm_DifferenceVariance</t>
  </si>
  <si>
    <t>t1_wavelet.HHL_glcm_Id</t>
  </si>
  <si>
    <t>t1_wavelet.HHL_glcm_Idm</t>
  </si>
  <si>
    <t>t1_wavelet.HHL_glcm_Idmn</t>
  </si>
  <si>
    <t>t1_wavelet.HHL_glcm_Idn</t>
  </si>
  <si>
    <t>t1_wavelet.HHL_glcm_Imc1</t>
  </si>
  <si>
    <t>t1_wavelet.HHL_glcm_Imc2</t>
  </si>
  <si>
    <t>t1_wavelet.HHL_glcm_InverseVariance</t>
  </si>
  <si>
    <t>t1_wavelet.HHL_glcm_JointAverage</t>
  </si>
  <si>
    <t>t1_wavelet.HHL_glcm_JointEnergy</t>
  </si>
  <si>
    <t>t1_wavelet.HHL_glcm_JointEntropy</t>
  </si>
  <si>
    <t>t1_wavelet.HHL_glcm_MaximumProbability</t>
  </si>
  <si>
    <t>t1_wavelet.HHL_glcm_MCC</t>
  </si>
  <si>
    <t>t1_wavelet.HHL_glcm_SumAverage</t>
  </si>
  <si>
    <t>t1_wavelet.HHL_glcm_SumEntropy</t>
  </si>
  <si>
    <t>t1_wavelet.HHL_glcm_SumSquares</t>
  </si>
  <si>
    <t>t1_wavelet.HHL_glrlm_GrayLevelNonUniformity</t>
  </si>
  <si>
    <t>t1_wavelet.HHL_glrlm_GrayLevelNonUniformityNormalized</t>
  </si>
  <si>
    <t>t1_wavelet.HHL_glrlm_GrayLevelVariance</t>
  </si>
  <si>
    <t>t1_wavelet.HHL_glrlm_HighGrayLevelRunEmphasis</t>
  </si>
  <si>
    <t>t1_wavelet.HHL_glrlm_LongRunEmphasis</t>
  </si>
  <si>
    <t>t1_wavelet.HHL_glrlm_LongRunHighGrayLevelEmphasis</t>
  </si>
  <si>
    <t>t1_wavelet.HHL_glrlm_LongRunLowGrayLevelEmphasis</t>
  </si>
  <si>
    <t>t1_wavelet.HHL_glrlm_LowGrayLevelRunEmphasis</t>
  </si>
  <si>
    <t>t1_wavelet.HHL_glrlm_RunEntropy</t>
  </si>
  <si>
    <t>t1_wavelet.HHL_glrlm_RunLengthNonUniformity</t>
  </si>
  <si>
    <t>t1_wavelet.HHL_glrlm_RunLengthNonUniformityNormalized</t>
  </si>
  <si>
    <t>t1_wavelet.HHL_glrlm_RunPercentage</t>
  </si>
  <si>
    <t>t1_wavelet.HHL_glrlm_RunVariance</t>
  </si>
  <si>
    <t>t1_wavelet.HHL_glrlm_ShortRunEmphasis</t>
  </si>
  <si>
    <t>t1_wavelet.HHL_glrlm_ShortRunHighGrayLevelEmphasis</t>
  </si>
  <si>
    <t>t1_wavelet.HHL_glrlm_ShortRunLowGrayLevelEmphasis</t>
  </si>
  <si>
    <t>t1_wavelet.HHL_glszm_GrayLevelNonUniformity</t>
  </si>
  <si>
    <t>t1_wavelet.HHL_glszm_GrayLevelNonUniformityNormalized</t>
  </si>
  <si>
    <t>t1_wavelet.HHL_glszm_GrayLevelVariance</t>
  </si>
  <si>
    <t>t1_wavelet.HHL_glszm_HighGrayLevelZoneEmphasis</t>
  </si>
  <si>
    <t>t1_wavelet.HHL_glszm_LargeAreaEmphasis</t>
  </si>
  <si>
    <t>t1_wavelet.HHL_glszm_LargeAreaHighGrayLevelEmphasis</t>
  </si>
  <si>
    <t>t1_wavelet.HHL_glszm_LargeAreaLowGrayLevelEmphasis</t>
  </si>
  <si>
    <t>t1_wavelet.HHL_glszm_LowGrayLevelZoneEmphasis</t>
  </si>
  <si>
    <t>t1_wavelet.HHL_glszm_SizeZoneNonUniformity</t>
  </si>
  <si>
    <t>t1_wavelet.HHL_glszm_SizeZoneNonUniformityNormalized</t>
  </si>
  <si>
    <t>t1_wavelet.HHL_glszm_SmallAreaEmphasis</t>
  </si>
  <si>
    <t>t1_wavelet.HHL_glszm_SmallAreaHighGrayLevelEmphasis</t>
  </si>
  <si>
    <t>t1_wavelet.HHL_glszm_SmallAreaLowGrayLevelEmphasis</t>
  </si>
  <si>
    <t>t1_wavelet.HHL_glszm_ZoneEntropy</t>
  </si>
  <si>
    <t>t1_wavelet.HHL_glszm_ZonePercentage</t>
  </si>
  <si>
    <t>t1_wavelet.HHL_glszm_ZoneVariance</t>
  </si>
  <si>
    <t>t1_wavelet.HLH_firstorder_10Percentile</t>
  </si>
  <si>
    <t>t1_wavelet.HLH_firstorder_90Percentile</t>
  </si>
  <si>
    <t>t1_wavelet.HLH_firstorder_Energy</t>
  </si>
  <si>
    <t>t1_wavelet.HLH_firstorder_Entropy</t>
  </si>
  <si>
    <t>t1_wavelet.HLH_firstorder_InterquartileRange</t>
  </si>
  <si>
    <t>t1_wavelet.HLH_firstorder_Kurtosis</t>
  </si>
  <si>
    <t>t1_wavelet.HLH_firstorder_Maximum</t>
  </si>
  <si>
    <t>t1_wavelet.HLH_firstorder_Mean</t>
  </si>
  <si>
    <t>t1_wavelet.HLH_firstorder_MeanAbsoluteDeviation</t>
  </si>
  <si>
    <t>t1_wavelet.HLH_firstorder_Median</t>
  </si>
  <si>
    <t>t1_wavelet.HLH_firstorder_Minimum</t>
  </si>
  <si>
    <t>t1_wavelet.HLH_firstorder_Range</t>
  </si>
  <si>
    <t>t1_wavelet.HLH_firstorder_RobustMeanAbsoluteDeviation</t>
  </si>
  <si>
    <t>t1_wavelet.HLH_firstorder_RootMeanSquared</t>
  </si>
  <si>
    <t>t1_wavelet.HLH_firstorder_Skewness</t>
  </si>
  <si>
    <t>t1_wavelet.HLH_firstorder_TotalEnergy</t>
  </si>
  <si>
    <t>t1_wavelet.HLH_firstorder_Uniformity</t>
  </si>
  <si>
    <t>t1_wavelet.HLH_firstorder_Variance</t>
  </si>
  <si>
    <t>t1_wavelet.HLH_glcm_Autocorrelation</t>
  </si>
  <si>
    <t>t1_wavelet.HLH_glcm_ClusterProminence</t>
  </si>
  <si>
    <t>t1_wavelet.HLH_glcm_ClusterShade</t>
  </si>
  <si>
    <t>t1_wavelet.HLH_glcm_ClusterTendency</t>
  </si>
  <si>
    <t>t1_wavelet.HLH_glcm_Contrast</t>
  </si>
  <si>
    <t>t1_wavelet.HLH_glcm_Correlation</t>
  </si>
  <si>
    <t>t1_wavelet.HLH_glcm_DifferenceAverage</t>
  </si>
  <si>
    <t>t1_wavelet.HLH_glcm_DifferenceEntropy</t>
  </si>
  <si>
    <t>t1_wavelet.HLH_glcm_DifferenceVariance</t>
  </si>
  <si>
    <t>t1_wavelet.HLH_glcm_Id</t>
  </si>
  <si>
    <t>t1_wavelet.HLH_glcm_Idm</t>
  </si>
  <si>
    <t>t1_wavelet.HLH_glcm_Idmn</t>
  </si>
  <si>
    <t>t1_wavelet.HLH_glcm_Idn</t>
  </si>
  <si>
    <t>t1_wavelet.HLH_glcm_Imc1</t>
  </si>
  <si>
    <t>t1_wavelet.HLH_glcm_Imc2</t>
  </si>
  <si>
    <t>t1_wavelet.HLH_glcm_InverseVariance</t>
  </si>
  <si>
    <t>t1_wavelet.HLH_glcm_JointAverage</t>
  </si>
  <si>
    <t>t1_wavelet.HLH_glcm_JointEnergy</t>
  </si>
  <si>
    <t>t1_wavelet.HLH_glcm_JointEntropy</t>
  </si>
  <si>
    <t>t1_wavelet.HLH_glcm_MaximumProbability</t>
  </si>
  <si>
    <t>t1_wavelet.HLH_glcm_MCC</t>
  </si>
  <si>
    <t>t1_wavelet.HLH_glcm_SumAverage</t>
  </si>
  <si>
    <t>t1_wavelet.HLH_glcm_SumEntropy</t>
  </si>
  <si>
    <t>t1_wavelet.HLH_glcm_SumSquares</t>
  </si>
  <si>
    <t>t1_wavelet.HLH_glrlm_GrayLevelNonUniformity</t>
  </si>
  <si>
    <t>t1_wavelet.HLH_glrlm_GrayLevelNonUniformityNormalized</t>
  </si>
  <si>
    <t>t1_wavelet.HLH_glrlm_GrayLevelVariance</t>
  </si>
  <si>
    <t>t1_wavelet.HLH_glrlm_HighGrayLevelRunEmphasis</t>
  </si>
  <si>
    <t>t1_wavelet.HLH_glrlm_LongRunEmphasis</t>
  </si>
  <si>
    <t>t1_wavelet.HLH_glrlm_LongRunHighGrayLevelEmphasis</t>
  </si>
  <si>
    <t>t1_wavelet.HLH_glrlm_LongRunLowGrayLevelEmphasis</t>
  </si>
  <si>
    <t>t1_wavelet.HLH_glrlm_LowGrayLevelRunEmphasis</t>
  </si>
  <si>
    <t>t1_wavelet.HLH_glrlm_RunEntropy</t>
  </si>
  <si>
    <t>t1_wavelet.HLH_glrlm_RunLengthNonUniformity</t>
  </si>
  <si>
    <t>t1_wavelet.HLH_glrlm_RunLengthNonUniformityNormalized</t>
  </si>
  <si>
    <t>t1_wavelet.HLH_glrlm_RunPercentage</t>
  </si>
  <si>
    <t>t1_wavelet.HLH_glrlm_RunVariance</t>
  </si>
  <si>
    <t>t1_wavelet.HLH_glrlm_ShortRunEmphasis</t>
  </si>
  <si>
    <t>t1_wavelet.HLH_glrlm_ShortRunHighGrayLevelEmphasis</t>
  </si>
  <si>
    <t>t1_wavelet.HLH_glrlm_ShortRunLowGrayLevelEmphasis</t>
  </si>
  <si>
    <t>t1_wavelet.HLH_glszm_GrayLevelNonUniformity</t>
  </si>
  <si>
    <t>t1_wavelet.HLH_glszm_GrayLevelNonUniformityNormalized</t>
  </si>
  <si>
    <t>t1_wavelet.HLH_glszm_GrayLevelVariance</t>
  </si>
  <si>
    <t>t1_wavelet.HLH_glszm_HighGrayLevelZoneEmphasis</t>
  </si>
  <si>
    <t>t1_wavelet.HLH_glszm_LargeAreaEmphasis</t>
  </si>
  <si>
    <t>t1_wavelet.HLH_glszm_LargeAreaHighGrayLevelEmphasis</t>
  </si>
  <si>
    <t>t1_wavelet.HLH_glszm_LargeAreaLowGrayLevelEmphasis</t>
  </si>
  <si>
    <t>t1_wavelet.HLH_glszm_LowGrayLevelZoneEmphasis</t>
  </si>
  <si>
    <t>t1_wavelet.HLH_glszm_SizeZoneNonUniformity</t>
  </si>
  <si>
    <t>t1_wavelet.HLH_glszm_SizeZoneNonUniformityNormalized</t>
  </si>
  <si>
    <t>t1_wavelet.HLH_glszm_SmallAreaEmphasis</t>
  </si>
  <si>
    <t>t1_wavelet.HLH_glszm_SmallAreaHighGrayLevelEmphasis</t>
  </si>
  <si>
    <t>t1_wavelet.HLH_glszm_SmallAreaLowGrayLevelEmphasis</t>
  </si>
  <si>
    <t>t1_wavelet.HLH_glszm_ZoneEntropy</t>
  </si>
  <si>
    <t>t1_wavelet.HLH_glszm_ZonePercentage</t>
  </si>
  <si>
    <t>t1_wavelet.HLH_glszm_ZoneVariance</t>
  </si>
  <si>
    <t>t1_wavelet.HLL_firstorder_10Percentile</t>
  </si>
  <si>
    <t>t1_wavelet.HLL_firstorder_90Percentile</t>
  </si>
  <si>
    <t>t1_wavelet.HLL_firstorder_Energy</t>
  </si>
  <si>
    <t>t1_wavelet.HLL_firstorder_Entropy</t>
  </si>
  <si>
    <t>t1_wavelet.HLL_firstorder_InterquartileRange</t>
  </si>
  <si>
    <t>t1_wavelet.HLL_firstorder_Kurtosis</t>
  </si>
  <si>
    <t>t1_wavelet.HLL_firstorder_Maximum</t>
  </si>
  <si>
    <t>t1_wavelet.HLL_firstorder_Mean</t>
  </si>
  <si>
    <t>t1_wavelet.HLL_firstorder_MeanAbsoluteDeviation</t>
  </si>
  <si>
    <t>t1_wavelet.HLL_firstorder_Median</t>
  </si>
  <si>
    <t>t1_wavelet.HLL_firstorder_Minimum</t>
  </si>
  <si>
    <t>t1_wavelet.HLL_firstorder_Range</t>
  </si>
  <si>
    <t>t1_wavelet.HLL_firstorder_RobustMeanAbsoluteDeviation</t>
  </si>
  <si>
    <t>t1_wavelet.HLL_firstorder_RootMeanSquared</t>
  </si>
  <si>
    <t>t1_wavelet.HLL_firstorder_Skewness</t>
  </si>
  <si>
    <t>t1_wavelet.HLL_firstorder_TotalEnergy</t>
  </si>
  <si>
    <t>t1_wavelet.HLL_firstorder_Uniformity</t>
  </si>
  <si>
    <t>t1_wavelet.HLL_firstorder_Variance</t>
  </si>
  <si>
    <t>t1_wavelet.HLL_glcm_Autocorrelation</t>
  </si>
  <si>
    <t>t1_wavelet.HLL_glcm_ClusterProminence</t>
  </si>
  <si>
    <t>t1_wavelet.HLL_glcm_ClusterShade</t>
  </si>
  <si>
    <t>t1_wavelet.HLL_glcm_ClusterTendency</t>
  </si>
  <si>
    <t>t1_wavelet.HLL_glcm_Contrast</t>
  </si>
  <si>
    <t>t1_wavelet.HLL_glcm_Correlation</t>
  </si>
  <si>
    <t>t1_wavelet.HLL_glcm_DifferenceAverage</t>
  </si>
  <si>
    <t>t1_wavelet.HLL_glcm_DifferenceEntropy</t>
  </si>
  <si>
    <t>t1_wavelet.HLL_glcm_DifferenceVariance</t>
  </si>
  <si>
    <t>t1_wavelet.HLL_glcm_Id</t>
  </si>
  <si>
    <t>t1_wavelet.HLL_glcm_Idm</t>
  </si>
  <si>
    <t>t1_wavelet.HLL_glcm_Idmn</t>
  </si>
  <si>
    <t>t1_wavelet.HLL_glcm_Idn</t>
  </si>
  <si>
    <t>t1_wavelet.HLL_glcm_Imc1</t>
  </si>
  <si>
    <t>t1_wavelet.HLL_glcm_Imc2</t>
  </si>
  <si>
    <t>t1_wavelet.HLL_glcm_InverseVariance</t>
  </si>
  <si>
    <t>t1_wavelet.HLL_glcm_JointAverage</t>
  </si>
  <si>
    <t>t1_wavelet.HLL_glcm_JointEnergy</t>
  </si>
  <si>
    <t>t1_wavelet.HLL_glcm_JointEntropy</t>
  </si>
  <si>
    <t>t1_wavelet.HLL_glcm_MaximumProbability</t>
  </si>
  <si>
    <t>t1_wavelet.HLL_glcm_MCC</t>
  </si>
  <si>
    <t>t1_wavelet.HLL_glcm_SumAverage</t>
  </si>
  <si>
    <t>t1_wavelet.HLL_glcm_SumEntropy</t>
  </si>
  <si>
    <t>t1_wavelet.HLL_glcm_SumSquares</t>
  </si>
  <si>
    <t>t1_wavelet.HLL_glrlm_GrayLevelNonUniformity</t>
  </si>
  <si>
    <t>t1_wavelet.HLL_glrlm_GrayLevelNonUniformityNormalized</t>
  </si>
  <si>
    <t>t1_wavelet.HLL_glrlm_GrayLevelVariance</t>
  </si>
  <si>
    <t>t1_wavelet.HLL_glrlm_HighGrayLevelRunEmphasis</t>
  </si>
  <si>
    <t>t1_wavelet.HLL_glrlm_LongRunEmphasis</t>
  </si>
  <si>
    <t>t1_wavelet.HLL_glrlm_LongRunHighGrayLevelEmphasis</t>
  </si>
  <si>
    <t>t1_wavelet.HLL_glrlm_LongRunLowGrayLevelEmphasis</t>
  </si>
  <si>
    <t>t1_wavelet.HLL_glrlm_LowGrayLevelRunEmphasis</t>
  </si>
  <si>
    <t>t1_wavelet.HLL_glrlm_RunEntropy</t>
  </si>
  <si>
    <t>t1_wavelet.HLL_glrlm_RunLengthNonUniformity</t>
  </si>
  <si>
    <t>t1_wavelet.HLL_glrlm_RunLengthNonUniformityNormalized</t>
  </si>
  <si>
    <t>t1_wavelet.HLL_glrlm_RunPercentage</t>
  </si>
  <si>
    <t>t1_wavelet.HLL_glrlm_RunVariance</t>
  </si>
  <si>
    <t>t1_wavelet.HLL_glrlm_ShortRunEmphasis</t>
  </si>
  <si>
    <t>t1_wavelet.HLL_glrlm_ShortRunHighGrayLevelEmphasis</t>
  </si>
  <si>
    <t>t1_wavelet.HLL_glrlm_ShortRunLowGrayLevelEmphasis</t>
  </si>
  <si>
    <t>t1_wavelet.HLL_glszm_GrayLevelNonUniformity</t>
  </si>
  <si>
    <t>t1_wavelet.HLL_glszm_GrayLevelNonUniformityNormalized</t>
  </si>
  <si>
    <t>t1_wavelet.HLL_glszm_GrayLevelVariance</t>
  </si>
  <si>
    <t>t1_wavelet.HLL_glszm_HighGrayLevelZoneEmphasis</t>
  </si>
  <si>
    <t>t1_wavelet.HLL_glszm_LargeAreaEmphasis</t>
  </si>
  <si>
    <t>t1_wavelet.HLL_glszm_LargeAreaHighGrayLevelEmphasis</t>
  </si>
  <si>
    <t>t1_wavelet.HLL_glszm_LargeAreaLowGrayLevelEmphasis</t>
  </si>
  <si>
    <t>t1_wavelet.HLL_glszm_LowGrayLevelZoneEmphasis</t>
  </si>
  <si>
    <t>t1_wavelet.HLL_glszm_SizeZoneNonUniformity</t>
  </si>
  <si>
    <t>t1_wavelet.HLL_glszm_SizeZoneNonUniformityNormalized</t>
  </si>
  <si>
    <t>t1_wavelet.HLL_glszm_SmallAreaEmphasis</t>
  </si>
  <si>
    <t>t1_wavelet.HLL_glszm_SmallAreaHighGrayLevelEmphasis</t>
  </si>
  <si>
    <t>t1_wavelet.HLL_glszm_SmallAreaLowGrayLevelEmphasis</t>
  </si>
  <si>
    <t>t1_wavelet.HLL_glszm_ZoneEntropy</t>
  </si>
  <si>
    <t>t1_wavelet.HLL_glszm_ZonePercentage</t>
  </si>
  <si>
    <t>t1_wavelet.HLL_glszm_ZoneVariance</t>
  </si>
  <si>
    <t>t1_wavelet.LHH_firstorder_10Percentile</t>
  </si>
  <si>
    <t>t1_wavelet.LHH_firstorder_90Percentile</t>
  </si>
  <si>
    <t>t1_wavelet.LHH_firstorder_Energy</t>
  </si>
  <si>
    <t>t1_wavelet.LHH_firstorder_Entropy</t>
  </si>
  <si>
    <t>t1_wavelet.LHH_firstorder_InterquartileRange</t>
  </si>
  <si>
    <t>t1_wavelet.LHH_firstorder_Kurtosis</t>
  </si>
  <si>
    <t>t1_wavelet.LHH_firstorder_Maximum</t>
  </si>
  <si>
    <t>t1_wavelet.LHH_firstorder_Mean</t>
  </si>
  <si>
    <t>t1_wavelet.LHH_firstorder_MeanAbsoluteDeviation</t>
  </si>
  <si>
    <t>t1_wavelet.LHH_firstorder_Median</t>
  </si>
  <si>
    <t>t1_wavelet.LHH_firstorder_Minimum</t>
  </si>
  <si>
    <t>t1_wavelet.LHH_firstorder_Range</t>
  </si>
  <si>
    <t>t1_wavelet.LHH_firstorder_RobustMeanAbsoluteDeviation</t>
  </si>
  <si>
    <t>t1_wavelet.LHH_firstorder_RootMeanSquared</t>
  </si>
  <si>
    <t>t1_wavelet.LHH_firstorder_Skewness</t>
  </si>
  <si>
    <t>t1_wavelet.LHH_firstorder_TotalEnergy</t>
  </si>
  <si>
    <t>t1_wavelet.LHH_firstorder_Uniformity</t>
  </si>
  <si>
    <t>t1_wavelet.LHH_firstorder_Variance</t>
  </si>
  <si>
    <t>t1_wavelet.LHH_glcm_Autocorrelation</t>
  </si>
  <si>
    <t>t1_wavelet.LHH_glcm_ClusterProminence</t>
  </si>
  <si>
    <t>t1_wavelet.LHH_glcm_ClusterShade</t>
  </si>
  <si>
    <t>t1_wavelet.LHH_glcm_ClusterTendency</t>
  </si>
  <si>
    <t>t1_wavelet.LHH_glcm_Contrast</t>
  </si>
  <si>
    <t>t1_wavelet.LHH_glcm_Correlation</t>
  </si>
  <si>
    <t>t1_wavelet.LHH_glcm_DifferenceAverage</t>
  </si>
  <si>
    <t>t1_wavelet.LHH_glcm_DifferenceEntropy</t>
  </si>
  <si>
    <t>t1_wavelet.LHH_glcm_DifferenceVariance</t>
  </si>
  <si>
    <t>t1_wavelet.LHH_glcm_Id</t>
  </si>
  <si>
    <t>t1_wavelet.LHH_glcm_Idm</t>
  </si>
  <si>
    <t>t1_wavelet.LHH_glcm_Idmn</t>
  </si>
  <si>
    <t>t1_wavelet.LHH_glcm_Idn</t>
  </si>
  <si>
    <t>t1_wavelet.LHH_glcm_Imc1</t>
  </si>
  <si>
    <t>t1_wavelet.LHH_glcm_Imc2</t>
  </si>
  <si>
    <t>t1_wavelet.LHH_glcm_InverseVariance</t>
  </si>
  <si>
    <t>t1_wavelet.LHH_glcm_JointAverage</t>
  </si>
  <si>
    <t>t1_wavelet.LHH_glcm_JointEnergy</t>
  </si>
  <si>
    <t>t1_wavelet.LHH_glcm_JointEntropy</t>
  </si>
  <si>
    <t>t1_wavelet.LHH_glcm_MaximumProbability</t>
  </si>
  <si>
    <t>t1_wavelet.LHH_glcm_MCC</t>
  </si>
  <si>
    <t>t1_wavelet.LHH_glcm_SumAverage</t>
  </si>
  <si>
    <t>t1_wavelet.LHH_glcm_SumEntropy</t>
  </si>
  <si>
    <t>t1_wavelet.LHH_glcm_SumSquares</t>
  </si>
  <si>
    <t>t1_wavelet.LHH_glrlm_GrayLevelNonUniformity</t>
  </si>
  <si>
    <t>t1_wavelet.LHH_glrlm_GrayLevelNonUniformityNormalized</t>
  </si>
  <si>
    <t>t1_wavelet.LHH_glrlm_GrayLevelVariance</t>
  </si>
  <si>
    <t>t1_wavelet.LHH_glrlm_HighGrayLevelRunEmphasis</t>
  </si>
  <si>
    <t>t1_wavelet.LHH_glrlm_LongRunEmphasis</t>
  </si>
  <si>
    <t>t1_wavelet.LHH_glrlm_LongRunHighGrayLevelEmphasis</t>
  </si>
  <si>
    <t>t1_wavelet.LHH_glrlm_LongRunLowGrayLevelEmphasis</t>
  </si>
  <si>
    <t>t1_wavelet.LHH_glrlm_LowGrayLevelRunEmphasis</t>
  </si>
  <si>
    <t>t1_wavelet.LHH_glrlm_RunEntropy</t>
  </si>
  <si>
    <t>t1_wavelet.LHH_glrlm_RunLengthNonUniformity</t>
  </si>
  <si>
    <t>t1_wavelet.LHH_glrlm_RunLengthNonUniformityNormalized</t>
  </si>
  <si>
    <t>t1_wavelet.LHH_glrlm_RunPercentage</t>
  </si>
  <si>
    <t>t1_wavelet.LHH_glrlm_RunVariance</t>
  </si>
  <si>
    <t>t1_wavelet.LHH_glrlm_ShortRunEmphasis</t>
  </si>
  <si>
    <t>t1_wavelet.LHH_glrlm_ShortRunHighGrayLevelEmphasis</t>
  </si>
  <si>
    <t>t1_wavelet.LHH_glrlm_ShortRunLowGrayLevelEmphasis</t>
  </si>
  <si>
    <t>t1_wavelet.LHH_glszm_GrayLevelNonUniformity</t>
  </si>
  <si>
    <t>t1_wavelet.LHH_glszm_GrayLevelNonUniformityNormalized</t>
  </si>
  <si>
    <t>t1_wavelet.LHH_glszm_GrayLevelVariance</t>
  </si>
  <si>
    <t>t1_wavelet.LHH_glszm_HighGrayLevelZoneEmphasis</t>
  </si>
  <si>
    <t>t1_wavelet.LHH_glszm_LargeAreaEmphasis</t>
  </si>
  <si>
    <t>t1_wavelet.LHH_glszm_LargeAreaHighGrayLevelEmphasis</t>
  </si>
  <si>
    <t>t1_wavelet.LHH_glszm_LargeAreaLowGrayLevelEmphasis</t>
  </si>
  <si>
    <t>t1_wavelet.LHH_glszm_LowGrayLevelZoneEmphasis</t>
  </si>
  <si>
    <t>t1_wavelet.LHH_glszm_SizeZoneNonUniformity</t>
  </si>
  <si>
    <t>t1_wavelet.LHH_glszm_SizeZoneNonUniformityNormalized</t>
  </si>
  <si>
    <t>t1_wavelet.LHH_glszm_SmallAreaEmphasis</t>
  </si>
  <si>
    <t>t1_wavelet.LHH_glszm_SmallAreaHighGrayLevelEmphasis</t>
  </si>
  <si>
    <t>t1_wavelet.LHH_glszm_SmallAreaLowGrayLevelEmphasis</t>
  </si>
  <si>
    <t>t1_wavelet.LHH_glszm_ZoneEntropy</t>
  </si>
  <si>
    <t>t1_wavelet.LHH_glszm_ZonePercentage</t>
  </si>
  <si>
    <t>t1_wavelet.LHH_glszm_ZoneVariance</t>
  </si>
  <si>
    <t>t1_wavelet.LHL_firstorder_10Percentile</t>
  </si>
  <si>
    <t>t1_wavelet.LHL_firstorder_90Percentile</t>
  </si>
  <si>
    <t>t1_wavelet.LHL_firstorder_Energy</t>
  </si>
  <si>
    <t>t1_wavelet.LHL_firstorder_Entropy</t>
  </si>
  <si>
    <t>t1_wavelet.LHL_firstorder_InterquartileRange</t>
  </si>
  <si>
    <t>t1_wavelet.LHL_firstorder_Kurtosis</t>
  </si>
  <si>
    <t>t1_wavelet.LHL_firstorder_Maximum</t>
  </si>
  <si>
    <t>t1_wavelet.LHL_firstorder_Mean</t>
  </si>
  <si>
    <t>t1_wavelet.LHL_firstorder_MeanAbsoluteDeviation</t>
  </si>
  <si>
    <t>t1_wavelet.LHL_firstorder_Median</t>
  </si>
  <si>
    <t>t1_wavelet.LHL_firstorder_Minimum</t>
  </si>
  <si>
    <t>t1_wavelet.LHL_firstorder_Range</t>
  </si>
  <si>
    <t>t1_wavelet.LHL_firstorder_RobustMeanAbsoluteDeviation</t>
  </si>
  <si>
    <t>t1_wavelet.LHL_firstorder_RootMeanSquared</t>
  </si>
  <si>
    <t>t1_wavelet.LHL_firstorder_Skewness</t>
  </si>
  <si>
    <t>t1_wavelet.LHL_firstorder_TotalEnergy</t>
  </si>
  <si>
    <t>t1_wavelet.LHL_firstorder_Uniformity</t>
  </si>
  <si>
    <t>t1_wavelet.LHL_firstorder_Variance</t>
  </si>
  <si>
    <t>t1_wavelet.LHL_glcm_Autocorrelation</t>
  </si>
  <si>
    <t>t1_wavelet.LHL_glcm_ClusterProminence</t>
  </si>
  <si>
    <t>t1_wavelet.LHL_glcm_ClusterShade</t>
  </si>
  <si>
    <t>t1_wavelet.LHL_glcm_ClusterTendency</t>
  </si>
  <si>
    <t>t1_wavelet.LHL_glcm_Contrast</t>
  </si>
  <si>
    <t>t1_wavelet.LHL_glcm_Correlation</t>
  </si>
  <si>
    <t>t1_wavelet.LHL_glcm_DifferenceAverage</t>
  </si>
  <si>
    <t>t1_wavelet.LHL_glcm_DifferenceEntropy</t>
  </si>
  <si>
    <t>t1_wavelet.LHL_glcm_DifferenceVariance</t>
  </si>
  <si>
    <t>t1_wavelet.LHL_glcm_Id</t>
  </si>
  <si>
    <t>t1_wavelet.LHL_glcm_Idm</t>
  </si>
  <si>
    <t>t1_wavelet.LHL_glcm_Idmn</t>
  </si>
  <si>
    <t>t1_wavelet.LHL_glcm_Idn</t>
  </si>
  <si>
    <t>t1_wavelet.LHL_glcm_Imc1</t>
  </si>
  <si>
    <t>t1_wavelet.LHL_glcm_Imc2</t>
  </si>
  <si>
    <t>t1_wavelet.LHL_glcm_InverseVariance</t>
  </si>
  <si>
    <t>t1_wavelet.LHL_glcm_JointAverage</t>
  </si>
  <si>
    <t>t1_wavelet.LHL_glcm_JointEnergy</t>
  </si>
  <si>
    <t>t1_wavelet.LHL_glcm_JointEntropy</t>
  </si>
  <si>
    <t>t1_wavelet.LHL_glcm_MaximumProbability</t>
  </si>
  <si>
    <t>t1_wavelet.LHL_glcm_MCC</t>
  </si>
  <si>
    <t>t1_wavelet.LHL_glcm_SumAverage</t>
  </si>
  <si>
    <t>t1_wavelet.LHL_glcm_SumEntropy</t>
  </si>
  <si>
    <t>t1_wavelet.LHL_glcm_SumSquares</t>
  </si>
  <si>
    <t>t1_wavelet.LHL_glrlm_GrayLevelNonUniformity</t>
  </si>
  <si>
    <t>t1_wavelet.LHL_glrlm_GrayLevelNonUniformityNormalized</t>
  </si>
  <si>
    <t>t1_wavelet.LHL_glrlm_GrayLevelVariance</t>
  </si>
  <si>
    <t>t1_wavelet.LHL_glrlm_HighGrayLevelRunEmphasis</t>
  </si>
  <si>
    <t>t1_wavelet.LHL_glrlm_LongRunEmphasis</t>
  </si>
  <si>
    <t>t1_wavelet.LHL_glrlm_LongRunHighGrayLevelEmphasis</t>
  </si>
  <si>
    <t>t1_wavelet.LHL_glrlm_LongRunLowGrayLevelEmphasis</t>
  </si>
  <si>
    <t>t1_wavelet.LHL_glrlm_LowGrayLevelRunEmphasis</t>
  </si>
  <si>
    <t>t1_wavelet.LHL_glrlm_RunEntropy</t>
  </si>
  <si>
    <t>t1_wavelet.LHL_glrlm_RunLengthNonUniformity</t>
  </si>
  <si>
    <t>t1_wavelet.LHL_glrlm_RunLengthNonUniformityNormalized</t>
  </si>
  <si>
    <t>t1_wavelet.LHL_glrlm_RunPercentage</t>
  </si>
  <si>
    <t>t1_wavelet.LHL_glrlm_RunVariance</t>
  </si>
  <si>
    <t>t1_wavelet.LHL_glrlm_ShortRunEmphasis</t>
  </si>
  <si>
    <t>t1_wavelet.LHL_glrlm_ShortRunHighGrayLevelEmphasis</t>
  </si>
  <si>
    <t>t1_wavelet.LHL_glrlm_ShortRunLowGrayLevelEmphasis</t>
  </si>
  <si>
    <t>t1_wavelet.LHL_glszm_GrayLevelNonUniformity</t>
  </si>
  <si>
    <t>t1_wavelet.LHL_glszm_GrayLevelNonUniformityNormalized</t>
  </si>
  <si>
    <t>t1_wavelet.LHL_glszm_GrayLevelVariance</t>
  </si>
  <si>
    <t>t1_wavelet.LHL_glszm_HighGrayLevelZoneEmphasis</t>
  </si>
  <si>
    <t>t1_wavelet.LHL_glszm_LargeAreaEmphasis</t>
  </si>
  <si>
    <t>t1_wavelet.LHL_glszm_LargeAreaHighGrayLevelEmphasis</t>
  </si>
  <si>
    <t>t1_wavelet.LHL_glszm_LargeAreaLowGrayLevelEmphasis</t>
  </si>
  <si>
    <t>t1_wavelet.LHL_glszm_LowGrayLevelZoneEmphasis</t>
  </si>
  <si>
    <t>t1_wavelet.LHL_glszm_SizeZoneNonUniformity</t>
  </si>
  <si>
    <t>t1_wavelet.LHL_glszm_SizeZoneNonUniformityNormalized</t>
  </si>
  <si>
    <t>t1_wavelet.LHL_glszm_SmallAreaEmphasis</t>
  </si>
  <si>
    <t>t1_wavelet.LHL_glszm_SmallAreaHighGrayLevelEmphasis</t>
  </si>
  <si>
    <t>t1_wavelet.LHL_glszm_SmallAreaLowGrayLevelEmphasis</t>
  </si>
  <si>
    <t>t1_wavelet.LHL_glszm_ZoneEntropy</t>
  </si>
  <si>
    <t>t1_wavelet.LHL_glszm_ZonePercentage</t>
  </si>
  <si>
    <t>t1_wavelet.LHL_glszm_ZoneVariance</t>
  </si>
  <si>
    <t>t1_wavelet.LLH_firstorder_10Percentile</t>
  </si>
  <si>
    <t>t1_wavelet.LLH_firstorder_90Percentile</t>
  </si>
  <si>
    <t>t1_wavelet.LLH_firstorder_Energy</t>
  </si>
  <si>
    <t>t1_wavelet.LLH_firstorder_Entropy</t>
  </si>
  <si>
    <t>t1_wavelet.LLH_firstorder_InterquartileRange</t>
  </si>
  <si>
    <t>t1_wavelet.LLH_firstorder_Kurtosis</t>
  </si>
  <si>
    <t>t1_wavelet.LLH_firstorder_Maximum</t>
  </si>
  <si>
    <t>t1_wavelet.LLH_firstorder_Mean</t>
  </si>
  <si>
    <t>t1_wavelet.LLH_firstorder_MeanAbsoluteDeviation</t>
  </si>
  <si>
    <t>t1_wavelet.LLH_firstorder_Median</t>
  </si>
  <si>
    <t>t1_wavelet.LLH_firstorder_Minimum</t>
  </si>
  <si>
    <t>t1_wavelet.LLH_firstorder_Range</t>
  </si>
  <si>
    <t>t1_wavelet.LLH_firstorder_RobustMeanAbsoluteDeviation</t>
  </si>
  <si>
    <t>t1_wavelet.LLH_firstorder_RootMeanSquared</t>
  </si>
  <si>
    <t>t1_wavelet.LLH_firstorder_Skewness</t>
  </si>
  <si>
    <t>t1_wavelet.LLH_firstorder_TotalEnergy</t>
  </si>
  <si>
    <t>t1_wavelet.LLH_firstorder_Uniformity</t>
  </si>
  <si>
    <t>t1_wavelet.LLH_firstorder_Variance</t>
  </si>
  <si>
    <t>t1_wavelet.LLH_glcm_Autocorrelation</t>
  </si>
  <si>
    <t>t1_wavelet.LLH_glcm_ClusterProminence</t>
  </si>
  <si>
    <t>t1_wavelet.LLH_glcm_ClusterShade</t>
  </si>
  <si>
    <t>t1_wavelet.LLH_glcm_ClusterTendency</t>
  </si>
  <si>
    <t>t1_wavelet.LLH_glcm_Contrast</t>
  </si>
  <si>
    <t>t1_wavelet.LLH_glcm_Correlation</t>
  </si>
  <si>
    <t>t1_wavelet.LLH_glcm_DifferenceAverage</t>
  </si>
  <si>
    <t>t1_wavelet.LLH_glcm_DifferenceEntropy</t>
  </si>
  <si>
    <t>t1_wavelet.LLH_glcm_DifferenceVariance</t>
  </si>
  <si>
    <t>t1_wavelet.LLH_glcm_Id</t>
  </si>
  <si>
    <t>t1_wavelet.LLH_glcm_Idm</t>
  </si>
  <si>
    <t>t1_wavelet.LLH_glcm_Idmn</t>
  </si>
  <si>
    <t>t1_wavelet.LLH_glcm_Idn</t>
  </si>
  <si>
    <t>t1_wavelet.LLH_glcm_Imc1</t>
  </si>
  <si>
    <t>t1_wavelet.LLH_glcm_Imc2</t>
  </si>
  <si>
    <t>t1_wavelet.LLH_glcm_InverseVariance</t>
  </si>
  <si>
    <t>t1_wavelet.LLH_glcm_JointAverage</t>
  </si>
  <si>
    <t>t1_wavelet.LLH_glcm_JointEnergy</t>
  </si>
  <si>
    <t>t1_wavelet.LLH_glcm_JointEntropy</t>
  </si>
  <si>
    <t>t1_wavelet.LLH_glcm_MaximumProbability</t>
  </si>
  <si>
    <t>t1_wavelet.LLH_glcm_MCC</t>
  </si>
  <si>
    <t>t1_wavelet.LLH_glcm_SumAverage</t>
  </si>
  <si>
    <t>t1_wavelet.LLH_glcm_SumEntropy</t>
  </si>
  <si>
    <t>t1_wavelet.LLH_glcm_SumSquares</t>
  </si>
  <si>
    <t>t1_wavelet.LLH_glrlm_GrayLevelNonUniformity</t>
  </si>
  <si>
    <t>t1_wavelet.LLH_glrlm_GrayLevelNonUniformityNormalized</t>
  </si>
  <si>
    <t>t1_wavelet.LLH_glrlm_GrayLevelVariance</t>
  </si>
  <si>
    <t>t1_wavelet.LLH_glrlm_HighGrayLevelRunEmphasis</t>
  </si>
  <si>
    <t>t1_wavelet.LLH_glrlm_LongRunEmphasis</t>
  </si>
  <si>
    <t>t1_wavelet.LLH_glrlm_LongRunHighGrayLevelEmphasis</t>
  </si>
  <si>
    <t>t1_wavelet.LLH_glrlm_LongRunLowGrayLevelEmphasis</t>
  </si>
  <si>
    <t>t1_wavelet.LLH_glrlm_LowGrayLevelRunEmphasis</t>
  </si>
  <si>
    <t>t1_wavelet.LLH_glrlm_RunEntropy</t>
  </si>
  <si>
    <t>t1_wavelet.LLH_glrlm_RunLengthNonUniformity</t>
  </si>
  <si>
    <t>t1_wavelet.LLH_glrlm_RunLengthNonUniformityNormalized</t>
  </si>
  <si>
    <t>t1_wavelet.LLH_glrlm_RunPercentage</t>
  </si>
  <si>
    <t>t1_wavelet.LLH_glrlm_RunVariance</t>
  </si>
  <si>
    <t>t1_wavelet.LLH_glrlm_ShortRunEmphasis</t>
  </si>
  <si>
    <t>t1_wavelet.LLH_glrlm_ShortRunHighGrayLevelEmphasis</t>
  </si>
  <si>
    <t>t1_wavelet.LLH_glrlm_ShortRunLowGrayLevelEmphasis</t>
  </si>
  <si>
    <t>t1_wavelet.LLH_glszm_GrayLevelNonUniformity</t>
  </si>
  <si>
    <t>t1_wavelet.LLH_glszm_GrayLevelNonUniformityNormalized</t>
  </si>
  <si>
    <t>t1_wavelet.LLH_glszm_GrayLevelVariance</t>
  </si>
  <si>
    <t>t1_wavelet.LLH_glszm_HighGrayLevelZoneEmphasis</t>
  </si>
  <si>
    <t>t1_wavelet.LLH_glszm_LargeAreaEmphasis</t>
  </si>
  <si>
    <t>t1_wavelet.LLH_glszm_LargeAreaHighGrayLevelEmphasis</t>
  </si>
  <si>
    <t>t1_wavelet.LLH_glszm_LargeAreaLowGrayLevelEmphasis</t>
  </si>
  <si>
    <t>t1_wavelet.LLH_glszm_LowGrayLevelZoneEmphasis</t>
  </si>
  <si>
    <t>t1_wavelet.LLH_glszm_SizeZoneNonUniformity</t>
  </si>
  <si>
    <t>t1_wavelet.LLH_glszm_SizeZoneNonUniformityNormalized</t>
  </si>
  <si>
    <t>t1_wavelet.LLH_glszm_SmallAreaEmphasis</t>
  </si>
  <si>
    <t>t1_wavelet.LLH_glszm_SmallAreaHighGrayLevelEmphasis</t>
  </si>
  <si>
    <t>t1_wavelet.LLH_glszm_SmallAreaLowGrayLevelEmphasis</t>
  </si>
  <si>
    <t>t1_wavelet.LLH_glszm_ZoneEntropy</t>
  </si>
  <si>
    <t>t1_wavelet.LLH_glszm_ZonePercentage</t>
  </si>
  <si>
    <t>t1_wavelet.LLH_glszm_ZoneVariance</t>
  </si>
  <si>
    <t>t1_wavelet.LLL_firstorder_10Percentile</t>
  </si>
  <si>
    <t>t1_wavelet.LLL_firstorder_90Percentile</t>
  </si>
  <si>
    <t>t1_wavelet.LLL_firstorder_Energy</t>
  </si>
  <si>
    <t>t1_wavelet.LLL_firstorder_Entropy</t>
  </si>
  <si>
    <t>t1_wavelet.LLL_firstorder_InterquartileRange</t>
  </si>
  <si>
    <t>t1_wavelet.LLL_firstorder_Kurtosis</t>
  </si>
  <si>
    <t>t1_wavelet.LLL_firstorder_Maximum</t>
  </si>
  <si>
    <t>t1_wavelet.LLL_firstorder_Mean</t>
  </si>
  <si>
    <t>t1_wavelet.LLL_firstorder_MeanAbsoluteDeviation</t>
  </si>
  <si>
    <t>t1_wavelet.LLL_firstorder_Median</t>
  </si>
  <si>
    <t>t1_wavelet.LLL_firstorder_Minimum</t>
  </si>
  <si>
    <t>t1_wavelet.LLL_firstorder_Range</t>
  </si>
  <si>
    <t>t1_wavelet.LLL_firstorder_RobustMeanAbsoluteDeviation</t>
  </si>
  <si>
    <t>t1_wavelet.LLL_firstorder_RootMeanSquared</t>
  </si>
  <si>
    <t>t1_wavelet.LLL_firstorder_Skewness</t>
  </si>
  <si>
    <t>t1_wavelet.LLL_firstorder_TotalEnergy</t>
  </si>
  <si>
    <t>t1_wavelet.LLL_firstorder_Uniformity</t>
  </si>
  <si>
    <t>t1_wavelet.LLL_firstorder_Variance</t>
  </si>
  <si>
    <t>t1_wavelet.LLL_glcm_Autocorrelation</t>
  </si>
  <si>
    <t>t1_wavelet.LLL_glcm_ClusterProminence</t>
  </si>
  <si>
    <t>t1_wavelet.LLL_glcm_ClusterShade</t>
  </si>
  <si>
    <t>t1_wavelet.LLL_glcm_ClusterTendency</t>
  </si>
  <si>
    <t>t1_wavelet.LLL_glcm_Contrast</t>
  </si>
  <si>
    <t>t1_wavelet.LLL_glcm_Correlation</t>
  </si>
  <si>
    <t>t1_wavelet.LLL_glcm_DifferenceAverage</t>
  </si>
  <si>
    <t>t1_wavelet.LLL_glcm_DifferenceEntropy</t>
  </si>
  <si>
    <t>t1_wavelet.LLL_glcm_DifferenceVariance</t>
  </si>
  <si>
    <t>t1_wavelet.LLL_glcm_Id</t>
  </si>
  <si>
    <t>t1_wavelet.LLL_glcm_Idm</t>
  </si>
  <si>
    <t>t1_wavelet.LLL_glcm_Idmn</t>
  </si>
  <si>
    <t>t1_wavelet.LLL_glcm_Idn</t>
  </si>
  <si>
    <t>t1_wavelet.LLL_glcm_Imc1</t>
  </si>
  <si>
    <t>t1_wavelet.LLL_glcm_Imc2</t>
  </si>
  <si>
    <t>t1_wavelet.LLL_glcm_InverseVariance</t>
  </si>
  <si>
    <t>t1_wavelet.LLL_glcm_JointAverage</t>
  </si>
  <si>
    <t>t1_wavelet.LLL_glcm_JointEnergy</t>
  </si>
  <si>
    <t>t1_wavelet.LLL_glcm_JointEntropy</t>
  </si>
  <si>
    <t>t1_wavelet.LLL_glcm_MaximumProbability</t>
  </si>
  <si>
    <t>t1_wavelet.LLL_glcm_MCC</t>
  </si>
  <si>
    <t>t1_wavelet.LLL_glcm_SumAverage</t>
  </si>
  <si>
    <t>t1_wavelet.LLL_glcm_SumEntropy</t>
  </si>
  <si>
    <t>t1_wavelet.LLL_glcm_SumSquares</t>
  </si>
  <si>
    <t>t1_wavelet.LLL_glrlm_GrayLevelNonUniformity</t>
  </si>
  <si>
    <t>t1_wavelet.LLL_glrlm_GrayLevelNonUniformityNormalized</t>
  </si>
  <si>
    <t>t1_wavelet.LLL_glrlm_GrayLevelVariance</t>
  </si>
  <si>
    <t>t1_wavelet.LLL_glrlm_HighGrayLevelRunEmphasis</t>
  </si>
  <si>
    <t>t1_wavelet.LLL_glrlm_LongRunEmphasis</t>
  </si>
  <si>
    <t>t1_wavelet.LLL_glrlm_LongRunHighGrayLevelEmphasis</t>
  </si>
  <si>
    <t>t1_wavelet.LLL_glrlm_LongRunLowGrayLevelEmphasis</t>
  </si>
  <si>
    <t>t1_wavelet.LLL_glrlm_LowGrayLevelRunEmphasis</t>
  </si>
  <si>
    <t>t1_wavelet.LLL_glrlm_RunEntropy</t>
  </si>
  <si>
    <t>t1_wavelet.LLL_glrlm_RunLengthNonUniformity</t>
  </si>
  <si>
    <t>t1_wavelet.LLL_glrlm_RunLengthNonUniformityNormalized</t>
  </si>
  <si>
    <t>t1_wavelet.LLL_glrlm_RunPercentage</t>
  </si>
  <si>
    <t>t1_wavelet.LLL_glrlm_RunVariance</t>
  </si>
  <si>
    <t>t1_wavelet.LLL_glrlm_ShortRunEmphasis</t>
  </si>
  <si>
    <t>t1_wavelet.LLL_glrlm_ShortRunHighGrayLevelEmphasis</t>
  </si>
  <si>
    <t>t1_wavelet.LLL_glrlm_ShortRunLowGrayLevelEmphasis</t>
  </si>
  <si>
    <t>t1_wavelet.LLL_glszm_GrayLevelNonUniformity</t>
  </si>
  <si>
    <t>t1_wavelet.LLL_glszm_GrayLevelNonUniformityNormalized</t>
  </si>
  <si>
    <t>t1_wavelet.LLL_glszm_GrayLevelVariance</t>
  </si>
  <si>
    <t>t1_wavelet.LLL_glszm_HighGrayLevelZoneEmphasis</t>
  </si>
  <si>
    <t>t1_wavelet.LLL_glszm_LargeAreaEmphasis</t>
  </si>
  <si>
    <t>t1_wavelet.LLL_glszm_LargeAreaHighGrayLevelEmphasis</t>
  </si>
  <si>
    <t>t1_wavelet.LLL_glszm_LargeAreaLowGrayLevelEmphasis</t>
  </si>
  <si>
    <t>t1_wavelet.LLL_glszm_LowGrayLevelZoneEmphasis</t>
  </si>
  <si>
    <t>t1_wavelet.LLL_glszm_SizeZoneNonUniformity</t>
  </si>
  <si>
    <t>t1_wavelet.LLL_glszm_SizeZoneNonUniformityNormalized</t>
  </si>
  <si>
    <t>t1_wavelet.LLL_glszm_SmallAreaEmphasis</t>
  </si>
  <si>
    <t>t1_wavelet.LLL_glszm_SmallAreaHighGrayLevelEmphasis</t>
  </si>
  <si>
    <t>t1_wavelet.LLL_glszm_SmallAreaLowGrayLevelEmphasis</t>
  </si>
  <si>
    <t>t1_wavelet.LLL_glszm_ZoneEntropy</t>
  </si>
  <si>
    <t>t1_wavelet.LLL_glszm_ZonePercentage</t>
  </si>
  <si>
    <t>t1_wavelet.LLL_glszm_ZoneVariance</t>
  </si>
  <si>
    <t>t2_log.sigma.1.mm.3D_firstorder_10Percentile</t>
  </si>
  <si>
    <t>t2_log.sigma.1.mm.3D_firstorder_90Percentile</t>
  </si>
  <si>
    <t>t2_log.sigma.1.mm.3D_firstorder_Energy</t>
  </si>
  <si>
    <t>t2_log.sigma.1.mm.3D_firstorder_Entropy</t>
  </si>
  <si>
    <t>t2_log.sigma.1.mm.3D_firstorder_InterquartileRange</t>
  </si>
  <si>
    <t>t2_log.sigma.1.mm.3D_firstorder_Kurtosis</t>
  </si>
  <si>
    <t>t2_log.sigma.1.mm.3D_firstorder_Maximum</t>
  </si>
  <si>
    <t>t2_log.sigma.1.mm.3D_firstorder_Mean</t>
  </si>
  <si>
    <t>t2_log.sigma.1.mm.3D_firstorder_MeanAbsoluteDeviation</t>
  </si>
  <si>
    <t>t2_log.sigma.1.mm.3D_firstorder_Median</t>
  </si>
  <si>
    <t>t2_log.sigma.1.mm.3D_firstorder_Minimum</t>
  </si>
  <si>
    <t>t2_log.sigma.1.mm.3D_firstorder_Range</t>
  </si>
  <si>
    <t>t2_log.sigma.1.mm.3D_firstorder_RobustMeanAbsoluteDeviation</t>
  </si>
  <si>
    <t>t2_log.sigma.1.mm.3D_firstorder_RootMeanSquared</t>
  </si>
  <si>
    <t>t2_log.sigma.1.mm.3D_firstorder_Skewness</t>
  </si>
  <si>
    <t>t2_log.sigma.1.mm.3D_firstorder_TotalEnergy</t>
  </si>
  <si>
    <t>t2_log.sigma.1.mm.3D_firstorder_Uniformity</t>
  </si>
  <si>
    <t>t2_log.sigma.1.mm.3D_firstorder_Variance</t>
  </si>
  <si>
    <t>t2_log.sigma.1.mm.3D_glcm_Autocorrelation</t>
  </si>
  <si>
    <t>t2_log.sigma.1.mm.3D_glcm_ClusterProminence</t>
  </si>
  <si>
    <t>t2_log.sigma.1.mm.3D_glcm_ClusterShade</t>
  </si>
  <si>
    <t>t2_log.sigma.1.mm.3D_glcm_ClusterTendency</t>
  </si>
  <si>
    <t>t2_log.sigma.1.mm.3D_glcm_Contrast</t>
  </si>
  <si>
    <t>t2_log.sigma.1.mm.3D_glcm_Correlation</t>
  </si>
  <si>
    <t>t2_log.sigma.1.mm.3D_glcm_DifferenceAverage</t>
  </si>
  <si>
    <t>t2_log.sigma.1.mm.3D_glcm_DifferenceEntropy</t>
  </si>
  <si>
    <t>t2_log.sigma.1.mm.3D_glcm_DifferenceVariance</t>
  </si>
  <si>
    <t>t2_log.sigma.1.mm.3D_glcm_Id</t>
  </si>
  <si>
    <t>t2_log.sigma.1.mm.3D_glcm_Idm</t>
  </si>
  <si>
    <t>t2_log.sigma.1.mm.3D_glcm_Idmn</t>
  </si>
  <si>
    <t>t2_log.sigma.1.mm.3D_glcm_Idn</t>
  </si>
  <si>
    <t>t2_log.sigma.1.mm.3D_glcm_Imc1</t>
  </si>
  <si>
    <t>t2_log.sigma.1.mm.3D_glcm_Imc2</t>
  </si>
  <si>
    <t>t2_log.sigma.1.mm.3D_glcm_InverseVariance</t>
  </si>
  <si>
    <t>t2_log.sigma.1.mm.3D_glcm_JointAverage</t>
  </si>
  <si>
    <t>t2_log.sigma.1.mm.3D_glcm_JointEnergy</t>
  </si>
  <si>
    <t>t2_log.sigma.1.mm.3D_glcm_JointEntropy</t>
  </si>
  <si>
    <t>t2_log.sigma.1.mm.3D_glcm_MaximumProbability</t>
  </si>
  <si>
    <t>t2_log.sigma.1.mm.3D_glcm_MCC</t>
  </si>
  <si>
    <t>t2_log.sigma.1.mm.3D_glcm_SumAverage</t>
  </si>
  <si>
    <t>t2_log.sigma.1.mm.3D_glcm_SumEntropy</t>
  </si>
  <si>
    <t>t2_log.sigma.1.mm.3D_glcm_SumSquares</t>
  </si>
  <si>
    <t>t2_log.sigma.1.mm.3D_glrlm_GrayLevelNonUniformity</t>
  </si>
  <si>
    <t>t2_log.sigma.1.mm.3D_glrlm_GrayLevelNonUniformityNormalized</t>
  </si>
  <si>
    <t>t2_log.sigma.1.mm.3D_glrlm_GrayLevelVariance</t>
  </si>
  <si>
    <t>t2_log.sigma.1.mm.3D_glrlm_HighGrayLevelRunEmphasis</t>
  </si>
  <si>
    <t>t2_log.sigma.1.mm.3D_glrlm_LongRunEmphasis</t>
  </si>
  <si>
    <t>t2_log.sigma.1.mm.3D_glrlm_LongRunHighGrayLevelEmphasis</t>
  </si>
  <si>
    <t>t2_log.sigma.1.mm.3D_glrlm_LongRunLowGrayLevelEmphasis</t>
  </si>
  <si>
    <t>t2_log.sigma.1.mm.3D_glrlm_LowGrayLevelRunEmphasis</t>
  </si>
  <si>
    <t>t2_log.sigma.1.mm.3D_glrlm_RunEntropy</t>
  </si>
  <si>
    <t>t2_log.sigma.1.mm.3D_glrlm_RunLengthNonUniformity</t>
  </si>
  <si>
    <t>t2_log.sigma.1.mm.3D_glrlm_RunLengthNonUniformityNormalized</t>
  </si>
  <si>
    <t>t2_log.sigma.1.mm.3D_glrlm_RunPercentage</t>
  </si>
  <si>
    <t>t2_log.sigma.1.mm.3D_glrlm_RunVariance</t>
  </si>
  <si>
    <t>t2_log.sigma.1.mm.3D_glrlm_ShortRunEmphasis</t>
  </si>
  <si>
    <t>t2_log.sigma.1.mm.3D_glrlm_ShortRunHighGrayLevelEmphasis</t>
  </si>
  <si>
    <t>t2_log.sigma.1.mm.3D_glrlm_ShortRunLowGrayLevelEmphasis</t>
  </si>
  <si>
    <t>t2_log.sigma.1.mm.3D_glszm_GrayLevelNonUniformity</t>
  </si>
  <si>
    <t>t2_log.sigma.1.mm.3D_glszm_GrayLevelNonUniformityNormalized</t>
  </si>
  <si>
    <t>t2_log.sigma.1.mm.3D_glszm_GrayLevelVariance</t>
  </si>
  <si>
    <t>t2_log.sigma.1.mm.3D_glszm_HighGrayLevelZoneEmphasis</t>
  </si>
  <si>
    <t>t2_log.sigma.1.mm.3D_glszm_LargeAreaEmphasis</t>
  </si>
  <si>
    <t>t2_log.sigma.1.mm.3D_glszm_LargeAreaHighGrayLevelEmphasis</t>
  </si>
  <si>
    <t>t2_log.sigma.1.mm.3D_glszm_LargeAreaLowGrayLevelEmphasis</t>
  </si>
  <si>
    <t>t2_log.sigma.1.mm.3D_glszm_LowGrayLevelZoneEmphasis</t>
  </si>
  <si>
    <t>t2_log.sigma.1.mm.3D_glszm_SizeZoneNonUniformity</t>
  </si>
  <si>
    <t>t2_log.sigma.1.mm.3D_glszm_SizeZoneNonUniformityNormalized</t>
  </si>
  <si>
    <t>t2_log.sigma.1.mm.3D_glszm_SmallAreaEmphasis</t>
  </si>
  <si>
    <t>t2_log.sigma.1.mm.3D_glszm_SmallAreaHighGrayLevelEmphasis</t>
  </si>
  <si>
    <t>t2_log.sigma.1.mm.3D_glszm_SmallAreaLowGrayLevelEmphasis</t>
  </si>
  <si>
    <t>t2_log.sigma.1.mm.3D_glszm_ZoneEntropy</t>
  </si>
  <si>
    <t>t2_log.sigma.1.mm.3D_glszm_ZonePercentage</t>
  </si>
  <si>
    <t>t2_log.sigma.1.mm.3D_glszm_ZoneVariance</t>
  </si>
  <si>
    <t>t2_log.sigma.3.mm.3D_firstorder_10Percentile</t>
  </si>
  <si>
    <t>t2_log.sigma.3.mm.3D_firstorder_90Percentile</t>
  </si>
  <si>
    <t>t2_log.sigma.3.mm.3D_firstorder_Energy</t>
  </si>
  <si>
    <t>t2_log.sigma.3.mm.3D_firstorder_Entropy</t>
  </si>
  <si>
    <t>t2_log.sigma.3.mm.3D_firstorder_InterquartileRange</t>
  </si>
  <si>
    <t>t2_log.sigma.3.mm.3D_firstorder_Kurtosis</t>
  </si>
  <si>
    <t>t2_log.sigma.3.mm.3D_firstorder_Maximum</t>
  </si>
  <si>
    <t>t2_log.sigma.3.mm.3D_firstorder_Mean</t>
  </si>
  <si>
    <t>t2_log.sigma.3.mm.3D_firstorder_MeanAbsoluteDeviation</t>
  </si>
  <si>
    <t>t2_log.sigma.3.mm.3D_firstorder_Median</t>
  </si>
  <si>
    <t>t2_log.sigma.3.mm.3D_firstorder_Minimum</t>
  </si>
  <si>
    <t>t2_log.sigma.3.mm.3D_firstorder_Range</t>
  </si>
  <si>
    <t>t2_log.sigma.3.mm.3D_firstorder_RobustMeanAbsoluteDeviation</t>
  </si>
  <si>
    <t>t2_log.sigma.3.mm.3D_firstorder_RootMeanSquared</t>
  </si>
  <si>
    <t>t2_log.sigma.3.mm.3D_firstorder_Skewness</t>
  </si>
  <si>
    <t>t2_log.sigma.3.mm.3D_firstorder_TotalEnergy</t>
  </si>
  <si>
    <t>t2_log.sigma.3.mm.3D_firstorder_Uniformity</t>
  </si>
  <si>
    <t>t2_log.sigma.3.mm.3D_firstorder_Variance</t>
  </si>
  <si>
    <t>t2_log.sigma.3.mm.3D_glcm_Autocorrelation</t>
  </si>
  <si>
    <t>t2_log.sigma.3.mm.3D_glcm_ClusterProminence</t>
  </si>
  <si>
    <t>t2_log.sigma.3.mm.3D_glcm_ClusterShade</t>
  </si>
  <si>
    <t>t2_log.sigma.3.mm.3D_glcm_ClusterTendency</t>
  </si>
  <si>
    <t>t2_log.sigma.3.mm.3D_glcm_Contrast</t>
  </si>
  <si>
    <t>t2_log.sigma.3.mm.3D_glcm_Correlation</t>
  </si>
  <si>
    <t>t2_log.sigma.3.mm.3D_glcm_DifferenceAverage</t>
  </si>
  <si>
    <t>t2_log.sigma.3.mm.3D_glcm_DifferenceEntropy</t>
  </si>
  <si>
    <t>t2_log.sigma.3.mm.3D_glcm_DifferenceVariance</t>
  </si>
  <si>
    <t>t2_log.sigma.3.mm.3D_glcm_Id</t>
  </si>
  <si>
    <t>t2_log.sigma.3.mm.3D_glcm_Idm</t>
  </si>
  <si>
    <t>t2_log.sigma.3.mm.3D_glcm_Idmn</t>
  </si>
  <si>
    <t>t2_log.sigma.3.mm.3D_glcm_Idn</t>
  </si>
  <si>
    <t>t2_log.sigma.3.mm.3D_glcm_Imc1</t>
  </si>
  <si>
    <t>t2_log.sigma.3.mm.3D_glcm_Imc2</t>
  </si>
  <si>
    <t>t2_log.sigma.3.mm.3D_glcm_InverseVariance</t>
  </si>
  <si>
    <t>t2_log.sigma.3.mm.3D_glcm_JointAverage</t>
  </si>
  <si>
    <t>t2_log.sigma.3.mm.3D_glcm_JointEnergy</t>
  </si>
  <si>
    <t>t2_log.sigma.3.mm.3D_glcm_JointEntropy</t>
  </si>
  <si>
    <t>t2_log.sigma.3.mm.3D_glcm_MaximumProbability</t>
  </si>
  <si>
    <t>t2_log.sigma.3.mm.3D_glcm_MCC</t>
  </si>
  <si>
    <t>t2_log.sigma.3.mm.3D_glcm_SumAverage</t>
  </si>
  <si>
    <t>t2_log.sigma.3.mm.3D_glcm_SumEntropy</t>
  </si>
  <si>
    <t>t2_log.sigma.3.mm.3D_glcm_SumSquares</t>
  </si>
  <si>
    <t>t2_log.sigma.3.mm.3D_glrlm_GrayLevelNonUniformity</t>
  </si>
  <si>
    <t>t2_log.sigma.3.mm.3D_glrlm_GrayLevelNonUniformityNormalized</t>
  </si>
  <si>
    <t>t2_log.sigma.3.mm.3D_glrlm_GrayLevelVariance</t>
  </si>
  <si>
    <t>t2_log.sigma.3.mm.3D_glrlm_HighGrayLevelRunEmphasis</t>
  </si>
  <si>
    <t>t2_log.sigma.3.mm.3D_glrlm_LongRunEmphasis</t>
  </si>
  <si>
    <t>t2_log.sigma.3.mm.3D_glrlm_LongRunHighGrayLevelEmphasis</t>
  </si>
  <si>
    <t>t2_log.sigma.3.mm.3D_glrlm_LongRunLowGrayLevelEmphasis</t>
  </si>
  <si>
    <t>t2_log.sigma.3.mm.3D_glrlm_LowGrayLevelRunEmphasis</t>
  </si>
  <si>
    <t>t2_log.sigma.3.mm.3D_glrlm_RunEntropy</t>
  </si>
  <si>
    <t>t2_log.sigma.3.mm.3D_glrlm_RunLengthNonUniformity</t>
  </si>
  <si>
    <t>t2_log.sigma.3.mm.3D_glrlm_RunLengthNonUniformityNormalized</t>
  </si>
  <si>
    <t>t2_log.sigma.3.mm.3D_glrlm_RunPercentage</t>
  </si>
  <si>
    <t>t2_log.sigma.3.mm.3D_glrlm_RunVariance</t>
  </si>
  <si>
    <t>t2_log.sigma.3.mm.3D_glrlm_ShortRunEmphasis</t>
  </si>
  <si>
    <t>t2_log.sigma.3.mm.3D_glrlm_ShortRunHighGrayLevelEmphasis</t>
  </si>
  <si>
    <t>t2_log.sigma.3.mm.3D_glrlm_ShortRunLowGrayLevelEmphasis</t>
  </si>
  <si>
    <t>t2_log.sigma.3.mm.3D_glszm_GrayLevelNonUniformity</t>
  </si>
  <si>
    <t>t2_log.sigma.3.mm.3D_glszm_GrayLevelNonUniformityNormalized</t>
  </si>
  <si>
    <t>t2_log.sigma.3.mm.3D_glszm_GrayLevelVariance</t>
  </si>
  <si>
    <t>t2_log.sigma.3.mm.3D_glszm_HighGrayLevelZoneEmphasis</t>
  </si>
  <si>
    <t>t2_log.sigma.3.mm.3D_glszm_LargeAreaEmphasis</t>
  </si>
  <si>
    <t>t2_log.sigma.3.mm.3D_glszm_LargeAreaHighGrayLevelEmphasis</t>
  </si>
  <si>
    <t>t2_log.sigma.3.mm.3D_glszm_LargeAreaLowGrayLevelEmphasis</t>
  </si>
  <si>
    <t>t2_log.sigma.3.mm.3D_glszm_LowGrayLevelZoneEmphasis</t>
  </si>
  <si>
    <t>t2_log.sigma.3.mm.3D_glszm_SizeZoneNonUniformity</t>
  </si>
  <si>
    <t>t2_log.sigma.3.mm.3D_glszm_SizeZoneNonUniformityNormalized</t>
  </si>
  <si>
    <t>t2_log.sigma.3.mm.3D_glszm_SmallAreaEmphasis</t>
  </si>
  <si>
    <t>t2_log.sigma.3.mm.3D_glszm_SmallAreaHighGrayLevelEmphasis</t>
  </si>
  <si>
    <t>t2_log.sigma.3.mm.3D_glszm_SmallAreaLowGrayLevelEmphasis</t>
  </si>
  <si>
    <t>t2_log.sigma.3.mm.3D_glszm_ZoneEntropy</t>
  </si>
  <si>
    <t>t2_log.sigma.3.mm.3D_glszm_ZonePercentage</t>
  </si>
  <si>
    <t>t2_log.sigma.3.mm.3D_glszm_ZoneVariance</t>
  </si>
  <si>
    <t>t2_log.sigma.5.mm.3D_firstorder_10Percentile</t>
  </si>
  <si>
    <t>t2_log.sigma.5.mm.3D_firstorder_90Percentile</t>
  </si>
  <si>
    <t>t2_log.sigma.5.mm.3D_firstorder_Energy</t>
  </si>
  <si>
    <t>t2_log.sigma.5.mm.3D_firstorder_Entropy</t>
  </si>
  <si>
    <t>t2_log.sigma.5.mm.3D_firstorder_InterquartileRange</t>
  </si>
  <si>
    <t>t2_log.sigma.5.mm.3D_firstorder_Kurtosis</t>
  </si>
  <si>
    <t>t2_log.sigma.5.mm.3D_firstorder_Maximum</t>
  </si>
  <si>
    <t>t2_log.sigma.5.mm.3D_firstorder_Mean</t>
  </si>
  <si>
    <t>t2_log.sigma.5.mm.3D_firstorder_MeanAbsoluteDeviation</t>
  </si>
  <si>
    <t>t2_log.sigma.5.mm.3D_firstorder_Median</t>
  </si>
  <si>
    <t>t2_log.sigma.5.mm.3D_firstorder_Minimum</t>
  </si>
  <si>
    <t>t2_log.sigma.5.mm.3D_firstorder_Range</t>
  </si>
  <si>
    <t>t2_log.sigma.5.mm.3D_firstorder_RobustMeanAbsoluteDeviation</t>
  </si>
  <si>
    <t>t2_log.sigma.5.mm.3D_firstorder_RootMeanSquared</t>
  </si>
  <si>
    <t>t2_log.sigma.5.mm.3D_firstorder_Skewness</t>
  </si>
  <si>
    <t>t2_log.sigma.5.mm.3D_firstorder_TotalEnergy</t>
  </si>
  <si>
    <t>t2_log.sigma.5.mm.3D_firstorder_Uniformity</t>
  </si>
  <si>
    <t>t2_log.sigma.5.mm.3D_firstorder_Variance</t>
  </si>
  <si>
    <t>t2_log.sigma.5.mm.3D_glcm_Autocorrelation</t>
  </si>
  <si>
    <t>t2_log.sigma.5.mm.3D_glcm_ClusterProminence</t>
  </si>
  <si>
    <t>t2_log.sigma.5.mm.3D_glcm_ClusterShade</t>
  </si>
  <si>
    <t>t2_log.sigma.5.mm.3D_glcm_ClusterTendency</t>
  </si>
  <si>
    <t>t2_log.sigma.5.mm.3D_glcm_Contrast</t>
  </si>
  <si>
    <t>t2_log.sigma.5.mm.3D_glcm_Correlation</t>
  </si>
  <si>
    <t>t2_log.sigma.5.mm.3D_glcm_DifferenceAverage</t>
  </si>
  <si>
    <t>t2_log.sigma.5.mm.3D_glcm_DifferenceEntropy</t>
  </si>
  <si>
    <t>t2_log.sigma.5.mm.3D_glcm_DifferenceVariance</t>
  </si>
  <si>
    <t>t2_log.sigma.5.mm.3D_glcm_Id</t>
  </si>
  <si>
    <t>t2_log.sigma.5.mm.3D_glcm_Idm</t>
  </si>
  <si>
    <t>t2_log.sigma.5.mm.3D_glcm_Idmn</t>
  </si>
  <si>
    <t>t2_log.sigma.5.mm.3D_glcm_Idn</t>
  </si>
  <si>
    <t>t2_log.sigma.5.mm.3D_glcm_Imc1</t>
  </si>
  <si>
    <t>t2_log.sigma.5.mm.3D_glcm_Imc2</t>
  </si>
  <si>
    <t>t2_log.sigma.5.mm.3D_glcm_InverseVariance</t>
  </si>
  <si>
    <t>t2_log.sigma.5.mm.3D_glcm_JointAverage</t>
  </si>
  <si>
    <t>t2_log.sigma.5.mm.3D_glcm_JointEnergy</t>
  </si>
  <si>
    <t>t2_log.sigma.5.mm.3D_glcm_JointEntropy</t>
  </si>
  <si>
    <t>t2_log.sigma.5.mm.3D_glcm_MaximumProbability</t>
  </si>
  <si>
    <t>t2_log.sigma.5.mm.3D_glcm_MCC</t>
  </si>
  <si>
    <t>t2_log.sigma.5.mm.3D_glcm_SumAverage</t>
  </si>
  <si>
    <t>t2_log.sigma.5.mm.3D_glcm_SumEntropy</t>
  </si>
  <si>
    <t>t2_log.sigma.5.mm.3D_glcm_SumSquares</t>
  </si>
  <si>
    <t>t2_log.sigma.5.mm.3D_glrlm_GrayLevelNonUniformity</t>
  </si>
  <si>
    <t>t2_log.sigma.5.mm.3D_glrlm_GrayLevelNonUniformityNormalized</t>
  </si>
  <si>
    <t>t2_log.sigma.5.mm.3D_glrlm_GrayLevelVariance</t>
  </si>
  <si>
    <t>t2_log.sigma.5.mm.3D_glrlm_HighGrayLevelRunEmphasis</t>
  </si>
  <si>
    <t>t2_log.sigma.5.mm.3D_glrlm_LongRunEmphasis</t>
  </si>
  <si>
    <t>t2_log.sigma.5.mm.3D_glrlm_LongRunHighGrayLevelEmphasis</t>
  </si>
  <si>
    <t>t2_log.sigma.5.mm.3D_glrlm_LongRunLowGrayLevelEmphasis</t>
  </si>
  <si>
    <t>t2_log.sigma.5.mm.3D_glrlm_LowGrayLevelRunEmphasis</t>
  </si>
  <si>
    <t>t2_log.sigma.5.mm.3D_glrlm_RunEntropy</t>
  </si>
  <si>
    <t>t2_log.sigma.5.mm.3D_glrlm_RunLengthNonUniformity</t>
  </si>
  <si>
    <t>t2_log.sigma.5.mm.3D_glrlm_RunLengthNonUniformityNormalized</t>
  </si>
  <si>
    <t>t2_log.sigma.5.mm.3D_glrlm_RunPercentage</t>
  </si>
  <si>
    <t>t2_log.sigma.5.mm.3D_glrlm_RunVariance</t>
  </si>
  <si>
    <t>t2_log.sigma.5.mm.3D_glrlm_ShortRunEmphasis</t>
  </si>
  <si>
    <t>t2_log.sigma.5.mm.3D_glrlm_ShortRunHighGrayLevelEmphasis</t>
  </si>
  <si>
    <t>t2_log.sigma.5.mm.3D_glrlm_ShortRunLowGrayLevelEmphasis</t>
  </si>
  <si>
    <t>t2_log.sigma.5.mm.3D_glszm_GrayLevelNonUniformity</t>
  </si>
  <si>
    <t>t2_log.sigma.5.mm.3D_glszm_GrayLevelNonUniformityNormalized</t>
  </si>
  <si>
    <t>t2_log.sigma.5.mm.3D_glszm_GrayLevelVariance</t>
  </si>
  <si>
    <t>t2_log.sigma.5.mm.3D_glszm_HighGrayLevelZoneEmphasis</t>
  </si>
  <si>
    <t>t2_log.sigma.5.mm.3D_glszm_LargeAreaEmphasis</t>
  </si>
  <si>
    <t>t2_log.sigma.5.mm.3D_glszm_LargeAreaHighGrayLevelEmphasis</t>
  </si>
  <si>
    <t>t2_log.sigma.5.mm.3D_glszm_LargeAreaLowGrayLevelEmphasis</t>
  </si>
  <si>
    <t>t2_log.sigma.5.mm.3D_glszm_LowGrayLevelZoneEmphasis</t>
  </si>
  <si>
    <t>t2_log.sigma.5.mm.3D_glszm_SizeZoneNonUniformity</t>
  </si>
  <si>
    <t>t2_log.sigma.5.mm.3D_glszm_SizeZoneNonUniformityNormalized</t>
  </si>
  <si>
    <t>t2_log.sigma.5.mm.3D_glszm_SmallAreaEmphasis</t>
  </si>
  <si>
    <t>t2_log.sigma.5.mm.3D_glszm_SmallAreaHighGrayLevelEmphasis</t>
  </si>
  <si>
    <t>t2_log.sigma.5.mm.3D_glszm_SmallAreaLowGrayLevelEmphasis</t>
  </si>
  <si>
    <t>t2_log.sigma.5.mm.3D_glszm_ZoneEntropy</t>
  </si>
  <si>
    <t>t2_log.sigma.5.mm.3D_glszm_ZonePercentage</t>
  </si>
  <si>
    <t>t2_log.sigma.5.mm.3D_glszm_ZoneVariance</t>
  </si>
  <si>
    <t>t2_original_firstorder_10Percentile</t>
  </si>
  <si>
    <t>t2_original_firstorder_90Percentile</t>
  </si>
  <si>
    <t>t2_original_firstorder_Energy</t>
  </si>
  <si>
    <t>t2_original_firstorder_Entropy</t>
  </si>
  <si>
    <t>t2_original_firstorder_InterquartileRange</t>
  </si>
  <si>
    <t>t2_original_firstorder_Kurtosis</t>
  </si>
  <si>
    <t>t2_original_firstorder_Maximum</t>
  </si>
  <si>
    <t>t2_original_firstorder_Mean</t>
  </si>
  <si>
    <t>t2_original_firstorder_MeanAbsoluteDeviation</t>
  </si>
  <si>
    <t>t2_original_firstorder_Median</t>
  </si>
  <si>
    <t>t2_original_firstorder_Minimum</t>
  </si>
  <si>
    <t>t2_original_firstorder_Range</t>
  </si>
  <si>
    <t>t2_original_firstorder_RobustMeanAbsoluteDeviation</t>
  </si>
  <si>
    <t>t2_original_firstorder_RootMeanSquared</t>
  </si>
  <si>
    <t>t2_original_firstorder_Skewness</t>
  </si>
  <si>
    <t>t2_original_firstorder_TotalEnergy</t>
  </si>
  <si>
    <t>t2_original_firstorder_Uniformity</t>
  </si>
  <si>
    <t>t2_original_firstorder_Variance</t>
  </si>
  <si>
    <t>t2_original_glcm_Autocorrelation</t>
  </si>
  <si>
    <t>t2_original_glcm_ClusterProminence</t>
  </si>
  <si>
    <t>t2_original_glcm_ClusterShade</t>
  </si>
  <si>
    <t>t2_original_glcm_ClusterTendency</t>
  </si>
  <si>
    <t>t2_original_glcm_Contrast</t>
  </si>
  <si>
    <t>t2_original_glcm_Correlation</t>
  </si>
  <si>
    <t>t2_original_glcm_DifferenceAverage</t>
  </si>
  <si>
    <t>t2_original_glcm_DifferenceEntropy</t>
  </si>
  <si>
    <t>t2_original_glcm_DifferenceVariance</t>
  </si>
  <si>
    <t>t2_original_glcm_Id</t>
  </si>
  <si>
    <t>t2_original_glcm_Idm</t>
  </si>
  <si>
    <t>t2_original_glcm_Idmn</t>
  </si>
  <si>
    <t>t2_original_glcm_Idn</t>
  </si>
  <si>
    <t>t2_original_glcm_Imc1</t>
  </si>
  <si>
    <t>t2_original_glcm_Imc2</t>
  </si>
  <si>
    <t>t2_original_glcm_InverseVariance</t>
  </si>
  <si>
    <t>t2_original_glcm_JointAverage</t>
  </si>
  <si>
    <t>t2_original_glcm_JointEnergy</t>
  </si>
  <si>
    <t>t2_original_glcm_JointEntropy</t>
  </si>
  <si>
    <t>t2_original_glcm_MaximumProbability</t>
  </si>
  <si>
    <t>t2_original_glcm_MCC</t>
  </si>
  <si>
    <t>t2_original_glcm_SumAverage</t>
  </si>
  <si>
    <t>t2_original_glcm_SumEntropy</t>
  </si>
  <si>
    <t>t2_original_glcm_SumSquares</t>
  </si>
  <si>
    <t>t2_original_glrlm_GrayLevelNonUniformity</t>
  </si>
  <si>
    <t>t2_original_glrlm_GrayLevelNonUniformityNormalized</t>
  </si>
  <si>
    <t>t2_original_glrlm_GrayLevelVariance</t>
  </si>
  <si>
    <t>t2_original_glrlm_HighGrayLevelRunEmphasis</t>
  </si>
  <si>
    <t>t2_original_glrlm_LongRunEmphasis</t>
  </si>
  <si>
    <t>t2_original_glrlm_LongRunHighGrayLevelEmphasis</t>
  </si>
  <si>
    <t>t2_original_glrlm_LongRunLowGrayLevelEmphasis</t>
  </si>
  <si>
    <t>t2_original_glrlm_LowGrayLevelRunEmphasis</t>
  </si>
  <si>
    <t>t2_original_glrlm_RunEntropy</t>
  </si>
  <si>
    <t>t2_original_glrlm_RunLengthNonUniformity</t>
  </si>
  <si>
    <t>t2_original_glrlm_RunLengthNonUniformityNormalized</t>
  </si>
  <si>
    <t>t2_original_glrlm_RunPercentage</t>
  </si>
  <si>
    <t>t2_original_glrlm_RunVariance</t>
  </si>
  <si>
    <t>t2_original_glrlm_ShortRunEmphasis</t>
  </si>
  <si>
    <t>t2_original_glrlm_ShortRunHighGrayLevelEmphasis</t>
  </si>
  <si>
    <t>t2_original_glrlm_ShortRunLowGrayLevelEmphasis</t>
  </si>
  <si>
    <t>t2_original_glszm_GrayLevelNonUniformity</t>
  </si>
  <si>
    <t>t2_original_glszm_GrayLevelNonUniformityNormalized</t>
  </si>
  <si>
    <t>t2_original_glszm_GrayLevelVariance</t>
  </si>
  <si>
    <t>t2_original_glszm_HighGrayLevelZoneEmphasis</t>
  </si>
  <si>
    <t>t2_original_glszm_LargeAreaEmphasis</t>
  </si>
  <si>
    <t>t2_original_glszm_LargeAreaHighGrayLevelEmphasis</t>
  </si>
  <si>
    <t>t2_original_glszm_LargeAreaLowGrayLevelEmphasis</t>
  </si>
  <si>
    <t>t2_original_glszm_LowGrayLevelZoneEmphasis</t>
  </si>
  <si>
    <t>t2_original_glszm_SizeZoneNonUniformity</t>
  </si>
  <si>
    <t>t2_original_glszm_SizeZoneNonUniformityNormalized</t>
  </si>
  <si>
    <t>t2_original_glszm_SmallAreaEmphasis</t>
  </si>
  <si>
    <t>t2_original_glszm_SmallAreaHighGrayLevelEmphasis</t>
  </si>
  <si>
    <t>t2_original_glszm_SmallAreaLowGrayLevelEmphasis</t>
  </si>
  <si>
    <t>t2_original_glszm_ZoneEntropy</t>
  </si>
  <si>
    <t>t2_original_glszm_ZonePercentage</t>
  </si>
  <si>
    <t>t2_original_glszm_ZoneVariance</t>
  </si>
  <si>
    <t>t2_original_shape_Elongation</t>
  </si>
  <si>
    <t>t2_original_shape_Flatness</t>
  </si>
  <si>
    <t>t2_original_shape_Maximum2DDiameterColumn</t>
  </si>
  <si>
    <t>t2_original_shape_Maximum2DDiameterRow</t>
  </si>
  <si>
    <t>t2_original_shape_Maximum2DDiameterSlice</t>
  </si>
  <si>
    <t>t2_original_shape_Maximum3DDiameter</t>
  </si>
  <si>
    <t>t2_original_shape_MeshVolume</t>
  </si>
  <si>
    <t>t2_original_shape_SphericalDisproportion</t>
  </si>
  <si>
    <t>t2_original_shape_Sphericity</t>
  </si>
  <si>
    <t>t2_original_shape_SurfaceArea</t>
  </si>
  <si>
    <t>t2_original_shape_SurfaceVolumeRatio</t>
  </si>
  <si>
    <t>t2_original_shape_VoxelVolume</t>
  </si>
  <si>
    <t>t2_wavelet.HHH_firstorder_10Percentile</t>
  </si>
  <si>
    <t>t2_wavelet.HHH_firstorder_90Percentile</t>
  </si>
  <si>
    <t>t2_wavelet.HHH_firstorder_Energy</t>
  </si>
  <si>
    <t>t2_wavelet.HHH_firstorder_Entropy</t>
  </si>
  <si>
    <t>t2_wavelet.HHH_firstorder_InterquartileRange</t>
  </si>
  <si>
    <t>t2_wavelet.HHH_firstorder_Kurtosis</t>
  </si>
  <si>
    <t>t2_wavelet.HHH_firstorder_Maximum</t>
  </si>
  <si>
    <t>t2_wavelet.HHH_firstorder_Mean</t>
  </si>
  <si>
    <t>t2_wavelet.HHH_firstorder_MeanAbsoluteDeviation</t>
  </si>
  <si>
    <t>t2_wavelet.HHH_firstorder_Median</t>
  </si>
  <si>
    <t>t2_wavelet.HHH_firstorder_Minimum</t>
  </si>
  <si>
    <t>t2_wavelet.HHH_firstorder_Range</t>
  </si>
  <si>
    <t>t2_wavelet.HHH_firstorder_RobustMeanAbsoluteDeviation</t>
  </si>
  <si>
    <t>t2_wavelet.HHH_firstorder_RootMeanSquared</t>
  </si>
  <si>
    <t>t2_wavelet.HHH_firstorder_Skewness</t>
  </si>
  <si>
    <t>t2_wavelet.HHH_firstorder_TotalEnergy</t>
  </si>
  <si>
    <t>t2_wavelet.HHH_firstorder_Uniformity</t>
  </si>
  <si>
    <t>t2_wavelet.HHH_firstorder_Variance</t>
  </si>
  <si>
    <t>t2_wavelet.HHH_glcm_Autocorrelation</t>
  </si>
  <si>
    <t>t2_wavelet.HHH_glcm_ClusterProminence</t>
  </si>
  <si>
    <t>t2_wavelet.HHH_glcm_ClusterShade</t>
  </si>
  <si>
    <t>t2_wavelet.HHH_glcm_ClusterTendency</t>
  </si>
  <si>
    <t>t2_wavelet.HHH_glcm_Contrast</t>
  </si>
  <si>
    <t>t2_wavelet.HHH_glcm_Correlation</t>
  </si>
  <si>
    <t>t2_wavelet.HHH_glcm_DifferenceAverage</t>
  </si>
  <si>
    <t>t2_wavelet.HHH_glcm_DifferenceEntropy</t>
  </si>
  <si>
    <t>t2_wavelet.HHH_glcm_DifferenceVariance</t>
  </si>
  <si>
    <t>t2_wavelet.HHH_glcm_Id</t>
  </si>
  <si>
    <t>t2_wavelet.HHH_glcm_Idm</t>
  </si>
  <si>
    <t>t2_wavelet.HHH_glcm_Idmn</t>
  </si>
  <si>
    <t>t2_wavelet.HHH_glcm_Idn</t>
  </si>
  <si>
    <t>t2_wavelet.HHH_glcm_Imc1</t>
  </si>
  <si>
    <t>t2_wavelet.HHH_glcm_Imc2</t>
  </si>
  <si>
    <t>t2_wavelet.HHH_glcm_InverseVariance</t>
  </si>
  <si>
    <t>t2_wavelet.HHH_glcm_JointAverage</t>
  </si>
  <si>
    <t>t2_wavelet.HHH_glcm_JointEnergy</t>
  </si>
  <si>
    <t>t2_wavelet.HHH_glcm_JointEntropy</t>
  </si>
  <si>
    <t>t2_wavelet.HHH_glcm_MaximumProbability</t>
  </si>
  <si>
    <t>t2_wavelet.HHH_glcm_MCC</t>
  </si>
  <si>
    <t>t2_wavelet.HHH_glcm_SumAverage</t>
  </si>
  <si>
    <t>t2_wavelet.HHH_glcm_SumEntropy</t>
  </si>
  <si>
    <t>t2_wavelet.HHH_glcm_SumSquares</t>
  </si>
  <si>
    <t>t2_wavelet.HHH_glrlm_GrayLevelNonUniformity</t>
  </si>
  <si>
    <t>t2_wavelet.HHH_glrlm_GrayLevelNonUniformityNormalized</t>
  </si>
  <si>
    <t>t2_wavelet.HHH_glrlm_GrayLevelVariance</t>
  </si>
  <si>
    <t>t2_wavelet.HHH_glrlm_HighGrayLevelRunEmphasis</t>
  </si>
  <si>
    <t>t2_wavelet.HHH_glrlm_LongRunEmphasis</t>
  </si>
  <si>
    <t>t2_wavelet.HHH_glrlm_LongRunHighGrayLevelEmphasis</t>
  </si>
  <si>
    <t>t2_wavelet.HHH_glrlm_LongRunLowGrayLevelEmphasis</t>
  </si>
  <si>
    <t>t2_wavelet.HHH_glrlm_LowGrayLevelRunEmphasis</t>
  </si>
  <si>
    <t>t2_wavelet.HHH_glrlm_RunEntropy</t>
  </si>
  <si>
    <t>t2_wavelet.HHH_glrlm_RunLengthNonUniformity</t>
  </si>
  <si>
    <t>t2_wavelet.HHH_glrlm_RunLengthNonUniformityNormalized</t>
  </si>
  <si>
    <t>t2_wavelet.HHH_glrlm_RunPercentage</t>
  </si>
  <si>
    <t>t2_wavelet.HHH_glrlm_RunVariance</t>
  </si>
  <si>
    <t>t2_wavelet.HHH_glrlm_ShortRunEmphasis</t>
  </si>
  <si>
    <t>t2_wavelet.HHH_glrlm_ShortRunHighGrayLevelEmphasis</t>
  </si>
  <si>
    <t>t2_wavelet.HHH_glrlm_ShortRunLowGrayLevelEmphasis</t>
  </si>
  <si>
    <t>t2_wavelet.HHH_glszm_GrayLevelNonUniformity</t>
  </si>
  <si>
    <t>t2_wavelet.HHH_glszm_GrayLevelNonUniformityNormalized</t>
  </si>
  <si>
    <t>t2_wavelet.HHH_glszm_GrayLevelVariance</t>
  </si>
  <si>
    <t>t2_wavelet.HHH_glszm_HighGrayLevelZoneEmphasis</t>
  </si>
  <si>
    <t>t2_wavelet.HHH_glszm_LargeAreaEmphasis</t>
  </si>
  <si>
    <t>t2_wavelet.HHH_glszm_LargeAreaHighGrayLevelEmphasis</t>
  </si>
  <si>
    <t>t2_wavelet.HHH_glszm_LargeAreaLowGrayLevelEmphasis</t>
  </si>
  <si>
    <t>t2_wavelet.HHH_glszm_LowGrayLevelZoneEmphasis</t>
  </si>
  <si>
    <t>t2_wavelet.HHH_glszm_SizeZoneNonUniformity</t>
  </si>
  <si>
    <t>t2_wavelet.HHH_glszm_SizeZoneNonUniformityNormalized</t>
  </si>
  <si>
    <t>t2_wavelet.HHH_glszm_SmallAreaEmphasis</t>
  </si>
  <si>
    <t>t2_wavelet.HHH_glszm_SmallAreaHighGrayLevelEmphasis</t>
  </si>
  <si>
    <t>t2_wavelet.HHH_glszm_SmallAreaLowGrayLevelEmphasis</t>
  </si>
  <si>
    <t>t2_wavelet.HHH_glszm_ZoneEntropy</t>
  </si>
  <si>
    <t>t2_wavelet.HHH_glszm_ZonePercentage</t>
  </si>
  <si>
    <t>t2_wavelet.HHH_glszm_ZoneVariance</t>
  </si>
  <si>
    <t>t2_wavelet.HHL_firstorder_10Percentile</t>
  </si>
  <si>
    <t>t2_wavelet.HHL_firstorder_90Percentile</t>
  </si>
  <si>
    <t>t2_wavelet.HHL_firstorder_Energy</t>
  </si>
  <si>
    <t>t2_wavelet.HHL_firstorder_Entropy</t>
  </si>
  <si>
    <t>t2_wavelet.HHL_firstorder_InterquartileRange</t>
  </si>
  <si>
    <t>t2_wavelet.HHL_firstorder_Kurtosis</t>
  </si>
  <si>
    <t>t2_wavelet.HHL_firstorder_Maximum</t>
  </si>
  <si>
    <t>t2_wavelet.HHL_firstorder_Mean</t>
  </si>
  <si>
    <t>t2_wavelet.HHL_firstorder_MeanAbsoluteDeviation</t>
  </si>
  <si>
    <t>t2_wavelet.HHL_firstorder_Median</t>
  </si>
  <si>
    <t>t2_wavelet.HHL_firstorder_Minimum</t>
  </si>
  <si>
    <t>t2_wavelet.HHL_firstorder_Range</t>
  </si>
  <si>
    <t>t2_wavelet.HHL_firstorder_RobustMeanAbsoluteDeviation</t>
  </si>
  <si>
    <t>t2_wavelet.HHL_firstorder_RootMeanSquared</t>
  </si>
  <si>
    <t>t2_wavelet.HHL_firstorder_Skewness</t>
  </si>
  <si>
    <t>t2_wavelet.HHL_firstorder_TotalEnergy</t>
  </si>
  <si>
    <t>t2_wavelet.HHL_firstorder_Uniformity</t>
  </si>
  <si>
    <t>t2_wavelet.HHL_firstorder_Variance</t>
  </si>
  <si>
    <t>t2_wavelet.HHL_glcm_Autocorrelation</t>
  </si>
  <si>
    <t>t2_wavelet.HHL_glcm_ClusterProminence</t>
  </si>
  <si>
    <t>t2_wavelet.HHL_glcm_ClusterShade</t>
  </si>
  <si>
    <t>t2_wavelet.HHL_glcm_ClusterTendency</t>
  </si>
  <si>
    <t>t2_wavelet.HHL_glcm_Contrast</t>
  </si>
  <si>
    <t>t2_wavelet.HHL_glcm_Correlation</t>
  </si>
  <si>
    <t>t2_wavelet.HHL_glcm_DifferenceAverage</t>
  </si>
  <si>
    <t>t2_wavelet.HHL_glcm_DifferenceEntropy</t>
  </si>
  <si>
    <t>t2_wavelet.HHL_glcm_DifferenceVariance</t>
  </si>
  <si>
    <t>t2_wavelet.HHL_glcm_Id</t>
  </si>
  <si>
    <t>t2_wavelet.HHL_glcm_Idm</t>
  </si>
  <si>
    <t>t2_wavelet.HHL_glcm_Idmn</t>
  </si>
  <si>
    <t>t2_wavelet.HHL_glcm_Idn</t>
  </si>
  <si>
    <t>t2_wavelet.HHL_glcm_Imc1</t>
  </si>
  <si>
    <t>t2_wavelet.HHL_glcm_Imc2</t>
  </si>
  <si>
    <t>t2_wavelet.HHL_glcm_InverseVariance</t>
  </si>
  <si>
    <t>t2_wavelet.HHL_glcm_JointAverage</t>
  </si>
  <si>
    <t>t2_wavelet.HHL_glcm_JointEnergy</t>
  </si>
  <si>
    <t>t2_wavelet.HHL_glcm_JointEntropy</t>
  </si>
  <si>
    <t>t2_wavelet.HHL_glcm_MaximumProbability</t>
  </si>
  <si>
    <t>t2_wavelet.HHL_glcm_MCC</t>
  </si>
  <si>
    <t>t2_wavelet.HHL_glcm_SumAverage</t>
  </si>
  <si>
    <t>t2_wavelet.HHL_glcm_SumEntropy</t>
  </si>
  <si>
    <t>t2_wavelet.HHL_glcm_SumSquares</t>
  </si>
  <si>
    <t>t2_wavelet.HHL_glrlm_GrayLevelNonUniformity</t>
  </si>
  <si>
    <t>t2_wavelet.HHL_glrlm_GrayLevelNonUniformityNormalized</t>
  </si>
  <si>
    <t>t2_wavelet.HHL_glrlm_GrayLevelVariance</t>
  </si>
  <si>
    <t>t2_wavelet.HHL_glrlm_HighGrayLevelRunEmphasis</t>
  </si>
  <si>
    <t>t2_wavelet.HHL_glrlm_LongRunEmphasis</t>
  </si>
  <si>
    <t>t2_wavelet.HHL_glrlm_LongRunHighGrayLevelEmphasis</t>
  </si>
  <si>
    <t>t2_wavelet.HHL_glrlm_LongRunLowGrayLevelEmphasis</t>
  </si>
  <si>
    <t>t2_wavelet.HHL_glrlm_LowGrayLevelRunEmphasis</t>
  </si>
  <si>
    <t>t2_wavelet.HHL_glrlm_RunEntropy</t>
  </si>
  <si>
    <t>t2_wavelet.HHL_glrlm_RunLengthNonUniformity</t>
  </si>
  <si>
    <t>t2_wavelet.HHL_glrlm_RunLengthNonUniformityNormalized</t>
  </si>
  <si>
    <t>t2_wavelet.HHL_glrlm_RunPercentage</t>
  </si>
  <si>
    <t>t2_wavelet.HHL_glrlm_RunVariance</t>
  </si>
  <si>
    <t>t2_wavelet.HHL_glrlm_ShortRunEmphasis</t>
  </si>
  <si>
    <t>t2_wavelet.HHL_glrlm_ShortRunHighGrayLevelEmphasis</t>
  </si>
  <si>
    <t>t2_wavelet.HHL_glrlm_ShortRunLowGrayLevelEmphasis</t>
  </si>
  <si>
    <t>t2_wavelet.HHL_glszm_GrayLevelNonUniformity</t>
  </si>
  <si>
    <t>t2_wavelet.HHL_glszm_GrayLevelNonUniformityNormalized</t>
  </si>
  <si>
    <t>t2_wavelet.HHL_glszm_GrayLevelVariance</t>
  </si>
  <si>
    <t>t2_wavelet.HHL_glszm_HighGrayLevelZoneEmphasis</t>
  </si>
  <si>
    <t>t2_wavelet.HHL_glszm_LargeAreaEmphasis</t>
  </si>
  <si>
    <t>t2_wavelet.HHL_glszm_LargeAreaHighGrayLevelEmphasis</t>
  </si>
  <si>
    <t>t2_wavelet.HHL_glszm_LargeAreaLowGrayLevelEmphasis</t>
  </si>
  <si>
    <t>t2_wavelet.HHL_glszm_LowGrayLevelZoneEmphasis</t>
  </si>
  <si>
    <t>t2_wavelet.HHL_glszm_SizeZoneNonUniformity</t>
  </si>
  <si>
    <t>t2_wavelet.HHL_glszm_SizeZoneNonUniformityNormalized</t>
  </si>
  <si>
    <t>t2_wavelet.HHL_glszm_SmallAreaEmphasis</t>
  </si>
  <si>
    <t>t2_wavelet.HHL_glszm_SmallAreaHighGrayLevelEmphasis</t>
  </si>
  <si>
    <t>t2_wavelet.HHL_glszm_SmallAreaLowGrayLevelEmphasis</t>
  </si>
  <si>
    <t>t2_wavelet.HHL_glszm_ZoneEntropy</t>
  </si>
  <si>
    <t>t2_wavelet.HHL_glszm_ZonePercentage</t>
  </si>
  <si>
    <t>t2_wavelet.HHL_glszm_ZoneVariance</t>
  </si>
  <si>
    <t>t2_wavelet.HLH_firstorder_10Percentile</t>
  </si>
  <si>
    <t>t2_wavelet.HLH_firstorder_90Percentile</t>
  </si>
  <si>
    <t>t2_wavelet.HLH_firstorder_Energy</t>
  </si>
  <si>
    <t>t2_wavelet.HLH_firstorder_Entropy</t>
  </si>
  <si>
    <t>t2_wavelet.HLH_firstorder_InterquartileRange</t>
  </si>
  <si>
    <t>t2_wavelet.HLH_firstorder_Kurtosis</t>
  </si>
  <si>
    <t>t2_wavelet.HLH_firstorder_Maximum</t>
  </si>
  <si>
    <t>t2_wavelet.HLH_firstorder_Mean</t>
  </si>
  <si>
    <t>t2_wavelet.HLH_firstorder_MeanAbsoluteDeviation</t>
  </si>
  <si>
    <t>t2_wavelet.HLH_firstorder_Median</t>
  </si>
  <si>
    <t>t2_wavelet.HLH_firstorder_Minimum</t>
  </si>
  <si>
    <t>t2_wavelet.HLH_firstorder_Range</t>
  </si>
  <si>
    <t>t2_wavelet.HLH_firstorder_RobustMeanAbsoluteDeviation</t>
  </si>
  <si>
    <t>t2_wavelet.HLH_firstorder_RootMeanSquared</t>
  </si>
  <si>
    <t>t2_wavelet.HLH_firstorder_Skewness</t>
  </si>
  <si>
    <t>t2_wavelet.HLH_firstorder_TotalEnergy</t>
  </si>
  <si>
    <t>t2_wavelet.HLH_firstorder_Uniformity</t>
  </si>
  <si>
    <t>t2_wavelet.HLH_firstorder_Variance</t>
  </si>
  <si>
    <t>t2_wavelet.HLH_glcm_Autocorrelation</t>
  </si>
  <si>
    <t>t2_wavelet.HLH_glcm_ClusterProminence</t>
  </si>
  <si>
    <t>t2_wavelet.HLH_glcm_ClusterShade</t>
  </si>
  <si>
    <t>t2_wavelet.HLH_glcm_ClusterTendency</t>
  </si>
  <si>
    <t>t2_wavelet.HLH_glcm_Contrast</t>
  </si>
  <si>
    <t>t2_wavelet.HLH_glcm_Correlation</t>
  </si>
  <si>
    <t>t2_wavelet.HLH_glcm_DifferenceAverage</t>
  </si>
  <si>
    <t>t2_wavelet.HLH_glcm_DifferenceEntropy</t>
  </si>
  <si>
    <t>t2_wavelet.HLH_glcm_DifferenceVariance</t>
  </si>
  <si>
    <t>t2_wavelet.HLH_glcm_Id</t>
  </si>
  <si>
    <t>t2_wavelet.HLH_glcm_Idm</t>
  </si>
  <si>
    <t>t2_wavelet.HLH_glcm_Idmn</t>
  </si>
  <si>
    <t>t2_wavelet.HLH_glcm_Idn</t>
  </si>
  <si>
    <t>t2_wavelet.HLH_glcm_Imc1</t>
  </si>
  <si>
    <t>t2_wavelet.HLH_glcm_Imc2</t>
  </si>
  <si>
    <t>t2_wavelet.HLH_glcm_InverseVariance</t>
  </si>
  <si>
    <t>t2_wavelet.HLH_glcm_JointAverage</t>
  </si>
  <si>
    <t>t2_wavelet.HLH_glcm_JointEnergy</t>
  </si>
  <si>
    <t>t2_wavelet.HLH_glcm_JointEntropy</t>
  </si>
  <si>
    <t>t2_wavelet.HLH_glcm_MaximumProbability</t>
  </si>
  <si>
    <t>t2_wavelet.HLH_glcm_MCC</t>
  </si>
  <si>
    <t>t2_wavelet.HLH_glcm_SumAverage</t>
  </si>
  <si>
    <t>t2_wavelet.HLH_glcm_SumEntropy</t>
  </si>
  <si>
    <t>t2_wavelet.HLH_glcm_SumSquares</t>
  </si>
  <si>
    <t>t2_wavelet.HLH_glrlm_GrayLevelNonUniformity</t>
  </si>
  <si>
    <t>t2_wavelet.HLH_glrlm_GrayLevelNonUniformityNormalized</t>
  </si>
  <si>
    <t>t2_wavelet.HLH_glrlm_GrayLevelVariance</t>
  </si>
  <si>
    <t>t2_wavelet.HLH_glrlm_HighGrayLevelRunEmphasis</t>
  </si>
  <si>
    <t>t2_wavelet.HLH_glrlm_LongRunEmphasis</t>
  </si>
  <si>
    <t>t2_wavelet.HLH_glrlm_LongRunHighGrayLevelEmphasis</t>
  </si>
  <si>
    <t>t2_wavelet.HLH_glrlm_LongRunLowGrayLevelEmphasis</t>
  </si>
  <si>
    <t>t2_wavelet.HLH_glrlm_LowGrayLevelRunEmphasis</t>
  </si>
  <si>
    <t>t2_wavelet.HLH_glrlm_RunEntropy</t>
  </si>
  <si>
    <t>t2_wavelet.HLH_glrlm_RunLengthNonUniformity</t>
  </si>
  <si>
    <t>t2_wavelet.HLH_glrlm_RunLengthNonUniformityNormalized</t>
  </si>
  <si>
    <t>t2_wavelet.HLH_glrlm_RunPercentage</t>
  </si>
  <si>
    <t>t2_wavelet.HLH_glrlm_RunVariance</t>
  </si>
  <si>
    <t>t2_wavelet.HLH_glrlm_ShortRunEmphasis</t>
  </si>
  <si>
    <t>t2_wavelet.HLH_glrlm_ShortRunHighGrayLevelEmphasis</t>
  </si>
  <si>
    <t>t2_wavelet.HLH_glrlm_ShortRunLowGrayLevelEmphasis</t>
  </si>
  <si>
    <t>t2_wavelet.HLH_glszm_GrayLevelNonUniformity</t>
  </si>
  <si>
    <t>t2_wavelet.HLH_glszm_GrayLevelNonUniformityNormalized</t>
  </si>
  <si>
    <t>t2_wavelet.HLH_glszm_GrayLevelVariance</t>
  </si>
  <si>
    <t>t2_wavelet.HLH_glszm_HighGrayLevelZoneEmphasis</t>
  </si>
  <si>
    <t>t2_wavelet.HLH_glszm_LargeAreaEmphasis</t>
  </si>
  <si>
    <t>t2_wavelet.HLH_glszm_LargeAreaHighGrayLevelEmphasis</t>
  </si>
  <si>
    <t>t2_wavelet.HLH_glszm_LargeAreaLowGrayLevelEmphasis</t>
  </si>
  <si>
    <t>t2_wavelet.HLH_glszm_LowGrayLevelZoneEmphasis</t>
  </si>
  <si>
    <t>t2_wavelet.HLH_glszm_SizeZoneNonUniformity</t>
  </si>
  <si>
    <t>t2_wavelet.HLH_glszm_SizeZoneNonUniformityNormalized</t>
  </si>
  <si>
    <t>t2_wavelet.HLH_glszm_SmallAreaEmphasis</t>
  </si>
  <si>
    <t>t2_wavelet.HLH_glszm_SmallAreaHighGrayLevelEmphasis</t>
  </si>
  <si>
    <t>t2_wavelet.HLH_glszm_SmallAreaLowGrayLevelEmphasis</t>
  </si>
  <si>
    <t>t2_wavelet.HLH_glszm_ZoneEntropy</t>
  </si>
  <si>
    <t>t2_wavelet.HLH_glszm_ZonePercentage</t>
  </si>
  <si>
    <t>t2_wavelet.HLH_glszm_ZoneVariance</t>
  </si>
  <si>
    <t>t2_wavelet.HLL_firstorder_10Percentile</t>
  </si>
  <si>
    <t>t2_wavelet.HLL_firstorder_90Percentile</t>
  </si>
  <si>
    <t>t2_wavelet.HLL_firstorder_Energy</t>
  </si>
  <si>
    <t>t2_wavelet.HLL_firstorder_Entropy</t>
  </si>
  <si>
    <t>t2_wavelet.HLL_firstorder_InterquartileRange</t>
  </si>
  <si>
    <t>t2_wavelet.HLL_firstorder_Kurtosis</t>
  </si>
  <si>
    <t>t2_wavelet.HLL_firstorder_Maximum</t>
  </si>
  <si>
    <t>t2_wavelet.HLL_firstorder_Mean</t>
  </si>
  <si>
    <t>t2_wavelet.HLL_firstorder_MeanAbsoluteDeviation</t>
  </si>
  <si>
    <t>t2_wavelet.HLL_firstorder_Median</t>
  </si>
  <si>
    <t>t2_wavelet.HLL_firstorder_Minimum</t>
  </si>
  <si>
    <t>t2_wavelet.HLL_firstorder_Range</t>
  </si>
  <si>
    <t>t2_wavelet.HLL_firstorder_RobustMeanAbsoluteDeviation</t>
  </si>
  <si>
    <t>t2_wavelet.HLL_firstorder_RootMeanSquared</t>
  </si>
  <si>
    <t>t2_wavelet.HLL_firstorder_Skewness</t>
  </si>
  <si>
    <t>t2_wavelet.HLL_firstorder_TotalEnergy</t>
  </si>
  <si>
    <t>t2_wavelet.HLL_firstorder_Uniformity</t>
  </si>
  <si>
    <t>t2_wavelet.HLL_firstorder_Variance</t>
  </si>
  <si>
    <t>t2_wavelet.HLL_glcm_Autocorrelation</t>
  </si>
  <si>
    <t>t2_wavelet.HLL_glcm_ClusterProminence</t>
  </si>
  <si>
    <t>t2_wavelet.HLL_glcm_ClusterShade</t>
  </si>
  <si>
    <t>t2_wavelet.HLL_glcm_ClusterTendency</t>
  </si>
  <si>
    <t>t2_wavelet.HLL_glcm_Contrast</t>
  </si>
  <si>
    <t>t2_wavelet.HLL_glcm_Correlation</t>
  </si>
  <si>
    <t>t2_wavelet.HLL_glcm_DifferenceAverage</t>
  </si>
  <si>
    <t>t2_wavelet.HLL_glcm_DifferenceEntropy</t>
  </si>
  <si>
    <t>t2_wavelet.HLL_glcm_DifferenceVariance</t>
  </si>
  <si>
    <t>t2_wavelet.HLL_glcm_Id</t>
  </si>
  <si>
    <t>t2_wavelet.HLL_glcm_Idm</t>
  </si>
  <si>
    <t>t2_wavelet.HLL_glcm_Idmn</t>
  </si>
  <si>
    <t>t2_wavelet.HLL_glcm_Idn</t>
  </si>
  <si>
    <t>t2_wavelet.HLL_glcm_Imc1</t>
  </si>
  <si>
    <t>t2_wavelet.HLL_glcm_Imc2</t>
  </si>
  <si>
    <t>t2_wavelet.HLL_glcm_InverseVariance</t>
  </si>
  <si>
    <t>t2_wavelet.HLL_glcm_JointAverage</t>
  </si>
  <si>
    <t>t2_wavelet.HLL_glcm_JointEnergy</t>
  </si>
  <si>
    <t>t2_wavelet.HLL_glcm_JointEntropy</t>
  </si>
  <si>
    <t>t2_wavelet.HLL_glcm_MaximumProbability</t>
  </si>
  <si>
    <t>t2_wavelet.HLL_glcm_MCC</t>
  </si>
  <si>
    <t>t2_wavelet.HLL_glcm_SumAverage</t>
  </si>
  <si>
    <t>t2_wavelet.HLL_glcm_SumEntropy</t>
  </si>
  <si>
    <t>t2_wavelet.HLL_glcm_SumSquares</t>
  </si>
  <si>
    <t>t2_wavelet.HLL_glrlm_GrayLevelNonUniformity</t>
  </si>
  <si>
    <t>t2_wavelet.HLL_glrlm_GrayLevelNonUniformityNormalized</t>
  </si>
  <si>
    <t>t2_wavelet.HLL_glrlm_GrayLevelVariance</t>
  </si>
  <si>
    <t>t2_wavelet.HLL_glrlm_HighGrayLevelRunEmphasis</t>
  </si>
  <si>
    <t>t2_wavelet.HLL_glrlm_LongRunEmphasis</t>
  </si>
  <si>
    <t>t2_wavelet.HLL_glrlm_LongRunHighGrayLevelEmphasis</t>
  </si>
  <si>
    <t>t2_wavelet.HLL_glrlm_LongRunLowGrayLevelEmphasis</t>
  </si>
  <si>
    <t>t2_wavelet.HLL_glrlm_LowGrayLevelRunEmphasis</t>
  </si>
  <si>
    <t>t2_wavelet.HLL_glrlm_RunEntropy</t>
  </si>
  <si>
    <t>t2_wavelet.HLL_glrlm_RunLengthNonUniformity</t>
  </si>
  <si>
    <t>t2_wavelet.HLL_glrlm_RunLengthNonUniformityNormalized</t>
  </si>
  <si>
    <t>t2_wavelet.HLL_glrlm_RunPercentage</t>
  </si>
  <si>
    <t>t2_wavelet.HLL_glrlm_RunVariance</t>
  </si>
  <si>
    <t>t2_wavelet.HLL_glrlm_ShortRunEmphasis</t>
  </si>
  <si>
    <t>t2_wavelet.HLL_glrlm_ShortRunHighGrayLevelEmphasis</t>
  </si>
  <si>
    <t>t2_wavelet.HLL_glrlm_ShortRunLowGrayLevelEmphasis</t>
  </si>
  <si>
    <t>t2_wavelet.HLL_glszm_GrayLevelNonUniformity</t>
  </si>
  <si>
    <t>t2_wavelet.HLL_glszm_GrayLevelNonUniformityNormalized</t>
  </si>
  <si>
    <t>t2_wavelet.HLL_glszm_GrayLevelVariance</t>
  </si>
  <si>
    <t>t2_wavelet.HLL_glszm_HighGrayLevelZoneEmphasis</t>
  </si>
  <si>
    <t>t2_wavelet.HLL_glszm_LargeAreaEmphasis</t>
  </si>
  <si>
    <t>t2_wavelet.HLL_glszm_LargeAreaHighGrayLevelEmphasis</t>
  </si>
  <si>
    <t>t2_wavelet.HLL_glszm_LargeAreaLowGrayLevelEmphasis</t>
  </si>
  <si>
    <t>t2_wavelet.HLL_glszm_LowGrayLevelZoneEmphasis</t>
  </si>
  <si>
    <t>t2_wavelet.HLL_glszm_SizeZoneNonUniformity</t>
  </si>
  <si>
    <t>t2_wavelet.HLL_glszm_SizeZoneNonUniformityNormalized</t>
  </si>
  <si>
    <t>t2_wavelet.HLL_glszm_SmallAreaEmphasis</t>
  </si>
  <si>
    <t>t2_wavelet.HLL_glszm_SmallAreaHighGrayLevelEmphasis</t>
  </si>
  <si>
    <t>t2_wavelet.HLL_glszm_SmallAreaLowGrayLevelEmphasis</t>
  </si>
  <si>
    <t>t2_wavelet.HLL_glszm_ZoneEntropy</t>
  </si>
  <si>
    <t>t2_wavelet.HLL_glszm_ZonePercentage</t>
  </si>
  <si>
    <t>t2_wavelet.HLL_glszm_ZoneVariance</t>
  </si>
  <si>
    <t>t2_wavelet.LHH_firstorder_10Percentile</t>
  </si>
  <si>
    <t>t2_wavelet.LHH_firstorder_90Percentile</t>
  </si>
  <si>
    <t>t2_wavelet.LHH_firstorder_Energy</t>
  </si>
  <si>
    <t>t2_wavelet.LHH_firstorder_Entropy</t>
  </si>
  <si>
    <t>t2_wavelet.LHH_firstorder_InterquartileRange</t>
  </si>
  <si>
    <t>t2_wavelet.LHH_firstorder_Kurtosis</t>
  </si>
  <si>
    <t>t2_wavelet.LHH_firstorder_Maximum</t>
  </si>
  <si>
    <t>t2_wavelet.LHH_firstorder_Mean</t>
  </si>
  <si>
    <t>t2_wavelet.LHH_firstorder_MeanAbsoluteDeviation</t>
  </si>
  <si>
    <t>t2_wavelet.LHH_firstorder_Median</t>
  </si>
  <si>
    <t>t2_wavelet.LHH_firstorder_Minimum</t>
  </si>
  <si>
    <t>t2_wavelet.LHH_firstorder_Range</t>
  </si>
  <si>
    <t>t2_wavelet.LHH_firstorder_RobustMeanAbsoluteDeviation</t>
  </si>
  <si>
    <t>t2_wavelet.LHH_firstorder_RootMeanSquared</t>
  </si>
  <si>
    <t>t2_wavelet.LHH_firstorder_Skewness</t>
  </si>
  <si>
    <t>t2_wavelet.LHH_firstorder_TotalEnergy</t>
  </si>
  <si>
    <t>t2_wavelet.LHH_firstorder_Uniformity</t>
  </si>
  <si>
    <t>t2_wavelet.LHH_firstorder_Variance</t>
  </si>
  <si>
    <t>t2_wavelet.LHH_glcm_Autocorrelation</t>
  </si>
  <si>
    <t>t2_wavelet.LHH_glcm_ClusterProminence</t>
  </si>
  <si>
    <t>t2_wavelet.LHH_glcm_ClusterShade</t>
  </si>
  <si>
    <t>t2_wavelet.LHH_glcm_ClusterTendency</t>
  </si>
  <si>
    <t>t2_wavelet.LHH_glcm_Contrast</t>
  </si>
  <si>
    <t>t2_wavelet.LHH_glcm_Correlation</t>
  </si>
  <si>
    <t>t2_wavelet.LHH_glcm_DifferenceAverage</t>
  </si>
  <si>
    <t>t2_wavelet.LHH_glcm_DifferenceEntropy</t>
  </si>
  <si>
    <t>t2_wavelet.LHH_glcm_DifferenceVariance</t>
  </si>
  <si>
    <t>t2_wavelet.LHH_glcm_Id</t>
  </si>
  <si>
    <t>t2_wavelet.LHH_glcm_Idm</t>
  </si>
  <si>
    <t>t2_wavelet.LHH_glcm_Idmn</t>
  </si>
  <si>
    <t>t2_wavelet.LHH_glcm_Idn</t>
  </si>
  <si>
    <t>t2_wavelet.LHH_glcm_Imc1</t>
  </si>
  <si>
    <t>t2_wavelet.LHH_glcm_Imc2</t>
  </si>
  <si>
    <t>t2_wavelet.LHH_glcm_InverseVariance</t>
  </si>
  <si>
    <t>t2_wavelet.LHH_glcm_JointAverage</t>
  </si>
  <si>
    <t>t2_wavelet.LHH_glcm_JointEnergy</t>
  </si>
  <si>
    <t>t2_wavelet.LHH_glcm_JointEntropy</t>
  </si>
  <si>
    <t>t2_wavelet.LHH_glcm_MaximumProbability</t>
  </si>
  <si>
    <t>t2_wavelet.LHH_glcm_MCC</t>
  </si>
  <si>
    <t>t2_wavelet.LHH_glcm_SumAverage</t>
  </si>
  <si>
    <t>t2_wavelet.LHH_glcm_SumEntropy</t>
  </si>
  <si>
    <t>t2_wavelet.LHH_glcm_SumSquares</t>
  </si>
  <si>
    <t>t2_wavelet.LHH_glrlm_GrayLevelNonUniformity</t>
  </si>
  <si>
    <t>t2_wavelet.LHH_glrlm_GrayLevelNonUniformityNormalized</t>
  </si>
  <si>
    <t>t2_wavelet.LHH_glrlm_GrayLevelVariance</t>
  </si>
  <si>
    <t>t2_wavelet.LHH_glrlm_HighGrayLevelRunEmphasis</t>
  </si>
  <si>
    <t>t2_wavelet.LHH_glrlm_LongRunEmphasis</t>
  </si>
  <si>
    <t>t2_wavelet.LHH_glrlm_LongRunHighGrayLevelEmphasis</t>
  </si>
  <si>
    <t>t2_wavelet.LHH_glrlm_LongRunLowGrayLevelEmphasis</t>
  </si>
  <si>
    <t>t2_wavelet.LHH_glrlm_LowGrayLevelRunEmphasis</t>
  </si>
  <si>
    <t>t2_wavelet.LHH_glrlm_RunEntropy</t>
  </si>
  <si>
    <t>t2_wavelet.LHH_glrlm_RunLengthNonUniformity</t>
  </si>
  <si>
    <t>t2_wavelet.LHH_glrlm_RunLengthNonUniformityNormalized</t>
  </si>
  <si>
    <t>t2_wavelet.LHH_glrlm_RunPercentage</t>
  </si>
  <si>
    <t>t2_wavelet.LHH_glrlm_RunVariance</t>
  </si>
  <si>
    <t>t2_wavelet.LHH_glrlm_ShortRunEmphasis</t>
  </si>
  <si>
    <t>t2_wavelet.LHH_glrlm_ShortRunHighGrayLevelEmphasis</t>
  </si>
  <si>
    <t>t2_wavelet.LHH_glrlm_ShortRunLowGrayLevelEmphasis</t>
  </si>
  <si>
    <t>t2_wavelet.LHH_glszm_GrayLevelNonUniformity</t>
  </si>
  <si>
    <t>t2_wavelet.LHH_glszm_GrayLevelNonUniformityNormalized</t>
  </si>
  <si>
    <t>t2_wavelet.LHH_glszm_GrayLevelVariance</t>
  </si>
  <si>
    <t>t2_wavelet.LHH_glszm_HighGrayLevelZoneEmphasis</t>
  </si>
  <si>
    <t>t2_wavelet.LHH_glszm_LargeAreaEmphasis</t>
  </si>
  <si>
    <t>t2_wavelet.LHH_glszm_LargeAreaHighGrayLevelEmphasis</t>
  </si>
  <si>
    <t>t2_wavelet.LHH_glszm_LargeAreaLowGrayLevelEmphasis</t>
  </si>
  <si>
    <t>t2_wavelet.LHH_glszm_LowGrayLevelZoneEmphasis</t>
  </si>
  <si>
    <t>t2_wavelet.LHH_glszm_SizeZoneNonUniformity</t>
  </si>
  <si>
    <t>t2_wavelet.LHH_glszm_SizeZoneNonUniformityNormalized</t>
  </si>
  <si>
    <t>t2_wavelet.LHH_glszm_SmallAreaEmphasis</t>
  </si>
  <si>
    <t>t2_wavelet.LHH_glszm_SmallAreaHighGrayLevelEmphasis</t>
  </si>
  <si>
    <t>t2_wavelet.LHH_glszm_SmallAreaLowGrayLevelEmphasis</t>
  </si>
  <si>
    <t>t2_wavelet.LHH_glszm_ZoneEntropy</t>
  </si>
  <si>
    <t>t2_wavelet.LHH_glszm_ZonePercentage</t>
  </si>
  <si>
    <t>t2_wavelet.LHH_glszm_ZoneVariance</t>
  </si>
  <si>
    <t>t2_wavelet.LHL_firstorder_10Percentile</t>
  </si>
  <si>
    <t>t2_wavelet.LHL_firstorder_90Percentile</t>
  </si>
  <si>
    <t>t2_wavelet.LHL_firstorder_Energy</t>
  </si>
  <si>
    <t>t2_wavelet.LHL_firstorder_Entropy</t>
  </si>
  <si>
    <t>t2_wavelet.LHL_firstorder_InterquartileRange</t>
  </si>
  <si>
    <t>t2_wavelet.LHL_firstorder_Kurtosis</t>
  </si>
  <si>
    <t>t2_wavelet.LHL_firstorder_Maximum</t>
  </si>
  <si>
    <t>t2_wavelet.LHL_firstorder_Mean</t>
  </si>
  <si>
    <t>t2_wavelet.LHL_firstorder_MeanAbsoluteDeviation</t>
  </si>
  <si>
    <t>t2_wavelet.LHL_firstorder_Median</t>
  </si>
  <si>
    <t>t2_wavelet.LHL_firstorder_Minimum</t>
  </si>
  <si>
    <t>t2_wavelet.LHL_firstorder_Range</t>
  </si>
  <si>
    <t>t2_wavelet.LHL_firstorder_RobustMeanAbsoluteDeviation</t>
  </si>
  <si>
    <t>t2_wavelet.LHL_firstorder_RootMeanSquared</t>
  </si>
  <si>
    <t>t2_wavelet.LHL_firstorder_Skewness</t>
  </si>
  <si>
    <t>t2_wavelet.LHL_firstorder_TotalEnergy</t>
  </si>
  <si>
    <t>t2_wavelet.LHL_firstorder_Uniformity</t>
  </si>
  <si>
    <t>t2_wavelet.LHL_firstorder_Variance</t>
  </si>
  <si>
    <t>t2_wavelet.LHL_glcm_Autocorrelation</t>
  </si>
  <si>
    <t>t2_wavelet.LHL_glcm_ClusterProminence</t>
  </si>
  <si>
    <t>t2_wavelet.LHL_glcm_ClusterShade</t>
  </si>
  <si>
    <t>t2_wavelet.LHL_glcm_ClusterTendency</t>
  </si>
  <si>
    <t>t2_wavelet.LHL_glcm_Contrast</t>
  </si>
  <si>
    <t>t2_wavelet.LHL_glcm_Correlation</t>
  </si>
  <si>
    <t>t2_wavelet.LHL_glcm_DifferenceAverage</t>
  </si>
  <si>
    <t>t2_wavelet.LHL_glcm_DifferenceEntropy</t>
  </si>
  <si>
    <t>t2_wavelet.LHL_glcm_DifferenceVariance</t>
  </si>
  <si>
    <t>t2_wavelet.LHL_glcm_Id</t>
  </si>
  <si>
    <t>t2_wavelet.LHL_glcm_Idm</t>
  </si>
  <si>
    <t>t2_wavelet.LHL_glcm_Idmn</t>
  </si>
  <si>
    <t>t2_wavelet.LHL_glcm_Idn</t>
  </si>
  <si>
    <t>t2_wavelet.LHL_glcm_Imc1</t>
  </si>
  <si>
    <t>t2_wavelet.LHL_glcm_Imc2</t>
  </si>
  <si>
    <t>t2_wavelet.LHL_glcm_InverseVariance</t>
  </si>
  <si>
    <t>t2_wavelet.LHL_glcm_JointAverage</t>
  </si>
  <si>
    <t>t2_wavelet.LHL_glcm_JointEnergy</t>
  </si>
  <si>
    <t>t2_wavelet.LHL_glcm_JointEntropy</t>
  </si>
  <si>
    <t>t2_wavelet.LHL_glcm_MaximumProbability</t>
  </si>
  <si>
    <t>t2_wavelet.LHL_glcm_MCC</t>
  </si>
  <si>
    <t>t2_wavelet.LHL_glcm_SumAverage</t>
  </si>
  <si>
    <t>t2_wavelet.LHL_glcm_SumEntropy</t>
  </si>
  <si>
    <t>t2_wavelet.LHL_glcm_SumSquares</t>
  </si>
  <si>
    <t>t2_wavelet.LHL_glrlm_GrayLevelNonUniformity</t>
  </si>
  <si>
    <t>t2_wavelet.LHL_glrlm_GrayLevelNonUniformityNormalized</t>
  </si>
  <si>
    <t>t2_wavelet.LHL_glrlm_GrayLevelVariance</t>
  </si>
  <si>
    <t>t2_wavelet.LHL_glrlm_HighGrayLevelRunEmphasis</t>
  </si>
  <si>
    <t>t2_wavelet.LHL_glrlm_LongRunEmphasis</t>
  </si>
  <si>
    <t>t2_wavelet.LHL_glrlm_LongRunHighGrayLevelEmphasis</t>
  </si>
  <si>
    <t>t2_wavelet.LHL_glrlm_LongRunLowGrayLevelEmphasis</t>
  </si>
  <si>
    <t>t2_wavelet.LHL_glrlm_LowGrayLevelRunEmphasis</t>
  </si>
  <si>
    <t>t2_wavelet.LHL_glrlm_RunEntropy</t>
  </si>
  <si>
    <t>t2_wavelet.LHL_glrlm_RunLengthNonUniformity</t>
  </si>
  <si>
    <t>t2_wavelet.LHL_glrlm_RunLengthNonUniformityNormalized</t>
  </si>
  <si>
    <t>t2_wavelet.LHL_glrlm_RunPercentage</t>
  </si>
  <si>
    <t>t2_wavelet.LHL_glrlm_RunVariance</t>
  </si>
  <si>
    <t>t2_wavelet.LHL_glrlm_ShortRunEmphasis</t>
  </si>
  <si>
    <t>t2_wavelet.LHL_glrlm_ShortRunHighGrayLevelEmphasis</t>
  </si>
  <si>
    <t>t2_wavelet.LHL_glrlm_ShortRunLowGrayLevelEmphasis</t>
  </si>
  <si>
    <t>t2_wavelet.LHL_glszm_GrayLevelNonUniformity</t>
  </si>
  <si>
    <t>t2_wavelet.LHL_glszm_GrayLevelNonUniformityNormalized</t>
  </si>
  <si>
    <t>t2_wavelet.LHL_glszm_GrayLevelVariance</t>
  </si>
  <si>
    <t>t2_wavelet.LHL_glszm_HighGrayLevelZoneEmphasis</t>
  </si>
  <si>
    <t>t2_wavelet.LHL_glszm_LargeAreaEmphasis</t>
  </si>
  <si>
    <t>t2_wavelet.LHL_glszm_LargeAreaHighGrayLevelEmphasis</t>
  </si>
  <si>
    <t>t2_wavelet.LHL_glszm_LargeAreaLowGrayLevelEmphasis</t>
  </si>
  <si>
    <t>t2_wavelet.LHL_glszm_LowGrayLevelZoneEmphasis</t>
  </si>
  <si>
    <t>t2_wavelet.LHL_glszm_SizeZoneNonUniformity</t>
  </si>
  <si>
    <t>t2_wavelet.LHL_glszm_SizeZoneNonUniformityNormalized</t>
  </si>
  <si>
    <t>t2_wavelet.LHL_glszm_SmallAreaEmphasis</t>
  </si>
  <si>
    <t>t2_wavelet.LHL_glszm_SmallAreaHighGrayLevelEmphasis</t>
  </si>
  <si>
    <t>t2_wavelet.LHL_glszm_SmallAreaLowGrayLevelEmphasis</t>
  </si>
  <si>
    <t>t2_wavelet.LHL_glszm_ZoneEntropy</t>
  </si>
  <si>
    <t>t2_wavelet.LHL_glszm_ZonePercentage</t>
  </si>
  <si>
    <t>t2_wavelet.LHL_glszm_ZoneVariance</t>
  </si>
  <si>
    <t>t2_wavelet.LLH_firstorder_10Percentile</t>
  </si>
  <si>
    <t>t2_wavelet.LLH_firstorder_90Percentile</t>
  </si>
  <si>
    <t>t2_wavelet.LLH_firstorder_Energy</t>
  </si>
  <si>
    <t>t2_wavelet.LLH_firstorder_Entropy</t>
  </si>
  <si>
    <t>t2_wavelet.LLH_firstorder_InterquartileRange</t>
  </si>
  <si>
    <t>t2_wavelet.LLH_firstorder_Kurtosis</t>
  </si>
  <si>
    <t>t2_wavelet.LLH_firstorder_Maximum</t>
  </si>
  <si>
    <t>t2_wavelet.LLH_firstorder_Mean</t>
  </si>
  <si>
    <t>t2_wavelet.LLH_firstorder_MeanAbsoluteDeviation</t>
  </si>
  <si>
    <t>t2_wavelet.LLH_firstorder_Median</t>
  </si>
  <si>
    <t>t2_wavelet.LLH_firstorder_Minimum</t>
  </si>
  <si>
    <t>t2_wavelet.LLH_firstorder_Range</t>
  </si>
  <si>
    <t>t2_wavelet.LLH_firstorder_RobustMeanAbsoluteDeviation</t>
  </si>
  <si>
    <t>t2_wavelet.LLH_firstorder_RootMeanSquared</t>
  </si>
  <si>
    <t>t2_wavelet.LLH_firstorder_Skewness</t>
  </si>
  <si>
    <t>t2_wavelet.LLH_firstorder_TotalEnergy</t>
  </si>
  <si>
    <t>t2_wavelet.LLH_firstorder_Uniformity</t>
  </si>
  <si>
    <t>t2_wavelet.LLH_firstorder_Variance</t>
  </si>
  <si>
    <t>t2_wavelet.LLH_glcm_Autocorrelation</t>
  </si>
  <si>
    <t>t2_wavelet.LLH_glcm_ClusterProminence</t>
  </si>
  <si>
    <t>t2_wavelet.LLH_glcm_ClusterShade</t>
  </si>
  <si>
    <t>t2_wavelet.LLH_glcm_ClusterTendency</t>
  </si>
  <si>
    <t>t2_wavelet.LLH_glcm_Contrast</t>
  </si>
  <si>
    <t>t2_wavelet.LLH_glcm_Correlation</t>
  </si>
  <si>
    <t>t2_wavelet.LLH_glcm_DifferenceAverage</t>
  </si>
  <si>
    <t>t2_wavelet.LLH_glcm_DifferenceEntropy</t>
  </si>
  <si>
    <t>t2_wavelet.LLH_glcm_DifferenceVariance</t>
  </si>
  <si>
    <t>t2_wavelet.LLH_glcm_Id</t>
  </si>
  <si>
    <t>t2_wavelet.LLH_glcm_Idm</t>
  </si>
  <si>
    <t>t2_wavelet.LLH_glcm_Idmn</t>
  </si>
  <si>
    <t>t2_wavelet.LLH_glcm_Idn</t>
  </si>
  <si>
    <t>t2_wavelet.LLH_glcm_Imc1</t>
  </si>
  <si>
    <t>t2_wavelet.LLH_glcm_Imc2</t>
  </si>
  <si>
    <t>t2_wavelet.LLH_glcm_InverseVariance</t>
  </si>
  <si>
    <t>t2_wavelet.LLH_glcm_JointAverage</t>
  </si>
  <si>
    <t>t2_wavelet.LLH_glcm_JointEnergy</t>
  </si>
  <si>
    <t>t2_wavelet.LLH_glcm_JointEntropy</t>
  </si>
  <si>
    <t>t2_wavelet.LLH_glcm_MaximumProbability</t>
  </si>
  <si>
    <t>t2_wavelet.LLH_glcm_MCC</t>
  </si>
  <si>
    <t>t2_wavelet.LLH_glcm_SumAverage</t>
  </si>
  <si>
    <t>t2_wavelet.LLH_glcm_SumEntropy</t>
  </si>
  <si>
    <t>t2_wavelet.LLH_glcm_SumSquares</t>
  </si>
  <si>
    <t>t2_wavelet.LLH_glrlm_GrayLevelNonUniformity</t>
  </si>
  <si>
    <t>t2_wavelet.LLH_glrlm_GrayLevelNonUniformityNormalized</t>
  </si>
  <si>
    <t>t2_wavelet.LLH_glrlm_GrayLevelVariance</t>
  </si>
  <si>
    <t>t2_wavelet.LLH_glrlm_HighGrayLevelRunEmphasis</t>
  </si>
  <si>
    <t>t2_wavelet.LLH_glrlm_LongRunEmphasis</t>
  </si>
  <si>
    <t>t2_wavelet.LLH_glrlm_LongRunHighGrayLevelEmphasis</t>
  </si>
  <si>
    <t>t2_wavelet.LLH_glrlm_LongRunLowGrayLevelEmphasis</t>
  </si>
  <si>
    <t>t2_wavelet.LLH_glrlm_LowGrayLevelRunEmphasis</t>
  </si>
  <si>
    <t>t2_wavelet.LLH_glrlm_RunEntropy</t>
  </si>
  <si>
    <t>t2_wavelet.LLH_glrlm_RunLengthNonUniformity</t>
  </si>
  <si>
    <t>t2_wavelet.LLH_glrlm_RunLengthNonUniformityNormalized</t>
  </si>
  <si>
    <t>t2_wavelet.LLH_glrlm_RunPercentage</t>
  </si>
  <si>
    <t>t2_wavelet.LLH_glrlm_RunVariance</t>
  </si>
  <si>
    <t>t2_wavelet.LLH_glrlm_ShortRunEmphasis</t>
  </si>
  <si>
    <t>t2_wavelet.LLH_glrlm_ShortRunHighGrayLevelEmphasis</t>
  </si>
  <si>
    <t>t2_wavelet.LLH_glrlm_ShortRunLowGrayLevelEmphasis</t>
  </si>
  <si>
    <t>t2_wavelet.LLH_glszm_GrayLevelNonUniformity</t>
  </si>
  <si>
    <t>t2_wavelet.LLH_glszm_GrayLevelNonUniformityNormalized</t>
  </si>
  <si>
    <t>t2_wavelet.LLH_glszm_GrayLevelVariance</t>
  </si>
  <si>
    <t>t2_wavelet.LLH_glszm_HighGrayLevelZoneEmphasis</t>
  </si>
  <si>
    <t>t2_wavelet.LLH_glszm_LargeAreaEmphasis</t>
  </si>
  <si>
    <t>t2_wavelet.LLH_glszm_LargeAreaHighGrayLevelEmphasis</t>
  </si>
  <si>
    <t>t2_wavelet.LLH_glszm_LargeAreaLowGrayLevelEmphasis</t>
  </si>
  <si>
    <t>t2_wavelet.LLH_glszm_LowGrayLevelZoneEmphasis</t>
  </si>
  <si>
    <t>t2_wavelet.LLH_glszm_SizeZoneNonUniformity</t>
  </si>
  <si>
    <t>t2_wavelet.LLH_glszm_SizeZoneNonUniformityNormalized</t>
  </si>
  <si>
    <t>t2_wavelet.LLH_glszm_SmallAreaEmphasis</t>
  </si>
  <si>
    <t>t2_wavelet.LLH_glszm_SmallAreaHighGrayLevelEmphasis</t>
  </si>
  <si>
    <t>t2_wavelet.LLH_glszm_SmallAreaLowGrayLevelEmphasis</t>
  </si>
  <si>
    <t>t2_wavelet.LLH_glszm_ZoneEntropy</t>
  </si>
  <si>
    <t>t2_wavelet.LLH_glszm_ZonePercentage</t>
  </si>
  <si>
    <t>t2_wavelet.LLH_glszm_ZoneVariance</t>
  </si>
  <si>
    <t>t2_wavelet.LLL_firstorder_10Percentile</t>
  </si>
  <si>
    <t>t2_wavelet.LLL_firstorder_90Percentile</t>
  </si>
  <si>
    <t>t2_wavelet.LLL_firstorder_Energy</t>
  </si>
  <si>
    <t>t2_wavelet.LLL_firstorder_Entropy</t>
  </si>
  <si>
    <t>t2_wavelet.LLL_firstorder_InterquartileRange</t>
  </si>
  <si>
    <t>t2_wavelet.LLL_firstorder_Kurtosis</t>
  </si>
  <si>
    <t>t2_wavelet.LLL_firstorder_Maximum</t>
  </si>
  <si>
    <t>t2_wavelet.LLL_firstorder_Mean</t>
  </si>
  <si>
    <t>t2_wavelet.LLL_firstorder_MeanAbsoluteDeviation</t>
  </si>
  <si>
    <t>t2_wavelet.LLL_firstorder_Median</t>
  </si>
  <si>
    <t>t2_wavelet.LLL_firstorder_Minimum</t>
  </si>
  <si>
    <t>t2_wavelet.LLL_firstorder_Range</t>
  </si>
  <si>
    <t>t2_wavelet.LLL_firstorder_RobustMeanAbsoluteDeviation</t>
  </si>
  <si>
    <t>t2_wavelet.LLL_firstorder_RootMeanSquared</t>
  </si>
  <si>
    <t>t2_wavelet.LLL_firstorder_Skewness</t>
  </si>
  <si>
    <t>t2_wavelet.LLL_firstorder_TotalEnergy</t>
  </si>
  <si>
    <t>t2_wavelet.LLL_firstorder_Uniformity</t>
  </si>
  <si>
    <t>t2_wavelet.LLL_firstorder_Variance</t>
  </si>
  <si>
    <t>t2_wavelet.LLL_glcm_Autocorrelation</t>
  </si>
  <si>
    <t>t2_wavelet.LLL_glcm_ClusterProminence</t>
  </si>
  <si>
    <t>t2_wavelet.LLL_glcm_ClusterShade</t>
  </si>
  <si>
    <t>t2_wavelet.LLL_glcm_ClusterTendency</t>
  </si>
  <si>
    <t>t2_wavelet.LLL_glcm_Contrast</t>
  </si>
  <si>
    <t>t2_wavelet.LLL_glcm_Correlation</t>
  </si>
  <si>
    <t>t2_wavelet.LLL_glcm_DifferenceAverage</t>
  </si>
  <si>
    <t>t2_wavelet.LLL_glcm_DifferenceEntropy</t>
  </si>
  <si>
    <t>t2_wavelet.LLL_glcm_DifferenceVariance</t>
  </si>
  <si>
    <t>t2_wavelet.LLL_glcm_Id</t>
  </si>
  <si>
    <t>t2_wavelet.LLL_glcm_Idm</t>
  </si>
  <si>
    <t>t2_wavelet.LLL_glcm_Idmn</t>
  </si>
  <si>
    <t>t2_wavelet.LLL_glcm_Idn</t>
  </si>
  <si>
    <t>t2_wavelet.LLL_glcm_Imc1</t>
  </si>
  <si>
    <t>t2_wavelet.LLL_glcm_Imc2</t>
  </si>
  <si>
    <t>t2_wavelet.LLL_glcm_InverseVariance</t>
  </si>
  <si>
    <t>t2_wavelet.LLL_glcm_JointAverage</t>
  </si>
  <si>
    <t>t2_wavelet.LLL_glcm_JointEnergy</t>
  </si>
  <si>
    <t>t2_wavelet.LLL_glcm_JointEntropy</t>
  </si>
  <si>
    <t>t2_wavelet.LLL_glcm_MaximumProbability</t>
  </si>
  <si>
    <t>t2_wavelet.LLL_glcm_MCC</t>
  </si>
  <si>
    <t>t2_wavelet.LLL_glcm_SumAverage</t>
  </si>
  <si>
    <t>t2_wavelet.LLL_glcm_SumEntropy</t>
  </si>
  <si>
    <t>t2_wavelet.LLL_glcm_SumSquares</t>
  </si>
  <si>
    <t>t2_wavelet.LLL_glrlm_GrayLevelNonUniformity</t>
  </si>
  <si>
    <t>t2_wavelet.LLL_glrlm_GrayLevelNonUniformityNormalized</t>
  </si>
  <si>
    <t>t2_wavelet.LLL_glrlm_GrayLevelVariance</t>
  </si>
  <si>
    <t>t2_wavelet.LLL_glrlm_HighGrayLevelRunEmphasis</t>
  </si>
  <si>
    <t>t2_wavelet.LLL_glrlm_LongRunEmphasis</t>
  </si>
  <si>
    <t>t2_wavelet.LLL_glrlm_LongRunHighGrayLevelEmphasis</t>
  </si>
  <si>
    <t>t2_wavelet.LLL_glrlm_LongRunLowGrayLevelEmphasis</t>
  </si>
  <si>
    <t>t2_wavelet.LLL_glrlm_LowGrayLevelRunEmphasis</t>
  </si>
  <si>
    <t>t2_wavelet.LLL_glrlm_RunEntropy</t>
  </si>
  <si>
    <t>t2_wavelet.LLL_glrlm_RunLengthNonUniformity</t>
  </si>
  <si>
    <t>t2_wavelet.LLL_glrlm_RunLengthNonUniformityNormalized</t>
  </si>
  <si>
    <t>t2_wavelet.LLL_glrlm_RunPercentage</t>
  </si>
  <si>
    <t>t2_wavelet.LLL_glrlm_RunVariance</t>
  </si>
  <si>
    <t>t2_wavelet.LLL_glrlm_ShortRunEmphasis</t>
  </si>
  <si>
    <t>t2_wavelet.LLL_glrlm_ShortRunHighGrayLevelEmphasis</t>
  </si>
  <si>
    <t>t2_wavelet.LLL_glrlm_ShortRunLowGrayLevelEmphasis</t>
  </si>
  <si>
    <t>t2_wavelet.LLL_glszm_GrayLevelNonUniformity</t>
  </si>
  <si>
    <t>t2_wavelet.LLL_glszm_GrayLevelNonUniformityNormalized</t>
  </si>
  <si>
    <t>t2_wavelet.LLL_glszm_GrayLevelVariance</t>
  </si>
  <si>
    <t>t2_wavelet.LLL_glszm_HighGrayLevelZoneEmphasis</t>
  </si>
  <si>
    <t>t2_wavelet.LLL_glszm_LargeAreaEmphasis</t>
  </si>
  <si>
    <t>t2_wavelet.LLL_glszm_LargeAreaHighGrayLevelEmphasis</t>
  </si>
  <si>
    <t>t2_wavelet.LLL_glszm_LargeAreaLowGrayLevelEmphasis</t>
  </si>
  <si>
    <t>t2_wavelet.LLL_glszm_LowGrayLevelZoneEmphasis</t>
  </si>
  <si>
    <t>t2_wavelet.LLL_glszm_SizeZoneNonUniformity</t>
  </si>
  <si>
    <t>t2_wavelet.LLL_glszm_SizeZoneNonUniformityNormalized</t>
  </si>
  <si>
    <t>t2_wavelet.LLL_glszm_SmallAreaEmphasis</t>
  </si>
  <si>
    <t>t2_wavelet.LLL_glszm_SmallAreaHighGrayLevelEmphasis</t>
  </si>
  <si>
    <t>t2_wavelet.LLL_glszm_SmallAreaLowGrayLevelEmphasis</t>
  </si>
  <si>
    <t>t2_wavelet.LLL_glszm_ZoneEntropy</t>
  </si>
  <si>
    <t>t2_wavelet.LLL_glszm_ZonePercentage</t>
  </si>
  <si>
    <t>t2_wavelet.LLL_glszm_ZoneVariance</t>
  </si>
  <si>
    <t>c</t>
  </si>
  <si>
    <t>pnet-ep</t>
  </si>
  <si>
    <t>t1_log-sigma-1-mm-3D_glcm_Imc2</t>
  </si>
  <si>
    <t>t1_wavelet-HLL_firstorder_Skewness</t>
  </si>
  <si>
    <t>t2_log-sigma-5-mm-3D_firstorder_Median</t>
  </si>
  <si>
    <t>t2_wavelet-LLL_firstorder_Kurtosis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</si>
</sst>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J5" sqref="J5"/>
    </sheetView>
  </sheetViews>
  <sheetFormatPr baseColWidth="10" defaultRowHeight="16" x14ac:dyDescent="0.2"/>
  <sheetData>
    <row r="1" spans="1:1" x14ac:dyDescent="0.2">
      <c r="A1" t="s">
        <v>1803</v>
      </c>
    </row>
    <row r="2" spans="1:1" x14ac:dyDescent="0.2">
      <c r="A2" t="s">
        <v>1804</v>
      </c>
    </row>
    <row r="3" spans="1:1" x14ac:dyDescent="0.2">
      <c r="A3" t="s">
        <v>1805</v>
      </c>
    </row>
    <row r="4" spans="1:1" x14ac:dyDescent="0.2">
      <c r="A4" t="s">
        <v>1806</v>
      </c>
    </row>
    <row r="5" spans="1:1" x14ac:dyDescent="0.2">
      <c r="A5" t="s">
        <v>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802"/>
  <sheetViews>
    <sheetView workbookViewId="0">
      <selection activeCell="A6" sqref="A3:A6"/>
    </sheetView>
  </sheetViews>
  <sheetFormatPr baseColWidth="10" defaultRowHeight="16" x14ac:dyDescent="0.2"/>
  <sheetData>
    <row r="1" spans="1:103" x14ac:dyDescent="0.2">
      <c r="B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 t="s">
        <v>1802</v>
      </c>
    </row>
    <row r="2" spans="1:103" x14ac:dyDescent="0.2">
      <c r="A2" t="s">
        <v>1</v>
      </c>
      <c r="B2">
        <v>0</v>
      </c>
      <c r="C2">
        <v>5.23276943896178</v>
      </c>
      <c r="D2">
        <v>0.85161500063547502</v>
      </c>
      <c r="E2">
        <v>3.1087892886395898</v>
      </c>
      <c r="F2">
        <v>1.14205759783338</v>
      </c>
      <c r="G2">
        <v>5.23276943896178</v>
      </c>
      <c r="H2">
        <v>1.57206215260865</v>
      </c>
      <c r="I2">
        <v>0.85161500063547502</v>
      </c>
      <c r="J2">
        <v>0.96661447375588805</v>
      </c>
      <c r="K2">
        <v>0.85161500063547502</v>
      </c>
      <c r="L2">
        <v>0.91116058238585795</v>
      </c>
      <c r="M2">
        <v>4.4037284856578998</v>
      </c>
      <c r="N2">
        <v>5.5061042970392604</v>
      </c>
      <c r="O2">
        <v>5.5061042970392604</v>
      </c>
      <c r="P2">
        <v>0.91116058238585795</v>
      </c>
      <c r="Q2">
        <v>5.0008769683797603</v>
      </c>
      <c r="R2">
        <v>2.6307346179242201</v>
      </c>
      <c r="S2">
        <v>0.71124614752742299</v>
      </c>
      <c r="T2">
        <v>3.0449369374740201</v>
      </c>
      <c r="U2">
        <v>4.0792206616402904</v>
      </c>
      <c r="V2">
        <v>1.9840292298984901</v>
      </c>
      <c r="W2">
        <v>1.86095458150269</v>
      </c>
      <c r="X2">
        <v>0.91116058238585795</v>
      </c>
      <c r="Y2">
        <v>1.0216793985261801</v>
      </c>
      <c r="Z2">
        <v>1.71173900848517</v>
      </c>
      <c r="AA2">
        <v>0.91116058238585795</v>
      </c>
      <c r="AB2">
        <v>1.43266909282739</v>
      </c>
      <c r="AC2">
        <v>3.0869042682813101</v>
      </c>
      <c r="AD2">
        <v>2.6307346179242201</v>
      </c>
      <c r="AE2">
        <v>5.6618474277139299</v>
      </c>
      <c r="AF2">
        <v>1.14205759783338</v>
      </c>
      <c r="AG2">
        <v>1.43266909282739</v>
      </c>
      <c r="AH2">
        <v>4.4037284856578998</v>
      </c>
      <c r="AI2">
        <v>4.0792206616402904</v>
      </c>
      <c r="AJ2">
        <v>1.57206215260865</v>
      </c>
      <c r="AK2">
        <v>1.57206215260865</v>
      </c>
      <c r="AL2">
        <v>1.2909690819419699</v>
      </c>
      <c r="AM2">
        <v>3.0449369374740201</v>
      </c>
      <c r="AN2">
        <v>2.8704565152387298</v>
      </c>
      <c r="AO2">
        <v>1.0216793985261801</v>
      </c>
      <c r="AP2">
        <v>0.91116058238585795</v>
      </c>
      <c r="AQ2">
        <v>0.96661447375588805</v>
      </c>
      <c r="AR2">
        <v>1.2909690819419699</v>
      </c>
      <c r="AS2">
        <v>1.43266909282739</v>
      </c>
      <c r="AT2">
        <v>2.4024376489675698</v>
      </c>
      <c r="AU2">
        <v>1.71173900848517</v>
      </c>
      <c r="AV2">
        <v>1.71173900848517</v>
      </c>
      <c r="AW2">
        <v>1.2909690819419699</v>
      </c>
      <c r="AX2">
        <v>3.0869042682813101</v>
      </c>
      <c r="AY2">
        <v>5.0008769683797603</v>
      </c>
      <c r="AZ2">
        <v>5.6618474277139299</v>
      </c>
      <c r="BA2">
        <v>1.43266909282739</v>
      </c>
      <c r="BB2">
        <v>0.85161500063547502</v>
      </c>
      <c r="BC2">
        <v>5.6618474277139299</v>
      </c>
      <c r="BD2">
        <v>3.0538391631415198</v>
      </c>
      <c r="BE2">
        <v>1.71173900848517</v>
      </c>
      <c r="BF2">
        <v>4.7520404759638897</v>
      </c>
      <c r="BG2">
        <v>1.0216793985261801</v>
      </c>
      <c r="BH2">
        <v>0.85161500063547502</v>
      </c>
      <c r="BI2">
        <v>1.57206215260865</v>
      </c>
      <c r="BJ2">
        <v>5.0008769683797603</v>
      </c>
      <c r="BK2">
        <v>3.0538391631415198</v>
      </c>
      <c r="BL2">
        <v>1.71173900848517</v>
      </c>
      <c r="BM2">
        <v>3.0869042682813101</v>
      </c>
      <c r="BN2">
        <v>0.85161500063547502</v>
      </c>
      <c r="BO2">
        <v>1.2909690819419699</v>
      </c>
      <c r="BP2">
        <v>1.43266909282739</v>
      </c>
      <c r="BQ2">
        <v>2.8809678241586001</v>
      </c>
      <c r="BR2">
        <v>5.6618474277139299</v>
      </c>
      <c r="BS2">
        <v>3.0538391631415198</v>
      </c>
      <c r="BT2">
        <v>2.8704565152387298</v>
      </c>
      <c r="BU2">
        <v>1.57206215260865</v>
      </c>
      <c r="BV2">
        <v>1.0216793985261801</v>
      </c>
      <c r="BW2">
        <v>1.57206215260865</v>
      </c>
      <c r="BX2">
        <v>5.5061042970392604</v>
      </c>
      <c r="BY2">
        <v>5.3552111501820203</v>
      </c>
      <c r="BZ2">
        <v>1.57206215260865</v>
      </c>
      <c r="CA2">
        <v>1.71173900848517</v>
      </c>
      <c r="CB2">
        <v>0.96661447375588805</v>
      </c>
      <c r="CC2">
        <v>0.91116058238585795</v>
      </c>
      <c r="CD2">
        <v>1.14205759783338</v>
      </c>
      <c r="CE2">
        <v>0.71124614752742299</v>
      </c>
      <c r="CF2">
        <v>3.75543227289814</v>
      </c>
      <c r="CG2">
        <v>1.14205759783338</v>
      </c>
      <c r="CH2">
        <v>1.71173900848517</v>
      </c>
      <c r="CI2">
        <v>1.57206215260865</v>
      </c>
      <c r="CJ2">
        <v>5.5061042970392604</v>
      </c>
      <c r="CK2">
        <v>1.86095458150269</v>
      </c>
      <c r="CL2">
        <v>1.86095458150269</v>
      </c>
      <c r="CM2">
        <v>1.43266909282739</v>
      </c>
      <c r="CN2">
        <v>1.71173900848517</v>
      </c>
      <c r="CO2">
        <v>5.3552111501820203</v>
      </c>
      <c r="CP2">
        <v>1.0216793985261801</v>
      </c>
      <c r="CQ2">
        <v>0.78278031572119899</v>
      </c>
      <c r="CR2">
        <v>1.86095458150269</v>
      </c>
      <c r="CS2">
        <v>2.6307346179242201</v>
      </c>
      <c r="CT2">
        <v>0.96661447375588805</v>
      </c>
      <c r="CU2">
        <v>1.57206215260865</v>
      </c>
      <c r="CV2">
        <v>1.71173900848517</v>
      </c>
      <c r="CW2">
        <v>2.8792004492426102</v>
      </c>
      <c r="CX2">
        <v>3.0449369374740201</v>
      </c>
      <c r="CY2">
        <f t="shared" ref="CY2:CY65" si="0">COUNTIF(C2:CX2,"&lt;&gt;0")</f>
        <v>100</v>
      </c>
    </row>
    <row r="3" spans="1:103" x14ac:dyDescent="0.2">
      <c r="A3" t="s">
        <v>34</v>
      </c>
      <c r="B3">
        <v>0</v>
      </c>
      <c r="C3">
        <v>-2.3009956825709401</v>
      </c>
      <c r="D3">
        <v>-0.980252780040482</v>
      </c>
      <c r="E3">
        <v>-2.4538644058095</v>
      </c>
      <c r="F3">
        <v>-1.6060252933438901</v>
      </c>
      <c r="G3">
        <v>-2.3009956825709401</v>
      </c>
      <c r="H3">
        <v>-2.0067478322028198</v>
      </c>
      <c r="I3">
        <v>-0.980252780040482</v>
      </c>
      <c r="J3">
        <v>-1.3114759464689201</v>
      </c>
      <c r="K3">
        <v>-0.980252780040482</v>
      </c>
      <c r="L3">
        <v>-1.15012717931373</v>
      </c>
      <c r="M3">
        <v>-2.52459670640904</v>
      </c>
      <c r="N3">
        <v>-2.0778794121516402</v>
      </c>
      <c r="O3">
        <v>-2.0778794121516402</v>
      </c>
      <c r="P3">
        <v>-1.15012717931373</v>
      </c>
      <c r="Q3">
        <v>-2.5754399937237999</v>
      </c>
      <c r="R3">
        <v>-2.2858362027896999</v>
      </c>
      <c r="S3">
        <v>-0.70946768562727502</v>
      </c>
      <c r="T3">
        <v>-2.4139362414208598</v>
      </c>
      <c r="U3">
        <v>-2.56599899714347</v>
      </c>
      <c r="V3">
        <v>-2.3855300869246898</v>
      </c>
      <c r="W3">
        <v>-2.2802768011465901</v>
      </c>
      <c r="X3">
        <v>-1.15012717931373</v>
      </c>
      <c r="Y3">
        <v>-1.4646180529780199</v>
      </c>
      <c r="Z3">
        <v>-2.1443205627643098</v>
      </c>
      <c r="AA3">
        <v>-1.15012717931373</v>
      </c>
      <c r="AB3">
        <v>-1.8648946313471599</v>
      </c>
      <c r="AC3">
        <v>-2.8088428166967399</v>
      </c>
      <c r="AD3">
        <v>-2.2858362027896999</v>
      </c>
      <c r="AE3">
        <v>-1.9675401832119199</v>
      </c>
      <c r="AF3">
        <v>-1.6060252933438901</v>
      </c>
      <c r="AG3">
        <v>-1.8648946313471599</v>
      </c>
      <c r="AH3">
        <v>-2.52459670640904</v>
      </c>
      <c r="AI3">
        <v>-2.56599899714347</v>
      </c>
      <c r="AJ3">
        <v>-2.0067478322028198</v>
      </c>
      <c r="AK3">
        <v>-2.0067478322028198</v>
      </c>
      <c r="AL3">
        <v>-1.7367258502318601</v>
      </c>
      <c r="AM3">
        <v>-2.4139362414208598</v>
      </c>
      <c r="AN3">
        <v>-2.8293746138946498</v>
      </c>
      <c r="AO3">
        <v>-1.4646180529780199</v>
      </c>
      <c r="AP3">
        <v>-1.15012717931373</v>
      </c>
      <c r="AQ3">
        <v>-1.3114759464689201</v>
      </c>
      <c r="AR3">
        <v>-1.7367258502318601</v>
      </c>
      <c r="AS3">
        <v>-1.8648946313471599</v>
      </c>
      <c r="AT3">
        <v>-2.2966730217767202</v>
      </c>
      <c r="AU3">
        <v>-2.1443205627643098</v>
      </c>
      <c r="AV3">
        <v>-2.1443205627643098</v>
      </c>
      <c r="AW3">
        <v>-1.7367258502318601</v>
      </c>
      <c r="AX3">
        <v>-2.8088428166967399</v>
      </c>
      <c r="AY3">
        <v>-2.5754399937237999</v>
      </c>
      <c r="AZ3">
        <v>-1.9675401832119199</v>
      </c>
      <c r="BA3">
        <v>-1.8648946313471599</v>
      </c>
      <c r="BB3">
        <v>-0.980252780040482</v>
      </c>
      <c r="BC3">
        <v>-1.9675401832119199</v>
      </c>
      <c r="BD3">
        <v>-2.54465122190852</v>
      </c>
      <c r="BE3">
        <v>-2.1443205627643098</v>
      </c>
      <c r="BF3">
        <v>-2.6073914264168998</v>
      </c>
      <c r="BG3">
        <v>-1.4646180529780199</v>
      </c>
      <c r="BH3">
        <v>-0.980252780040482</v>
      </c>
      <c r="BI3">
        <v>-2.0067478322028198</v>
      </c>
      <c r="BJ3">
        <v>-2.5754399937237999</v>
      </c>
      <c r="BK3">
        <v>-2.54465122190852</v>
      </c>
      <c r="BL3">
        <v>-2.1443205627643098</v>
      </c>
      <c r="BM3">
        <v>-2.8088428166967399</v>
      </c>
      <c r="BN3">
        <v>-0.980252780040482</v>
      </c>
      <c r="BO3">
        <v>-1.7367258502318601</v>
      </c>
      <c r="BP3">
        <v>-1.8648946313471599</v>
      </c>
      <c r="BQ3">
        <v>-2.35638895417675</v>
      </c>
      <c r="BR3">
        <v>-1.9675401832119199</v>
      </c>
      <c r="BS3">
        <v>-2.54465122190852</v>
      </c>
      <c r="BT3">
        <v>-2.8293746138946498</v>
      </c>
      <c r="BU3">
        <v>-2.0067478322028198</v>
      </c>
      <c r="BV3">
        <v>-1.4646180529780199</v>
      </c>
      <c r="BW3">
        <v>-2.0067478322028198</v>
      </c>
      <c r="BX3">
        <v>-2.0778794121516402</v>
      </c>
      <c r="BY3">
        <v>-2.1858359965773002</v>
      </c>
      <c r="BZ3">
        <v>-2.0067478322028198</v>
      </c>
      <c r="CA3">
        <v>-2.1443205627643098</v>
      </c>
      <c r="CB3">
        <v>-1.3114759464689201</v>
      </c>
      <c r="CC3">
        <v>-1.15012717931373</v>
      </c>
      <c r="CD3">
        <v>-1.6060252933438901</v>
      </c>
      <c r="CE3">
        <v>-0.70946768562727502</v>
      </c>
      <c r="CF3">
        <v>-2.5935308073178098</v>
      </c>
      <c r="CG3">
        <v>-1.6060252933438901</v>
      </c>
      <c r="CH3">
        <v>-2.1443205627643098</v>
      </c>
      <c r="CI3">
        <v>-2.0067478322028198</v>
      </c>
      <c r="CJ3">
        <v>-2.0778794121516402</v>
      </c>
      <c r="CK3">
        <v>-2.2802768011465901</v>
      </c>
      <c r="CL3">
        <v>-2.2802768011465901</v>
      </c>
      <c r="CM3">
        <v>-1.8648946313471599</v>
      </c>
      <c r="CN3">
        <v>-2.1443205627643098</v>
      </c>
      <c r="CO3">
        <v>-2.1858359965773002</v>
      </c>
      <c r="CP3">
        <v>-1.4646180529780199</v>
      </c>
      <c r="CQ3">
        <v>-0.83056534425833795</v>
      </c>
      <c r="CR3">
        <v>-2.2802768011465901</v>
      </c>
      <c r="CS3">
        <v>-2.2858362027896999</v>
      </c>
      <c r="CT3">
        <v>-1.3114759464689201</v>
      </c>
      <c r="CU3">
        <v>-2.0067478322028198</v>
      </c>
      <c r="CV3">
        <v>-2.1443205627643098</v>
      </c>
      <c r="CW3">
        <v>-2.7187487206316501</v>
      </c>
      <c r="CX3">
        <v>-2.4139362414208598</v>
      </c>
      <c r="CY3">
        <f t="shared" si="0"/>
        <v>100</v>
      </c>
    </row>
    <row r="4" spans="1:103" x14ac:dyDescent="0.2">
      <c r="A4" t="s">
        <v>546</v>
      </c>
      <c r="B4">
        <v>0</v>
      </c>
      <c r="C4">
        <v>0.102072273664558</v>
      </c>
      <c r="D4">
        <v>8.1092710642317406E-2</v>
      </c>
      <c r="E4">
        <v>0.37101615233629698</v>
      </c>
      <c r="F4">
        <v>0.17195339896963099</v>
      </c>
      <c r="G4">
        <v>0.102072273664558</v>
      </c>
      <c r="H4">
        <v>0.24563973521308999</v>
      </c>
      <c r="I4">
        <v>8.1092710642317406E-2</v>
      </c>
      <c r="J4">
        <v>0.126556874325569</v>
      </c>
      <c r="K4">
        <v>8.1092710642317406E-2</v>
      </c>
      <c r="L4">
        <v>0.10388983206698101</v>
      </c>
      <c r="M4">
        <v>0.14343557615441499</v>
      </c>
      <c r="N4">
        <v>8.9904550007386702E-2</v>
      </c>
      <c r="O4">
        <v>8.9904550007386702E-2</v>
      </c>
      <c r="P4">
        <v>0.10388983206698101</v>
      </c>
      <c r="Q4">
        <v>0.118004891937783</v>
      </c>
      <c r="R4">
        <v>0.38801690250885301</v>
      </c>
      <c r="S4">
        <v>3.33873426748372E-2</v>
      </c>
      <c r="T4">
        <v>0.38283964448716101</v>
      </c>
      <c r="U4">
        <v>0.16578696390644501</v>
      </c>
      <c r="V4">
        <v>0.31465775970780402</v>
      </c>
      <c r="W4">
        <v>0.29182452854313301</v>
      </c>
      <c r="X4">
        <v>0.10388983206698101</v>
      </c>
      <c r="Y4">
        <v>0.148138259530706</v>
      </c>
      <c r="Z4">
        <v>0.26873567047959401</v>
      </c>
      <c r="AA4">
        <v>0.10388983206698101</v>
      </c>
      <c r="AB4">
        <v>0.222313193564597</v>
      </c>
      <c r="AC4">
        <v>0.34341190343716999</v>
      </c>
      <c r="AD4">
        <v>0.38801690250885301</v>
      </c>
      <c r="AE4">
        <v>8.3231032205448294E-2</v>
      </c>
      <c r="AF4">
        <v>0.17195339896963099</v>
      </c>
      <c r="AG4">
        <v>0.222313193564597</v>
      </c>
      <c r="AH4">
        <v>0.14343557615441499</v>
      </c>
      <c r="AI4">
        <v>0.16578696390644501</v>
      </c>
      <c r="AJ4">
        <v>0.24563973521308999</v>
      </c>
      <c r="AK4">
        <v>0.24563973521308999</v>
      </c>
      <c r="AL4">
        <v>0.19725155966785099</v>
      </c>
      <c r="AM4">
        <v>0.38283964448716101</v>
      </c>
      <c r="AN4">
        <v>0.29955863115268</v>
      </c>
      <c r="AO4">
        <v>0.148138259530706</v>
      </c>
      <c r="AP4">
        <v>0.10388983206698101</v>
      </c>
      <c r="AQ4">
        <v>0.126556874325569</v>
      </c>
      <c r="AR4">
        <v>0.19725155966785099</v>
      </c>
      <c r="AS4">
        <v>0.222313193564597</v>
      </c>
      <c r="AT4">
        <v>0.36699012754115701</v>
      </c>
      <c r="AU4">
        <v>0.26873567047959401</v>
      </c>
      <c r="AV4">
        <v>0.26873567047959401</v>
      </c>
      <c r="AW4">
        <v>0.19725155966785099</v>
      </c>
      <c r="AX4">
        <v>0.34341190343716999</v>
      </c>
      <c r="AY4">
        <v>0.118004891937783</v>
      </c>
      <c r="AZ4">
        <v>8.3231032205448294E-2</v>
      </c>
      <c r="BA4">
        <v>0.222313193564597</v>
      </c>
      <c r="BB4">
        <v>8.1092710642317406E-2</v>
      </c>
      <c r="BC4">
        <v>8.3231032205448294E-2</v>
      </c>
      <c r="BD4">
        <v>0.36042873929797797</v>
      </c>
      <c r="BE4">
        <v>0.26873567047959401</v>
      </c>
      <c r="BF4">
        <v>0.12957038266004101</v>
      </c>
      <c r="BG4">
        <v>0.148138259530706</v>
      </c>
      <c r="BH4">
        <v>8.1092710642317406E-2</v>
      </c>
      <c r="BI4">
        <v>0.24563973521308999</v>
      </c>
      <c r="BJ4">
        <v>0.118004891937783</v>
      </c>
      <c r="BK4">
        <v>0.36042873929797797</v>
      </c>
      <c r="BL4">
        <v>0.26873567047959401</v>
      </c>
      <c r="BM4">
        <v>0.34341190343716999</v>
      </c>
      <c r="BN4">
        <v>8.1092710642317406E-2</v>
      </c>
      <c r="BO4">
        <v>0.19725155966785099</v>
      </c>
      <c r="BP4">
        <v>0.222313193564597</v>
      </c>
      <c r="BQ4">
        <v>0.39095436894471602</v>
      </c>
      <c r="BR4">
        <v>8.3231032205448294E-2</v>
      </c>
      <c r="BS4">
        <v>0.36042873929797797</v>
      </c>
      <c r="BT4">
        <v>0.29955863115268</v>
      </c>
      <c r="BU4">
        <v>0.24563973521308999</v>
      </c>
      <c r="BV4">
        <v>0.148138259530706</v>
      </c>
      <c r="BW4">
        <v>0.24563973521308999</v>
      </c>
      <c r="BX4">
        <v>8.9904550007386702E-2</v>
      </c>
      <c r="BY4">
        <v>9.6310850777245605E-2</v>
      </c>
      <c r="BZ4">
        <v>0.24563973521308999</v>
      </c>
      <c r="CA4">
        <v>0.26873567047959401</v>
      </c>
      <c r="CB4">
        <v>0.126556874325569</v>
      </c>
      <c r="CC4">
        <v>0.10388983206698101</v>
      </c>
      <c r="CD4">
        <v>0.17195339896963099</v>
      </c>
      <c r="CE4">
        <v>3.33873426748372E-2</v>
      </c>
      <c r="CF4">
        <v>0.19145420970743199</v>
      </c>
      <c r="CG4">
        <v>0.17195339896963099</v>
      </c>
      <c r="CH4">
        <v>0.26873567047959401</v>
      </c>
      <c r="CI4">
        <v>0.24563973521308999</v>
      </c>
      <c r="CJ4">
        <v>8.9904550007386702E-2</v>
      </c>
      <c r="CK4">
        <v>0.29182452854313301</v>
      </c>
      <c r="CL4">
        <v>0.29182452854313301</v>
      </c>
      <c r="CM4">
        <v>0.222313193564597</v>
      </c>
      <c r="CN4">
        <v>0.26873567047959401</v>
      </c>
      <c r="CO4">
        <v>9.6310850777245605E-2</v>
      </c>
      <c r="CP4">
        <v>0.148138259530706</v>
      </c>
      <c r="CQ4">
        <v>5.8730779745551097E-2</v>
      </c>
      <c r="CR4">
        <v>0.29182452854313301</v>
      </c>
      <c r="CS4">
        <v>0.38801690250885301</v>
      </c>
      <c r="CT4">
        <v>0.126556874325569</v>
      </c>
      <c r="CU4">
        <v>0.24563973521308999</v>
      </c>
      <c r="CV4">
        <v>0.26873567047959401</v>
      </c>
      <c r="CW4">
        <v>0.27741774653142098</v>
      </c>
      <c r="CX4">
        <v>0.38283964448716101</v>
      </c>
      <c r="CY4">
        <f t="shared" si="0"/>
        <v>100</v>
      </c>
    </row>
    <row r="5" spans="1:103" x14ac:dyDescent="0.2">
      <c r="A5" t="s">
        <v>1059</v>
      </c>
      <c r="B5">
        <v>0</v>
      </c>
      <c r="C5">
        <v>5.1113698548646697E-2</v>
      </c>
      <c r="D5">
        <v>1.8100299388877299E-2</v>
      </c>
      <c r="E5">
        <v>3.2056185408167299E-2</v>
      </c>
      <c r="F5">
        <v>1.9952108644301001E-2</v>
      </c>
      <c r="G5">
        <v>5.1113698548646697E-2</v>
      </c>
      <c r="H5">
        <v>2.2559428894742401E-2</v>
      </c>
      <c r="I5">
        <v>1.8100299388877299E-2</v>
      </c>
      <c r="J5">
        <v>1.8881399060804702E-2</v>
      </c>
      <c r="K5">
        <v>1.8100299388877299E-2</v>
      </c>
      <c r="L5">
        <v>1.84922953150186E-2</v>
      </c>
      <c r="M5">
        <v>4.5404060473881E-2</v>
      </c>
      <c r="N5">
        <v>5.38711645605984E-2</v>
      </c>
      <c r="O5">
        <v>5.38711645605984E-2</v>
      </c>
      <c r="P5">
        <v>1.84922953150186E-2</v>
      </c>
      <c r="Q5">
        <v>4.8207385454728101E-2</v>
      </c>
      <c r="R5">
        <v>2.85975517595707E-2</v>
      </c>
      <c r="S5">
        <v>1.6921034392258099E-2</v>
      </c>
      <c r="T5">
        <v>3.0750827729702099E-2</v>
      </c>
      <c r="U5">
        <v>4.3287715591691499E-2</v>
      </c>
      <c r="V5">
        <v>2.57547910601813E-2</v>
      </c>
      <c r="W5">
        <v>2.4706460933934301E-2</v>
      </c>
      <c r="X5">
        <v>1.84922953150186E-2</v>
      </c>
      <c r="Y5">
        <v>1.9286467750948999E-2</v>
      </c>
      <c r="Z5">
        <v>2.3632090709000401E-2</v>
      </c>
      <c r="AA5">
        <v>1.84922953150186E-2</v>
      </c>
      <c r="AB5">
        <v>2.1523267539805099E-2</v>
      </c>
      <c r="AC5">
        <v>3.4735624484383901E-2</v>
      </c>
      <c r="AD5">
        <v>2.85975517595707E-2</v>
      </c>
      <c r="AE5">
        <v>5.4933566045001797E-2</v>
      </c>
      <c r="AF5">
        <v>1.9952108644301001E-2</v>
      </c>
      <c r="AG5">
        <v>2.1523267539805099E-2</v>
      </c>
      <c r="AH5">
        <v>4.5404060473881E-2</v>
      </c>
      <c r="AI5">
        <v>4.3287715591691499E-2</v>
      </c>
      <c r="AJ5">
        <v>2.2559428894742401E-2</v>
      </c>
      <c r="AK5">
        <v>2.2559428894742401E-2</v>
      </c>
      <c r="AL5">
        <v>2.0741090961287199E-2</v>
      </c>
      <c r="AM5">
        <v>3.0750827729702099E-2</v>
      </c>
      <c r="AN5">
        <v>3.6270034683720899E-2</v>
      </c>
      <c r="AO5">
        <v>1.9286467750948999E-2</v>
      </c>
      <c r="AP5">
        <v>1.84922953150186E-2</v>
      </c>
      <c r="AQ5">
        <v>1.8881399060804702E-2</v>
      </c>
      <c r="AR5">
        <v>2.0741090961287199E-2</v>
      </c>
      <c r="AS5">
        <v>2.1523267539805099E-2</v>
      </c>
      <c r="AT5">
        <v>2.7702694653314E-2</v>
      </c>
      <c r="AU5">
        <v>2.3632090709000401E-2</v>
      </c>
      <c r="AV5">
        <v>2.3632090709000401E-2</v>
      </c>
      <c r="AW5">
        <v>2.0741090961287199E-2</v>
      </c>
      <c r="AX5">
        <v>3.4735624484383901E-2</v>
      </c>
      <c r="AY5">
        <v>4.8207385454728101E-2</v>
      </c>
      <c r="AZ5">
        <v>5.4933566045001797E-2</v>
      </c>
      <c r="BA5">
        <v>2.1523267539805099E-2</v>
      </c>
      <c r="BB5">
        <v>1.8100299388877299E-2</v>
      </c>
      <c r="BC5">
        <v>5.4933566045001797E-2</v>
      </c>
      <c r="BD5">
        <v>3.3355019688415199E-2</v>
      </c>
      <c r="BE5">
        <v>2.3632090709000401E-2</v>
      </c>
      <c r="BF5">
        <v>4.6836216502329303E-2</v>
      </c>
      <c r="BG5">
        <v>1.9286467750948999E-2</v>
      </c>
      <c r="BH5">
        <v>1.8100299388877299E-2</v>
      </c>
      <c r="BI5">
        <v>2.2559428894742401E-2</v>
      </c>
      <c r="BJ5">
        <v>4.8207385454728101E-2</v>
      </c>
      <c r="BK5">
        <v>3.3355019688415199E-2</v>
      </c>
      <c r="BL5">
        <v>2.3632090709000401E-2</v>
      </c>
      <c r="BM5">
        <v>3.4735624484383901E-2</v>
      </c>
      <c r="BN5">
        <v>1.8100299388877299E-2</v>
      </c>
      <c r="BO5">
        <v>2.0741090961287199E-2</v>
      </c>
      <c r="BP5">
        <v>2.1523267539805099E-2</v>
      </c>
      <c r="BQ5">
        <v>2.9524802116854099E-2</v>
      </c>
      <c r="BR5">
        <v>5.4933566045001797E-2</v>
      </c>
      <c r="BS5">
        <v>3.3355019688415199E-2</v>
      </c>
      <c r="BT5">
        <v>3.6270034683720899E-2</v>
      </c>
      <c r="BU5">
        <v>2.2559428894742401E-2</v>
      </c>
      <c r="BV5">
        <v>1.9286467750948999E-2</v>
      </c>
      <c r="BW5">
        <v>2.2559428894742401E-2</v>
      </c>
      <c r="BX5">
        <v>5.38711645605984E-2</v>
      </c>
      <c r="BY5">
        <v>5.2738434673105301E-2</v>
      </c>
      <c r="BZ5">
        <v>2.2559428894742401E-2</v>
      </c>
      <c r="CA5">
        <v>2.3632090709000401E-2</v>
      </c>
      <c r="CB5">
        <v>1.8881399060804702E-2</v>
      </c>
      <c r="CC5">
        <v>1.84922953150186E-2</v>
      </c>
      <c r="CD5">
        <v>1.9952108644301001E-2</v>
      </c>
      <c r="CE5">
        <v>1.6921034392258099E-2</v>
      </c>
      <c r="CF5">
        <v>4.1621068625456899E-2</v>
      </c>
      <c r="CG5">
        <v>1.9952108644301001E-2</v>
      </c>
      <c r="CH5">
        <v>2.3632090709000401E-2</v>
      </c>
      <c r="CI5">
        <v>2.2559428894742401E-2</v>
      </c>
      <c r="CJ5">
        <v>5.38711645605984E-2</v>
      </c>
      <c r="CK5">
        <v>2.4706460933934301E-2</v>
      </c>
      <c r="CL5">
        <v>2.4706460933934301E-2</v>
      </c>
      <c r="CM5">
        <v>2.1523267539805099E-2</v>
      </c>
      <c r="CN5">
        <v>2.3632090709000401E-2</v>
      </c>
      <c r="CO5">
        <v>5.2738434673105301E-2</v>
      </c>
      <c r="CP5">
        <v>1.9286467750948999E-2</v>
      </c>
      <c r="CQ5">
        <v>1.75749284335565E-2</v>
      </c>
      <c r="CR5">
        <v>2.4706460933934301E-2</v>
      </c>
      <c r="CS5">
        <v>2.85975517595707E-2</v>
      </c>
      <c r="CT5">
        <v>1.8881399060804702E-2</v>
      </c>
      <c r="CU5">
        <v>2.2559428894742401E-2</v>
      </c>
      <c r="CV5">
        <v>2.3632090709000401E-2</v>
      </c>
      <c r="CW5">
        <v>3.71500094092823E-2</v>
      </c>
      <c r="CX5">
        <v>3.0750827729702099E-2</v>
      </c>
      <c r="CY5">
        <f t="shared" si="0"/>
        <v>100</v>
      </c>
    </row>
    <row r="6" spans="1:103" x14ac:dyDescent="0.2">
      <c r="A6" t="s">
        <v>1733</v>
      </c>
      <c r="B6">
        <v>0</v>
      </c>
      <c r="C6">
        <v>0</v>
      </c>
      <c r="D6">
        <v>2.9387474723528099E-2</v>
      </c>
      <c r="E6">
        <v>1.9816726197176199E-2</v>
      </c>
      <c r="F6">
        <v>5.1398983830938098E-2</v>
      </c>
      <c r="G6">
        <v>0</v>
      </c>
      <c r="H6">
        <v>5.71442740957986E-2</v>
      </c>
      <c r="I6">
        <v>2.9387474723528099E-2</v>
      </c>
      <c r="J6">
        <v>4.13215810183249E-2</v>
      </c>
      <c r="K6">
        <v>2.9387474723528099E-2</v>
      </c>
      <c r="L6">
        <v>3.5396334908896397E-2</v>
      </c>
      <c r="M6">
        <v>1.39991590798849E-2</v>
      </c>
      <c r="N6">
        <v>0</v>
      </c>
      <c r="O6">
        <v>0</v>
      </c>
      <c r="P6">
        <v>3.5396334908896397E-2</v>
      </c>
      <c r="Q6">
        <v>0</v>
      </c>
      <c r="R6">
        <v>3.5299712009075501E-2</v>
      </c>
      <c r="S6">
        <v>1.8399473606035398E-2</v>
      </c>
      <c r="T6">
        <v>2.9901580792024401E-2</v>
      </c>
      <c r="U6">
        <v>2.17885203696567E-2</v>
      </c>
      <c r="V6">
        <v>5.20122208314392E-2</v>
      </c>
      <c r="W6">
        <v>5.3595607107209099E-2</v>
      </c>
      <c r="X6">
        <v>3.5396334908896397E-2</v>
      </c>
      <c r="Y6">
        <v>4.67999564474278E-2</v>
      </c>
      <c r="Z6">
        <v>5.5169722663753799E-2</v>
      </c>
      <c r="AA6">
        <v>3.5396334908896397E-2</v>
      </c>
      <c r="AB6">
        <v>5.89439214852207E-2</v>
      </c>
      <c r="AC6">
        <v>2.1972091145266099E-3</v>
      </c>
      <c r="AD6">
        <v>3.5299712009075501E-2</v>
      </c>
      <c r="AE6">
        <v>0</v>
      </c>
      <c r="AF6">
        <v>5.1398983830938098E-2</v>
      </c>
      <c r="AG6">
        <v>5.89439214852207E-2</v>
      </c>
      <c r="AH6">
        <v>1.39991590798849E-2</v>
      </c>
      <c r="AI6">
        <v>2.17885203696567E-2</v>
      </c>
      <c r="AJ6">
        <v>5.71442740957986E-2</v>
      </c>
      <c r="AK6">
        <v>5.71442740957986E-2</v>
      </c>
      <c r="AL6">
        <v>5.5590336322869797E-2</v>
      </c>
      <c r="AM6">
        <v>2.9901580792024401E-2</v>
      </c>
      <c r="AN6">
        <v>5.0548418570886398E-2</v>
      </c>
      <c r="AO6">
        <v>4.67999564474278E-2</v>
      </c>
      <c r="AP6">
        <v>3.5396334908896397E-2</v>
      </c>
      <c r="AQ6">
        <v>4.13215810183249E-2</v>
      </c>
      <c r="AR6">
        <v>5.5590336322869797E-2</v>
      </c>
      <c r="AS6">
        <v>5.89439214852207E-2</v>
      </c>
      <c r="AT6">
        <v>4.11457823504809E-2</v>
      </c>
      <c r="AU6">
        <v>5.5169722663753799E-2</v>
      </c>
      <c r="AV6">
        <v>5.5169722663753799E-2</v>
      </c>
      <c r="AW6">
        <v>5.5590336322869797E-2</v>
      </c>
      <c r="AX6">
        <v>2.1972091145266099E-3</v>
      </c>
      <c r="AY6">
        <v>0</v>
      </c>
      <c r="AZ6">
        <v>0</v>
      </c>
      <c r="BA6">
        <v>5.89439214852207E-2</v>
      </c>
      <c r="BB6">
        <v>2.9387474723528099E-2</v>
      </c>
      <c r="BC6">
        <v>0</v>
      </c>
      <c r="BD6">
        <v>1.10171847244869E-2</v>
      </c>
      <c r="BE6">
        <v>5.5169722663753799E-2</v>
      </c>
      <c r="BF6">
        <v>5.6200329226246603E-3</v>
      </c>
      <c r="BG6">
        <v>4.67999564474278E-2</v>
      </c>
      <c r="BH6">
        <v>2.9387474723528099E-2</v>
      </c>
      <c r="BI6">
        <v>5.71442740957986E-2</v>
      </c>
      <c r="BJ6">
        <v>0</v>
      </c>
      <c r="BK6">
        <v>1.10171847244869E-2</v>
      </c>
      <c r="BL6">
        <v>5.5169722663753799E-2</v>
      </c>
      <c r="BM6">
        <v>2.1972091145266099E-3</v>
      </c>
      <c r="BN6">
        <v>2.9387474723528099E-2</v>
      </c>
      <c r="BO6">
        <v>5.5590336322869797E-2</v>
      </c>
      <c r="BP6">
        <v>5.89439214852207E-2</v>
      </c>
      <c r="BQ6">
        <v>3.2634281861950401E-2</v>
      </c>
      <c r="BR6">
        <v>0</v>
      </c>
      <c r="BS6">
        <v>1.10171847244869E-2</v>
      </c>
      <c r="BT6">
        <v>5.0548418570886398E-2</v>
      </c>
      <c r="BU6">
        <v>5.71442740957986E-2</v>
      </c>
      <c r="BV6">
        <v>4.67999564474278E-2</v>
      </c>
      <c r="BW6">
        <v>5.71442740957986E-2</v>
      </c>
      <c r="BX6">
        <v>0</v>
      </c>
      <c r="BY6">
        <v>0</v>
      </c>
      <c r="BZ6">
        <v>5.71442740957986E-2</v>
      </c>
      <c r="CA6">
        <v>5.5169722663753799E-2</v>
      </c>
      <c r="CB6">
        <v>4.13215810183249E-2</v>
      </c>
      <c r="CC6">
        <v>3.5396334908896397E-2</v>
      </c>
      <c r="CD6">
        <v>5.1398983830938098E-2</v>
      </c>
      <c r="CE6">
        <v>1.8399473606035398E-2</v>
      </c>
      <c r="CF6">
        <v>2.7974062741814E-2</v>
      </c>
      <c r="CG6">
        <v>5.1398983830938098E-2</v>
      </c>
      <c r="CH6">
        <v>5.5169722663753799E-2</v>
      </c>
      <c r="CI6">
        <v>5.71442740957986E-2</v>
      </c>
      <c r="CJ6">
        <v>0</v>
      </c>
      <c r="CK6">
        <v>5.3595607107209099E-2</v>
      </c>
      <c r="CL6">
        <v>5.3595607107209099E-2</v>
      </c>
      <c r="CM6">
        <v>5.89439214852207E-2</v>
      </c>
      <c r="CN6">
        <v>5.5169722663753799E-2</v>
      </c>
      <c r="CO6">
        <v>0</v>
      </c>
      <c r="CP6">
        <v>4.67999564474278E-2</v>
      </c>
      <c r="CQ6">
        <v>2.4040598972875901E-2</v>
      </c>
      <c r="CR6">
        <v>5.3595607107209099E-2</v>
      </c>
      <c r="CS6">
        <v>3.5299712009075501E-2</v>
      </c>
      <c r="CT6">
        <v>4.13215810183249E-2</v>
      </c>
      <c r="CU6">
        <v>5.71442740957986E-2</v>
      </c>
      <c r="CV6">
        <v>5.5169722663753799E-2</v>
      </c>
      <c r="CW6">
        <v>4.84699509205496E-2</v>
      </c>
      <c r="CX6">
        <v>2.9901580792024401E-2</v>
      </c>
      <c r="CY6">
        <f t="shared" si="0"/>
        <v>85</v>
      </c>
    </row>
    <row r="7" spans="1:103" x14ac:dyDescent="0.2">
      <c r="A7" t="s">
        <v>1425</v>
      </c>
      <c r="B7">
        <v>0</v>
      </c>
      <c r="C7">
        <v>-4.7428765313682701</v>
      </c>
      <c r="D7">
        <v>0</v>
      </c>
      <c r="E7">
        <v>-2.7430754080534201</v>
      </c>
      <c r="F7">
        <v>-0.21371054679321599</v>
      </c>
      <c r="G7">
        <v>-4.7428765313682701</v>
      </c>
      <c r="H7">
        <v>-1.0785070133124399</v>
      </c>
      <c r="I7">
        <v>0</v>
      </c>
      <c r="J7">
        <v>0</v>
      </c>
      <c r="K7">
        <v>0</v>
      </c>
      <c r="L7">
        <v>0</v>
      </c>
      <c r="M7">
        <v>-4.2731677962810197</v>
      </c>
      <c r="N7">
        <v>-4.9701925740868802</v>
      </c>
      <c r="O7">
        <v>-4.9701925740868802</v>
      </c>
      <c r="P7">
        <v>0</v>
      </c>
      <c r="Q7">
        <v>-4.5474868617690598</v>
      </c>
      <c r="R7">
        <v>-2.4915045490387899</v>
      </c>
      <c r="S7">
        <v>0</v>
      </c>
      <c r="T7">
        <v>-2.6875229729774199</v>
      </c>
      <c r="U7">
        <v>-4.1518724590286702</v>
      </c>
      <c r="V7">
        <v>-1.8442587099183301</v>
      </c>
      <c r="W7">
        <v>-1.6110937655940001</v>
      </c>
      <c r="X7">
        <v>0</v>
      </c>
      <c r="Y7">
        <v>0</v>
      </c>
      <c r="Z7">
        <v>-1.34401215007807</v>
      </c>
      <c r="AA7">
        <v>0</v>
      </c>
      <c r="AB7">
        <v>-0.81082578199722199</v>
      </c>
      <c r="AC7">
        <v>-2.8845827978669401</v>
      </c>
      <c r="AD7">
        <v>-2.4915045490387899</v>
      </c>
      <c r="AE7">
        <v>-5.0949773992080303</v>
      </c>
      <c r="AF7">
        <v>-0.21371054679321599</v>
      </c>
      <c r="AG7">
        <v>-0.81082578199722199</v>
      </c>
      <c r="AH7">
        <v>-4.2731677962810197</v>
      </c>
      <c r="AI7">
        <v>-4.1518724590286702</v>
      </c>
      <c r="AJ7">
        <v>-1.0785070133124399</v>
      </c>
      <c r="AK7">
        <v>-1.0785070133124399</v>
      </c>
      <c r="AL7">
        <v>-0.52436937485440105</v>
      </c>
      <c r="AM7">
        <v>-2.6875229729774199</v>
      </c>
      <c r="AN7">
        <v>-3.1448104660781899</v>
      </c>
      <c r="AO7">
        <v>0</v>
      </c>
      <c r="AP7">
        <v>0</v>
      </c>
      <c r="AQ7">
        <v>0</v>
      </c>
      <c r="AR7">
        <v>-0.52436937485440105</v>
      </c>
      <c r="AS7">
        <v>-0.81082578199722199</v>
      </c>
      <c r="AT7">
        <v>-2.3071624731026201</v>
      </c>
      <c r="AU7">
        <v>-1.34401215007807</v>
      </c>
      <c r="AV7">
        <v>-1.34401215007807</v>
      </c>
      <c r="AW7">
        <v>-0.52436937485440105</v>
      </c>
      <c r="AX7">
        <v>-2.8845827978669401</v>
      </c>
      <c r="AY7">
        <v>-4.5474868617690598</v>
      </c>
      <c r="AZ7">
        <v>-5.0949773992080303</v>
      </c>
      <c r="BA7">
        <v>-0.81082578199722199</v>
      </c>
      <c r="BB7">
        <v>0</v>
      </c>
      <c r="BC7">
        <v>-5.0949773992080303</v>
      </c>
      <c r="BD7">
        <v>-2.7992229989073598</v>
      </c>
      <c r="BE7">
        <v>-1.34401215007807</v>
      </c>
      <c r="BF7">
        <v>-4.4165351822162302</v>
      </c>
      <c r="BG7">
        <v>0</v>
      </c>
      <c r="BH7">
        <v>0</v>
      </c>
      <c r="BI7">
        <v>-1.0785070133124399</v>
      </c>
      <c r="BJ7">
        <v>-4.5474868617690598</v>
      </c>
      <c r="BK7">
        <v>-2.7992229989073598</v>
      </c>
      <c r="BL7">
        <v>-1.34401215007807</v>
      </c>
      <c r="BM7">
        <v>-2.8845827978669401</v>
      </c>
      <c r="BN7">
        <v>0</v>
      </c>
      <c r="BO7">
        <v>-0.52436937485440105</v>
      </c>
      <c r="BP7">
        <v>-0.81082578199722199</v>
      </c>
      <c r="BQ7">
        <v>-2.6249391911489202</v>
      </c>
      <c r="BR7">
        <v>-5.0949773992080303</v>
      </c>
      <c r="BS7">
        <v>-2.7992229989073598</v>
      </c>
      <c r="BT7">
        <v>-3.1448104660781899</v>
      </c>
      <c r="BU7">
        <v>-1.0785070133124399</v>
      </c>
      <c r="BV7">
        <v>0</v>
      </c>
      <c r="BW7">
        <v>-1.0785070133124399</v>
      </c>
      <c r="BX7">
        <v>-4.9701925740868802</v>
      </c>
      <c r="BY7">
        <v>-4.8517977789785096</v>
      </c>
      <c r="BZ7">
        <v>-1.0785070133124399</v>
      </c>
      <c r="CA7">
        <v>-1.34401215007807</v>
      </c>
      <c r="CB7">
        <v>0</v>
      </c>
      <c r="CC7">
        <v>0</v>
      </c>
      <c r="CD7">
        <v>-0.21371054679321599</v>
      </c>
      <c r="CE7">
        <v>0</v>
      </c>
      <c r="CF7">
        <v>-4.00979934862736</v>
      </c>
      <c r="CG7">
        <v>-0.21371054679321599</v>
      </c>
      <c r="CH7">
        <v>-1.34401215007807</v>
      </c>
      <c r="CI7">
        <v>-1.0785070133124399</v>
      </c>
      <c r="CJ7">
        <v>-4.9701925740868802</v>
      </c>
      <c r="CK7">
        <v>-1.6110937655940001</v>
      </c>
      <c r="CL7">
        <v>-1.6110937655940001</v>
      </c>
      <c r="CM7">
        <v>-0.81082578199722199</v>
      </c>
      <c r="CN7">
        <v>-1.34401215007807</v>
      </c>
      <c r="CO7">
        <v>-4.8517977789785096</v>
      </c>
      <c r="CP7">
        <v>0</v>
      </c>
      <c r="CQ7">
        <v>0</v>
      </c>
      <c r="CR7">
        <v>-1.6110937655940001</v>
      </c>
      <c r="CS7">
        <v>-2.4915045490387899</v>
      </c>
      <c r="CT7">
        <v>0</v>
      </c>
      <c r="CU7">
        <v>-1.0785070133124399</v>
      </c>
      <c r="CV7">
        <v>-1.34401215007807</v>
      </c>
      <c r="CW7">
        <v>-3.3327703429408402</v>
      </c>
      <c r="CX7">
        <v>-2.6875229729774199</v>
      </c>
      <c r="CY7">
        <f t="shared" si="0"/>
        <v>76</v>
      </c>
    </row>
    <row r="8" spans="1:103" x14ac:dyDescent="0.2">
      <c r="A8" t="s">
        <v>258</v>
      </c>
      <c r="B8">
        <v>0</v>
      </c>
      <c r="C8">
        <v>0</v>
      </c>
      <c r="D8">
        <v>1.40190826009093E-3</v>
      </c>
      <c r="E8">
        <v>0</v>
      </c>
      <c r="F8">
        <v>1.46774555592421E-2</v>
      </c>
      <c r="G8">
        <v>0</v>
      </c>
      <c r="H8">
        <v>2.0519270227793301E-2</v>
      </c>
      <c r="I8">
        <v>1.40190826009093E-3</v>
      </c>
      <c r="J8">
        <v>9.1743900769810597E-3</v>
      </c>
      <c r="K8">
        <v>1.40190826009093E-3</v>
      </c>
      <c r="L8">
        <v>5.3228800155436197E-3</v>
      </c>
      <c r="M8">
        <v>0</v>
      </c>
      <c r="N8">
        <v>0</v>
      </c>
      <c r="O8">
        <v>0</v>
      </c>
      <c r="P8">
        <v>5.3228800155436197E-3</v>
      </c>
      <c r="Q8">
        <v>0</v>
      </c>
      <c r="R8">
        <v>0</v>
      </c>
      <c r="S8">
        <v>0</v>
      </c>
      <c r="T8">
        <v>0</v>
      </c>
      <c r="U8">
        <v>0</v>
      </c>
      <c r="V8">
        <v>2.4308925938941801E-2</v>
      </c>
      <c r="W8">
        <v>2.4015286547085402E-2</v>
      </c>
      <c r="X8">
        <v>5.3228800155436197E-3</v>
      </c>
      <c r="Y8">
        <v>1.2342941432707999E-2</v>
      </c>
      <c r="Z8">
        <v>2.2354719457498898E-2</v>
      </c>
      <c r="AA8">
        <v>5.3228800155436197E-3</v>
      </c>
      <c r="AB8">
        <v>1.8588329635154499E-2</v>
      </c>
      <c r="AC8">
        <v>0</v>
      </c>
      <c r="AD8">
        <v>0</v>
      </c>
      <c r="AE8">
        <v>0</v>
      </c>
      <c r="AF8">
        <v>1.46774555592421E-2</v>
      </c>
      <c r="AG8">
        <v>1.8588329635154499E-2</v>
      </c>
      <c r="AH8">
        <v>0</v>
      </c>
      <c r="AI8">
        <v>0</v>
      </c>
      <c r="AJ8">
        <v>2.0519270227793301E-2</v>
      </c>
      <c r="AK8">
        <v>2.0519270227793301E-2</v>
      </c>
      <c r="AL8">
        <v>1.6686008036218999E-2</v>
      </c>
      <c r="AM8">
        <v>0</v>
      </c>
      <c r="AN8">
        <v>0</v>
      </c>
      <c r="AO8">
        <v>1.2342941432707999E-2</v>
      </c>
      <c r="AP8">
        <v>5.3228800155436197E-3</v>
      </c>
      <c r="AQ8">
        <v>9.1743900769810597E-3</v>
      </c>
      <c r="AR8">
        <v>1.6686008036218999E-2</v>
      </c>
      <c r="AS8">
        <v>1.8588329635154499E-2</v>
      </c>
      <c r="AT8">
        <v>7.1053525513132196E-3</v>
      </c>
      <c r="AU8">
        <v>2.2354719457498898E-2</v>
      </c>
      <c r="AV8">
        <v>2.2354719457498898E-2</v>
      </c>
      <c r="AW8">
        <v>1.6686008036218999E-2</v>
      </c>
      <c r="AX8">
        <v>0</v>
      </c>
      <c r="AY8">
        <v>0</v>
      </c>
      <c r="AZ8">
        <v>0</v>
      </c>
      <c r="BA8">
        <v>1.8588329635154499E-2</v>
      </c>
      <c r="BB8">
        <v>1.40190826009093E-3</v>
      </c>
      <c r="BC8">
        <v>0</v>
      </c>
      <c r="BD8">
        <v>0</v>
      </c>
      <c r="BE8">
        <v>2.2354719457498898E-2</v>
      </c>
      <c r="BF8">
        <v>0</v>
      </c>
      <c r="BG8">
        <v>1.2342941432707999E-2</v>
      </c>
      <c r="BH8">
        <v>1.40190826009093E-3</v>
      </c>
      <c r="BI8">
        <v>2.0519270227793301E-2</v>
      </c>
      <c r="BJ8">
        <v>0</v>
      </c>
      <c r="BK8">
        <v>0</v>
      </c>
      <c r="BL8">
        <v>2.2354719457498898E-2</v>
      </c>
      <c r="BM8">
        <v>0</v>
      </c>
      <c r="BN8">
        <v>1.40190826009093E-3</v>
      </c>
      <c r="BO8">
        <v>1.6686008036218999E-2</v>
      </c>
      <c r="BP8">
        <v>1.8588329635154499E-2</v>
      </c>
      <c r="BQ8">
        <v>0</v>
      </c>
      <c r="BR8">
        <v>0</v>
      </c>
      <c r="BS8">
        <v>0</v>
      </c>
      <c r="BT8">
        <v>0</v>
      </c>
      <c r="BU8">
        <v>2.0519270227793301E-2</v>
      </c>
      <c r="BV8">
        <v>1.2342941432707999E-2</v>
      </c>
      <c r="BW8">
        <v>2.0519270227793301E-2</v>
      </c>
      <c r="BX8">
        <v>0</v>
      </c>
      <c r="BY8">
        <v>0</v>
      </c>
      <c r="BZ8">
        <v>2.0519270227793301E-2</v>
      </c>
      <c r="CA8">
        <v>2.2354719457498898E-2</v>
      </c>
      <c r="CB8">
        <v>9.1743900769810597E-3</v>
      </c>
      <c r="CC8">
        <v>5.3228800155436197E-3</v>
      </c>
      <c r="CD8">
        <v>1.46774555592421E-2</v>
      </c>
      <c r="CE8">
        <v>0</v>
      </c>
      <c r="CF8">
        <v>0</v>
      </c>
      <c r="CG8">
        <v>1.46774555592421E-2</v>
      </c>
      <c r="CH8">
        <v>2.2354719457498898E-2</v>
      </c>
      <c r="CI8">
        <v>2.0519270227793301E-2</v>
      </c>
      <c r="CJ8">
        <v>0</v>
      </c>
      <c r="CK8">
        <v>2.4015286547085402E-2</v>
      </c>
      <c r="CL8">
        <v>2.4015286547085402E-2</v>
      </c>
      <c r="CM8">
        <v>1.8588329635154499E-2</v>
      </c>
      <c r="CN8">
        <v>2.2354719457498898E-2</v>
      </c>
      <c r="CO8">
        <v>0</v>
      </c>
      <c r="CP8">
        <v>1.2342941432707999E-2</v>
      </c>
      <c r="CQ8">
        <v>0</v>
      </c>
      <c r="CR8">
        <v>2.4015286547085402E-2</v>
      </c>
      <c r="CS8">
        <v>0</v>
      </c>
      <c r="CT8">
        <v>9.1743900769810597E-3</v>
      </c>
      <c r="CU8">
        <v>2.0519270227793301E-2</v>
      </c>
      <c r="CV8">
        <v>2.2354719457498898E-2</v>
      </c>
      <c r="CW8">
        <v>0</v>
      </c>
      <c r="CX8">
        <v>0</v>
      </c>
      <c r="CY8">
        <f t="shared" si="0"/>
        <v>59</v>
      </c>
    </row>
    <row r="9" spans="1:103" x14ac:dyDescent="0.2">
      <c r="A9" t="s">
        <v>1480</v>
      </c>
      <c r="B9">
        <v>0</v>
      </c>
      <c r="C9">
        <v>0</v>
      </c>
      <c r="D9">
        <v>0</v>
      </c>
      <c r="E9">
        <v>-8.1400282263719408</v>
      </c>
      <c r="F9">
        <v>0</v>
      </c>
      <c r="G9">
        <v>0</v>
      </c>
      <c r="H9">
        <v>-0.942147405761116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-5.7844191272365997</v>
      </c>
      <c r="S9">
        <v>0</v>
      </c>
      <c r="T9">
        <v>-7.73008539989124</v>
      </c>
      <c r="U9">
        <v>0</v>
      </c>
      <c r="V9">
        <v>-2.4460176084440999</v>
      </c>
      <c r="W9">
        <v>-1.6668345054367699</v>
      </c>
      <c r="X9">
        <v>0</v>
      </c>
      <c r="Y9">
        <v>0</v>
      </c>
      <c r="Z9">
        <v>-1.2484792467116701</v>
      </c>
      <c r="AA9">
        <v>0</v>
      </c>
      <c r="AB9">
        <v>-0.58422574671745298</v>
      </c>
      <c r="AC9">
        <v>-6.4395607690149701</v>
      </c>
      <c r="AD9">
        <v>-5.7844191272365997</v>
      </c>
      <c r="AE9">
        <v>0</v>
      </c>
      <c r="AF9">
        <v>0</v>
      </c>
      <c r="AG9">
        <v>-0.58422574671745298</v>
      </c>
      <c r="AH9">
        <v>0</v>
      </c>
      <c r="AI9">
        <v>0</v>
      </c>
      <c r="AJ9">
        <v>-0.942147405761116</v>
      </c>
      <c r="AK9">
        <v>-0.942147405761116</v>
      </c>
      <c r="AL9">
        <v>-0.161531982965364</v>
      </c>
      <c r="AM9">
        <v>-7.73008539989124</v>
      </c>
      <c r="AN9">
        <v>-3.93771259917211</v>
      </c>
      <c r="AO9">
        <v>0</v>
      </c>
      <c r="AP9">
        <v>0</v>
      </c>
      <c r="AQ9">
        <v>0</v>
      </c>
      <c r="AR9">
        <v>-0.161531982965364</v>
      </c>
      <c r="AS9">
        <v>-0.58422574671745298</v>
      </c>
      <c r="AT9">
        <v>-4.6144647757339401</v>
      </c>
      <c r="AU9">
        <v>-1.2484792467116701</v>
      </c>
      <c r="AV9">
        <v>-1.2484792467116701</v>
      </c>
      <c r="AW9">
        <v>-0.161531982965364</v>
      </c>
      <c r="AX9">
        <v>-6.4395607690149701</v>
      </c>
      <c r="AY9">
        <v>0</v>
      </c>
      <c r="AZ9">
        <v>0</v>
      </c>
      <c r="BA9">
        <v>-0.58422574671745298</v>
      </c>
      <c r="BB9">
        <v>0</v>
      </c>
      <c r="BC9">
        <v>0</v>
      </c>
      <c r="BD9">
        <v>-7.9135839588850398</v>
      </c>
      <c r="BE9">
        <v>-1.2484792467116701</v>
      </c>
      <c r="BF9">
        <v>0</v>
      </c>
      <c r="BG9">
        <v>0</v>
      </c>
      <c r="BH9">
        <v>0</v>
      </c>
      <c r="BI9">
        <v>-0.942147405761116</v>
      </c>
      <c r="BJ9">
        <v>0</v>
      </c>
      <c r="BK9">
        <v>-7.9135839588850398</v>
      </c>
      <c r="BL9">
        <v>-1.2484792467116701</v>
      </c>
      <c r="BM9">
        <v>-6.4395607690149701</v>
      </c>
      <c r="BN9">
        <v>0</v>
      </c>
      <c r="BO9">
        <v>-0.161531982965364</v>
      </c>
      <c r="BP9">
        <v>-0.58422574671745298</v>
      </c>
      <c r="BQ9">
        <v>-7.0657749243656998</v>
      </c>
      <c r="BR9">
        <v>0</v>
      </c>
      <c r="BS9">
        <v>-7.9135839588850398</v>
      </c>
      <c r="BT9">
        <v>-3.93771259917211</v>
      </c>
      <c r="BU9">
        <v>-0.942147405761116</v>
      </c>
      <c r="BV9">
        <v>0</v>
      </c>
      <c r="BW9">
        <v>-0.942147405761116</v>
      </c>
      <c r="BX9">
        <v>0</v>
      </c>
      <c r="BY9">
        <v>0</v>
      </c>
      <c r="BZ9">
        <v>-0.942147405761116</v>
      </c>
      <c r="CA9">
        <v>-1.2484792467116701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-1.2484792467116701</v>
      </c>
      <c r="CI9">
        <v>-0.942147405761116</v>
      </c>
      <c r="CJ9">
        <v>0</v>
      </c>
      <c r="CK9">
        <v>-1.6668345054367699</v>
      </c>
      <c r="CL9">
        <v>-1.6668345054367699</v>
      </c>
      <c r="CM9">
        <v>-0.58422574671745298</v>
      </c>
      <c r="CN9">
        <v>-1.2484792467116701</v>
      </c>
      <c r="CO9">
        <v>0</v>
      </c>
      <c r="CP9">
        <v>0</v>
      </c>
      <c r="CQ9">
        <v>0</v>
      </c>
      <c r="CR9">
        <v>-1.6668345054367699</v>
      </c>
      <c r="CS9">
        <v>-5.7844191272365997</v>
      </c>
      <c r="CT9">
        <v>0</v>
      </c>
      <c r="CU9">
        <v>-0.942147405761116</v>
      </c>
      <c r="CV9">
        <v>-1.2484792467116701</v>
      </c>
      <c r="CW9">
        <v>-1.4895042942657699</v>
      </c>
      <c r="CX9">
        <v>-7.73008539989124</v>
      </c>
      <c r="CY9">
        <f t="shared" si="0"/>
        <v>51</v>
      </c>
    </row>
    <row r="10" spans="1:103" x14ac:dyDescent="0.2">
      <c r="A10" t="s">
        <v>907</v>
      </c>
      <c r="B10">
        <v>0</v>
      </c>
      <c r="C10">
        <v>0</v>
      </c>
      <c r="D10">
        <v>0</v>
      </c>
      <c r="E10">
        <v>9.2228755046816907E-3</v>
      </c>
      <c r="F10">
        <v>0</v>
      </c>
      <c r="G10">
        <v>0</v>
      </c>
      <c r="H10">
        <v>4.7542994306967899E-3</v>
      </c>
      <c r="I10">
        <v>0</v>
      </c>
      <c r="J10">
        <v>0</v>
      </c>
      <c r="K10">
        <v>0</v>
      </c>
      <c r="L10">
        <v>0</v>
      </c>
      <c r="M10">
        <v>4.0307235468732099E-3</v>
      </c>
      <c r="N10">
        <v>0</v>
      </c>
      <c r="O10">
        <v>0</v>
      </c>
      <c r="P10">
        <v>0</v>
      </c>
      <c r="Q10">
        <v>9.7845693042814992E-3</v>
      </c>
      <c r="R10">
        <v>2.15687497589474E-2</v>
      </c>
      <c r="S10">
        <v>0</v>
      </c>
      <c r="T10">
        <v>1.6951308540752101E-2</v>
      </c>
      <c r="U10">
        <v>0</v>
      </c>
      <c r="V10">
        <v>1.1882063812292201E-2</v>
      </c>
      <c r="W10">
        <v>1.01247607567145E-2</v>
      </c>
      <c r="X10">
        <v>0</v>
      </c>
      <c r="Y10">
        <v>0</v>
      </c>
      <c r="Z10">
        <v>8.1763626640563095E-3</v>
      </c>
      <c r="AA10">
        <v>0</v>
      </c>
      <c r="AB10">
        <v>8.7579595080079103E-4</v>
      </c>
      <c r="AC10">
        <v>0</v>
      </c>
      <c r="AD10">
        <v>2.15687497589474E-2</v>
      </c>
      <c r="AE10">
        <v>0</v>
      </c>
      <c r="AF10">
        <v>0</v>
      </c>
      <c r="AG10">
        <v>8.7579595080079103E-4</v>
      </c>
      <c r="AH10">
        <v>4.0307235468732099E-3</v>
      </c>
      <c r="AI10">
        <v>0</v>
      </c>
      <c r="AJ10">
        <v>4.7542994306967899E-3</v>
      </c>
      <c r="AK10">
        <v>4.7542994306967899E-3</v>
      </c>
      <c r="AL10">
        <v>0</v>
      </c>
      <c r="AM10">
        <v>1.6951308540752101E-2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8.7579595080079103E-4</v>
      </c>
      <c r="AT10">
        <v>1.7383169056282999E-2</v>
      </c>
      <c r="AU10">
        <v>8.1763626640563095E-3</v>
      </c>
      <c r="AV10">
        <v>8.1763626640563095E-3</v>
      </c>
      <c r="AW10">
        <v>0</v>
      </c>
      <c r="AX10">
        <v>0</v>
      </c>
      <c r="AY10">
        <v>9.7845693042814992E-3</v>
      </c>
      <c r="AZ10">
        <v>0</v>
      </c>
      <c r="BA10">
        <v>8.7579595080079103E-4</v>
      </c>
      <c r="BB10">
        <v>0</v>
      </c>
      <c r="BC10">
        <v>0</v>
      </c>
      <c r="BD10">
        <v>2.12597207732293E-3</v>
      </c>
      <c r="BE10">
        <v>8.1763626640563095E-3</v>
      </c>
      <c r="BF10">
        <v>8.3360288235592595E-3</v>
      </c>
      <c r="BG10">
        <v>0</v>
      </c>
      <c r="BH10">
        <v>0</v>
      </c>
      <c r="BI10">
        <v>4.7542994306967899E-3</v>
      </c>
      <c r="BJ10">
        <v>9.7845693042814992E-3</v>
      </c>
      <c r="BK10">
        <v>2.12597207732293E-3</v>
      </c>
      <c r="BL10">
        <v>8.1763626640563095E-3</v>
      </c>
      <c r="BM10">
        <v>0</v>
      </c>
      <c r="BN10">
        <v>0</v>
      </c>
      <c r="BO10">
        <v>0</v>
      </c>
      <c r="BP10">
        <v>8.7579595080079103E-4</v>
      </c>
      <c r="BQ10">
        <v>2.3310606103154899E-2</v>
      </c>
      <c r="BR10">
        <v>0</v>
      </c>
      <c r="BS10">
        <v>2.12597207732293E-3</v>
      </c>
      <c r="BT10">
        <v>0</v>
      </c>
      <c r="BU10">
        <v>4.7542994306967899E-3</v>
      </c>
      <c r="BV10">
        <v>0</v>
      </c>
      <c r="BW10">
        <v>4.7542994306967899E-3</v>
      </c>
      <c r="BX10">
        <v>0</v>
      </c>
      <c r="BY10">
        <v>0</v>
      </c>
      <c r="BZ10">
        <v>4.7542994306967899E-3</v>
      </c>
      <c r="CA10">
        <v>8.1763626640563095E-3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8.1763626640563095E-3</v>
      </c>
      <c r="CI10">
        <v>4.7542994306967899E-3</v>
      </c>
      <c r="CJ10">
        <v>0</v>
      </c>
      <c r="CK10">
        <v>1.01247607567145E-2</v>
      </c>
      <c r="CL10">
        <v>1.01247607567145E-2</v>
      </c>
      <c r="CM10">
        <v>8.7579595080079103E-4</v>
      </c>
      <c r="CN10">
        <v>8.1763626640563095E-3</v>
      </c>
      <c r="CO10">
        <v>0</v>
      </c>
      <c r="CP10">
        <v>0</v>
      </c>
      <c r="CQ10">
        <v>0</v>
      </c>
      <c r="CR10">
        <v>1.01247607567145E-2</v>
      </c>
      <c r="CS10">
        <v>2.15687497589474E-2</v>
      </c>
      <c r="CT10">
        <v>0</v>
      </c>
      <c r="CU10">
        <v>4.7542994306967899E-3</v>
      </c>
      <c r="CV10">
        <v>8.1763626640563095E-3</v>
      </c>
      <c r="CW10">
        <v>0</v>
      </c>
      <c r="CX10">
        <v>1.6951308540752101E-2</v>
      </c>
      <c r="CY10">
        <f t="shared" si="0"/>
        <v>47</v>
      </c>
    </row>
    <row r="11" spans="1:103" x14ac:dyDescent="0.2">
      <c r="A11" t="s">
        <v>916</v>
      </c>
      <c r="B11">
        <v>0</v>
      </c>
      <c r="C11">
        <v>0</v>
      </c>
      <c r="D11">
        <v>0</v>
      </c>
      <c r="E11">
        <v>-0.124336335895065</v>
      </c>
      <c r="F11">
        <v>0</v>
      </c>
      <c r="G11">
        <v>0</v>
      </c>
      <c r="H11">
        <v>-2.9444805088018201E-2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-0.15045796975781001</v>
      </c>
      <c r="S11">
        <v>0</v>
      </c>
      <c r="T11">
        <v>-0.14153928678136299</v>
      </c>
      <c r="U11">
        <v>-1.3428619824401701E-2</v>
      </c>
      <c r="V11">
        <v>-0.115233702044151</v>
      </c>
      <c r="W11">
        <v>-9.0794232234847005E-2</v>
      </c>
      <c r="X11">
        <v>0</v>
      </c>
      <c r="Y11">
        <v>0</v>
      </c>
      <c r="Z11">
        <v>-6.3274539008389794E-2</v>
      </c>
      <c r="AA11">
        <v>0</v>
      </c>
      <c r="AB11">
        <v>0</v>
      </c>
      <c r="AC11">
        <v>-9.4296289752751006E-2</v>
      </c>
      <c r="AD11">
        <v>-0.15045796975781001</v>
      </c>
      <c r="AE11">
        <v>0</v>
      </c>
      <c r="AF11">
        <v>0</v>
      </c>
      <c r="AG11">
        <v>0</v>
      </c>
      <c r="AH11">
        <v>0</v>
      </c>
      <c r="AI11">
        <v>-1.3428619824401701E-2</v>
      </c>
      <c r="AJ11">
        <v>-2.9444805088018201E-2</v>
      </c>
      <c r="AK11">
        <v>-2.9444805088018201E-2</v>
      </c>
      <c r="AL11">
        <v>0</v>
      </c>
      <c r="AM11">
        <v>-0.14153928678136299</v>
      </c>
      <c r="AN11">
        <v>-9.2692041866530697E-2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-0.142615825712582</v>
      </c>
      <c r="AU11">
        <v>-6.3274539008389794E-2</v>
      </c>
      <c r="AV11">
        <v>-6.3274539008389794E-2</v>
      </c>
      <c r="AW11">
        <v>0</v>
      </c>
      <c r="AX11">
        <v>-9.4296289752751006E-2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-0.107196126153833</v>
      </c>
      <c r="BE11">
        <v>-6.3274539008389794E-2</v>
      </c>
      <c r="BF11">
        <v>0</v>
      </c>
      <c r="BG11">
        <v>0</v>
      </c>
      <c r="BH11">
        <v>0</v>
      </c>
      <c r="BI11">
        <v>-2.9444805088018201E-2</v>
      </c>
      <c r="BJ11">
        <v>0</v>
      </c>
      <c r="BK11">
        <v>-0.107196126153833</v>
      </c>
      <c r="BL11">
        <v>-6.3274539008389794E-2</v>
      </c>
      <c r="BM11">
        <v>-9.4296289752751006E-2</v>
      </c>
      <c r="BN11">
        <v>0</v>
      </c>
      <c r="BO11">
        <v>0</v>
      </c>
      <c r="BP11">
        <v>0</v>
      </c>
      <c r="BQ11">
        <v>-0.15374144917594201</v>
      </c>
      <c r="BR11">
        <v>0</v>
      </c>
      <c r="BS11">
        <v>-0.107196126153833</v>
      </c>
      <c r="BT11">
        <v>-9.2692041866530697E-2</v>
      </c>
      <c r="BU11">
        <v>-2.9444805088018201E-2</v>
      </c>
      <c r="BV11">
        <v>0</v>
      </c>
      <c r="BW11">
        <v>-2.9444805088018201E-2</v>
      </c>
      <c r="BX11">
        <v>0</v>
      </c>
      <c r="BY11">
        <v>0</v>
      </c>
      <c r="BZ11">
        <v>-2.9444805088018201E-2</v>
      </c>
      <c r="CA11">
        <v>-6.3274539008389794E-2</v>
      </c>
      <c r="CB11">
        <v>0</v>
      </c>
      <c r="CC11">
        <v>0</v>
      </c>
      <c r="CD11">
        <v>0</v>
      </c>
      <c r="CE11">
        <v>0</v>
      </c>
      <c r="CF11">
        <v>-2.6927134845707999E-2</v>
      </c>
      <c r="CG11">
        <v>0</v>
      </c>
      <c r="CH11">
        <v>-6.3274539008389794E-2</v>
      </c>
      <c r="CI11">
        <v>-2.9444805088018201E-2</v>
      </c>
      <c r="CJ11">
        <v>0</v>
      </c>
      <c r="CK11">
        <v>-9.0794232234847005E-2</v>
      </c>
      <c r="CL11">
        <v>-9.0794232234847005E-2</v>
      </c>
      <c r="CM11">
        <v>0</v>
      </c>
      <c r="CN11">
        <v>-6.3274539008389794E-2</v>
      </c>
      <c r="CO11">
        <v>0</v>
      </c>
      <c r="CP11">
        <v>0</v>
      </c>
      <c r="CQ11">
        <v>0</v>
      </c>
      <c r="CR11">
        <v>-9.0794232234847005E-2</v>
      </c>
      <c r="CS11">
        <v>-0.15045796975781001</v>
      </c>
      <c r="CT11">
        <v>0</v>
      </c>
      <c r="CU11">
        <v>-2.9444805088018201E-2</v>
      </c>
      <c r="CV11">
        <v>-6.3274539008389794E-2</v>
      </c>
      <c r="CW11">
        <v>-6.9353687355035096E-2</v>
      </c>
      <c r="CX11">
        <v>-0.14153928678136299</v>
      </c>
      <c r="CY11">
        <f t="shared" si="0"/>
        <v>44</v>
      </c>
    </row>
    <row r="12" spans="1:103" x14ac:dyDescent="0.2">
      <c r="A12" t="s">
        <v>1129</v>
      </c>
      <c r="B12">
        <v>0</v>
      </c>
      <c r="C12">
        <v>0</v>
      </c>
      <c r="D12">
        <v>0</v>
      </c>
      <c r="E12">
        <v>4.3410317082029699E-2</v>
      </c>
      <c r="F12">
        <v>0</v>
      </c>
      <c r="G12">
        <v>0</v>
      </c>
      <c r="H12" s="1">
        <v>7.5931263040327694E-5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1.9350226436098902E-2</v>
      </c>
      <c r="S12">
        <v>0</v>
      </c>
      <c r="T12">
        <v>2.8772117554826001E-2</v>
      </c>
      <c r="U12">
        <v>0</v>
      </c>
      <c r="V12">
        <v>3.8529200142835198E-4</v>
      </c>
      <c r="W12">
        <v>1.4012288414630501E-4</v>
      </c>
      <c r="X12">
        <v>0</v>
      </c>
      <c r="Y12">
        <v>0</v>
      </c>
      <c r="Z12" s="1">
        <v>5.7654186477108298E-5</v>
      </c>
      <c r="AA12">
        <v>0</v>
      </c>
      <c r="AB12" s="1">
        <v>3.0573951718967503E-5</v>
      </c>
      <c r="AC12">
        <v>6.0745267216894702E-2</v>
      </c>
      <c r="AD12">
        <v>1.9350226436098902E-2</v>
      </c>
      <c r="AE12">
        <v>0</v>
      </c>
      <c r="AF12">
        <v>0</v>
      </c>
      <c r="AG12" s="1">
        <v>3.0573951718967503E-5</v>
      </c>
      <c r="AH12">
        <v>0</v>
      </c>
      <c r="AI12">
        <v>0</v>
      </c>
      <c r="AJ12" s="1">
        <v>7.5931263040327694E-5</v>
      </c>
      <c r="AK12" s="1">
        <v>7.5931263040327694E-5</v>
      </c>
      <c r="AL12">
        <v>0</v>
      </c>
      <c r="AM12">
        <v>2.8772117554826001E-2</v>
      </c>
      <c r="AN12">
        <v>0</v>
      </c>
      <c r="AO12">
        <v>0</v>
      </c>
      <c r="AP12">
        <v>0</v>
      </c>
      <c r="AQ12">
        <v>0</v>
      </c>
      <c r="AR12">
        <v>0</v>
      </c>
      <c r="AS12" s="1">
        <v>3.0573951718967503E-5</v>
      </c>
      <c r="AT12">
        <v>1.3501313450037401E-2</v>
      </c>
      <c r="AU12" s="1">
        <v>5.7654186477108298E-5</v>
      </c>
      <c r="AV12" s="1">
        <v>5.7654186477108298E-5</v>
      </c>
      <c r="AW12">
        <v>0</v>
      </c>
      <c r="AX12">
        <v>6.0745267216894702E-2</v>
      </c>
      <c r="AY12">
        <v>0</v>
      </c>
      <c r="AZ12">
        <v>0</v>
      </c>
      <c r="BA12" s="1">
        <v>3.0573951718967503E-5</v>
      </c>
      <c r="BB12">
        <v>0</v>
      </c>
      <c r="BC12">
        <v>0</v>
      </c>
      <c r="BD12">
        <v>5.5907655991845703E-2</v>
      </c>
      <c r="BE12" s="1">
        <v>5.7654186477108298E-5</v>
      </c>
      <c r="BF12">
        <v>0</v>
      </c>
      <c r="BG12">
        <v>0</v>
      </c>
      <c r="BH12">
        <v>0</v>
      </c>
      <c r="BI12" s="1">
        <v>7.5931263040327694E-5</v>
      </c>
      <c r="BJ12">
        <v>0</v>
      </c>
      <c r="BK12">
        <v>5.5907655991845703E-2</v>
      </c>
      <c r="BL12" s="1">
        <v>5.7654186477108298E-5</v>
      </c>
      <c r="BM12">
        <v>6.0745267216894702E-2</v>
      </c>
      <c r="BN12">
        <v>0</v>
      </c>
      <c r="BO12">
        <v>0</v>
      </c>
      <c r="BP12" s="1">
        <v>3.0573951718967503E-5</v>
      </c>
      <c r="BQ12">
        <v>2.21510451409004E-2</v>
      </c>
      <c r="BR12">
        <v>0</v>
      </c>
      <c r="BS12">
        <v>5.5907655991845703E-2</v>
      </c>
      <c r="BT12">
        <v>0</v>
      </c>
      <c r="BU12" s="1">
        <v>7.5931263040327694E-5</v>
      </c>
      <c r="BV12">
        <v>0</v>
      </c>
      <c r="BW12" s="1">
        <v>7.5931263040327694E-5</v>
      </c>
      <c r="BX12">
        <v>0</v>
      </c>
      <c r="BY12">
        <v>0</v>
      </c>
      <c r="BZ12" s="1">
        <v>7.5931263040327694E-5</v>
      </c>
      <c r="CA12" s="1">
        <v>5.7654186477108298E-5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s="1">
        <v>5.7654186477108298E-5</v>
      </c>
      <c r="CI12" s="1">
        <v>7.5931263040327694E-5</v>
      </c>
      <c r="CJ12">
        <v>0</v>
      </c>
      <c r="CK12">
        <v>1.4012288414630501E-4</v>
      </c>
      <c r="CL12">
        <v>1.4012288414630501E-4</v>
      </c>
      <c r="CM12" s="1">
        <v>3.0573951718967503E-5</v>
      </c>
      <c r="CN12" s="1">
        <v>5.7654186477108298E-5</v>
      </c>
      <c r="CO12">
        <v>0</v>
      </c>
      <c r="CP12">
        <v>0</v>
      </c>
      <c r="CQ12">
        <v>0</v>
      </c>
      <c r="CR12">
        <v>1.4012288414630501E-4</v>
      </c>
      <c r="CS12">
        <v>1.9350226436098902E-2</v>
      </c>
      <c r="CT12">
        <v>0</v>
      </c>
      <c r="CU12" s="1">
        <v>7.5931263040327694E-5</v>
      </c>
      <c r="CV12" s="1">
        <v>5.7654186477108298E-5</v>
      </c>
      <c r="CW12">
        <v>0</v>
      </c>
      <c r="CX12">
        <v>2.8772117554826001E-2</v>
      </c>
      <c r="CY12">
        <f t="shared" si="0"/>
        <v>44</v>
      </c>
    </row>
    <row r="13" spans="1:103" x14ac:dyDescent="0.2">
      <c r="A13" t="s">
        <v>1372</v>
      </c>
      <c r="B13">
        <v>0</v>
      </c>
      <c r="C13">
        <v>1.68269315561502</v>
      </c>
      <c r="D13">
        <v>0</v>
      </c>
      <c r="E13">
        <v>0.55455400416214995</v>
      </c>
      <c r="F13">
        <v>0</v>
      </c>
      <c r="G13">
        <v>1.68269315561502</v>
      </c>
      <c r="H13">
        <v>0</v>
      </c>
      <c r="I13">
        <v>0</v>
      </c>
      <c r="J13">
        <v>0</v>
      </c>
      <c r="K13">
        <v>0</v>
      </c>
      <c r="L13">
        <v>0</v>
      </c>
      <c r="M13">
        <v>1.40352182631551</v>
      </c>
      <c r="N13">
        <v>1.8144400809858601</v>
      </c>
      <c r="O13">
        <v>1.8144400809858601</v>
      </c>
      <c r="P13">
        <v>0</v>
      </c>
      <c r="Q13">
        <v>1.5383068489671901</v>
      </c>
      <c r="R13">
        <v>0.35222237825300601</v>
      </c>
      <c r="S13">
        <v>0</v>
      </c>
      <c r="T13">
        <v>0.48886373572321501</v>
      </c>
      <c r="U13">
        <v>1.3354164335510099</v>
      </c>
      <c r="V13">
        <v>0.108360815767376</v>
      </c>
      <c r="W13">
        <v>4.2912124729275497E-2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0.72927977197422</v>
      </c>
      <c r="AD13">
        <v>0.35222237825300601</v>
      </c>
      <c r="AE13">
        <v>1.8809031715648801</v>
      </c>
      <c r="AF13">
        <v>0</v>
      </c>
      <c r="AG13">
        <v>0</v>
      </c>
      <c r="AH13">
        <v>1.40352182631551</v>
      </c>
      <c r="AI13">
        <v>1.3354164335510099</v>
      </c>
      <c r="AJ13">
        <v>0</v>
      </c>
      <c r="AK13">
        <v>0</v>
      </c>
      <c r="AL13">
        <v>0</v>
      </c>
      <c r="AM13">
        <v>0.48886373572321501</v>
      </c>
      <c r="AN13">
        <v>0.90149421650035599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0.27304499373322499</v>
      </c>
      <c r="AU13">
        <v>0</v>
      </c>
      <c r="AV13">
        <v>0</v>
      </c>
      <c r="AW13">
        <v>0</v>
      </c>
      <c r="AX13">
        <v>0.72927977197422</v>
      </c>
      <c r="AY13">
        <v>1.5383068489671901</v>
      </c>
      <c r="AZ13">
        <v>1.8809031715648801</v>
      </c>
      <c r="BA13">
        <v>0</v>
      </c>
      <c r="BB13">
        <v>0</v>
      </c>
      <c r="BC13">
        <v>1.8809031715648801</v>
      </c>
      <c r="BD13">
        <v>0.61813219131879904</v>
      </c>
      <c r="BE13">
        <v>0</v>
      </c>
      <c r="BF13">
        <v>1.4703788216332601</v>
      </c>
      <c r="BG13">
        <v>0</v>
      </c>
      <c r="BH13">
        <v>0</v>
      </c>
      <c r="BI13">
        <v>0</v>
      </c>
      <c r="BJ13">
        <v>1.5383068489671901</v>
      </c>
      <c r="BK13">
        <v>0.61813219131879904</v>
      </c>
      <c r="BL13">
        <v>0</v>
      </c>
      <c r="BM13">
        <v>0.72927977197422</v>
      </c>
      <c r="BN13">
        <v>0</v>
      </c>
      <c r="BO13">
        <v>0</v>
      </c>
      <c r="BP13">
        <v>0</v>
      </c>
      <c r="BQ13">
        <v>0.42287193965023201</v>
      </c>
      <c r="BR13">
        <v>1.8809031715648801</v>
      </c>
      <c r="BS13">
        <v>0.61813219131879904</v>
      </c>
      <c r="BT13">
        <v>0.90149421650035599</v>
      </c>
      <c r="BU13">
        <v>0</v>
      </c>
      <c r="BV13">
        <v>0</v>
      </c>
      <c r="BW13">
        <v>0</v>
      </c>
      <c r="BX13">
        <v>1.8144400809858601</v>
      </c>
      <c r="BY13">
        <v>1.74863479493697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1.2628947753295301</v>
      </c>
      <c r="CG13">
        <v>0</v>
      </c>
      <c r="CH13">
        <v>0</v>
      </c>
      <c r="CI13">
        <v>0</v>
      </c>
      <c r="CJ13">
        <v>1.8144400809858601</v>
      </c>
      <c r="CK13">
        <v>4.2912124729275497E-2</v>
      </c>
      <c r="CL13">
        <v>4.2912124729275497E-2</v>
      </c>
      <c r="CM13">
        <v>0</v>
      </c>
      <c r="CN13">
        <v>0</v>
      </c>
      <c r="CO13">
        <v>1.74863479493697</v>
      </c>
      <c r="CP13">
        <v>0</v>
      </c>
      <c r="CQ13">
        <v>0</v>
      </c>
      <c r="CR13">
        <v>4.2912124729275497E-2</v>
      </c>
      <c r="CS13">
        <v>0.35222237825300601</v>
      </c>
      <c r="CT13">
        <v>0</v>
      </c>
      <c r="CU13">
        <v>0</v>
      </c>
      <c r="CV13">
        <v>0</v>
      </c>
      <c r="CW13">
        <v>0.973346662957844</v>
      </c>
      <c r="CX13">
        <v>0.48886373572321501</v>
      </c>
      <c r="CY13">
        <f t="shared" si="0"/>
        <v>44</v>
      </c>
    </row>
    <row r="14" spans="1:103" x14ac:dyDescent="0.2">
      <c r="A14" t="s">
        <v>242</v>
      </c>
      <c r="B14">
        <v>0</v>
      </c>
      <c r="C14">
        <v>2.4299287805682E-3</v>
      </c>
      <c r="D14">
        <v>0</v>
      </c>
      <c r="E14">
        <v>5.7007210192968098E-4</v>
      </c>
      <c r="F14">
        <v>0</v>
      </c>
      <c r="G14">
        <v>2.4299287805682E-3</v>
      </c>
      <c r="H14">
        <v>0</v>
      </c>
      <c r="I14">
        <v>0</v>
      </c>
      <c r="J14">
        <v>0</v>
      </c>
      <c r="K14">
        <v>0</v>
      </c>
      <c r="L14">
        <v>0</v>
      </c>
      <c r="M14">
        <v>2.23743275652941E-3</v>
      </c>
      <c r="N14">
        <v>2.4983110077802201E-3</v>
      </c>
      <c r="O14">
        <v>2.4983110077802201E-3</v>
      </c>
      <c r="P14">
        <v>0</v>
      </c>
      <c r="Q14">
        <v>2.36295833960499E-3</v>
      </c>
      <c r="R14">
        <v>5.2945351071625199E-4</v>
      </c>
      <c r="S14">
        <v>0</v>
      </c>
      <c r="T14">
        <v>5.3971033117482996E-4</v>
      </c>
      <c r="U14">
        <v>2.1654577807920599E-3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7.6306932016730804E-4</v>
      </c>
      <c r="AD14">
        <v>5.2945351071625199E-4</v>
      </c>
      <c r="AE14">
        <v>2.5360440359283799E-3</v>
      </c>
      <c r="AF14">
        <v>0</v>
      </c>
      <c r="AG14">
        <v>0</v>
      </c>
      <c r="AH14">
        <v>2.23743275652941E-3</v>
      </c>
      <c r="AI14">
        <v>2.1654577807920599E-3</v>
      </c>
      <c r="AJ14">
        <v>0</v>
      </c>
      <c r="AK14">
        <v>0</v>
      </c>
      <c r="AL14">
        <v>0</v>
      </c>
      <c r="AM14">
        <v>5.3971033117482996E-4</v>
      </c>
      <c r="AN14">
        <v>1.1221331424433401E-3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3.61759958159012E-4</v>
      </c>
      <c r="AU14">
        <v>0</v>
      </c>
      <c r="AV14">
        <v>0</v>
      </c>
      <c r="AW14">
        <v>0</v>
      </c>
      <c r="AX14">
        <v>7.6306932016730804E-4</v>
      </c>
      <c r="AY14">
        <v>2.36295833960499E-3</v>
      </c>
      <c r="AZ14">
        <v>2.5360440359283799E-3</v>
      </c>
      <c r="BA14">
        <v>0</v>
      </c>
      <c r="BB14">
        <v>0</v>
      </c>
      <c r="BC14">
        <v>2.5360440359283799E-3</v>
      </c>
      <c r="BD14">
        <v>6.16940827661198E-4</v>
      </c>
      <c r="BE14">
        <v>0</v>
      </c>
      <c r="BF14">
        <v>2.3039872015402801E-3</v>
      </c>
      <c r="BG14">
        <v>0</v>
      </c>
      <c r="BH14">
        <v>0</v>
      </c>
      <c r="BI14">
        <v>0</v>
      </c>
      <c r="BJ14">
        <v>2.36295833960499E-3</v>
      </c>
      <c r="BK14">
        <v>6.16940827661198E-4</v>
      </c>
      <c r="BL14">
        <v>0</v>
      </c>
      <c r="BM14">
        <v>7.6306932016730804E-4</v>
      </c>
      <c r="BN14">
        <v>0</v>
      </c>
      <c r="BO14">
        <v>0</v>
      </c>
      <c r="BP14">
        <v>0</v>
      </c>
      <c r="BQ14">
        <v>5.4307418280342002E-4</v>
      </c>
      <c r="BR14">
        <v>2.5360440359283799E-3</v>
      </c>
      <c r="BS14">
        <v>6.16940827661198E-4</v>
      </c>
      <c r="BT14">
        <v>1.1221331424433401E-3</v>
      </c>
      <c r="BU14">
        <v>0</v>
      </c>
      <c r="BV14">
        <v>0</v>
      </c>
      <c r="BW14">
        <v>0</v>
      </c>
      <c r="BX14">
        <v>2.4983110077802201E-3</v>
      </c>
      <c r="BY14">
        <v>2.4634646659471202E-3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2.10347646560289E-3</v>
      </c>
      <c r="CG14">
        <v>0</v>
      </c>
      <c r="CH14">
        <v>0</v>
      </c>
      <c r="CI14">
        <v>0</v>
      </c>
      <c r="CJ14">
        <v>2.4983110077802201E-3</v>
      </c>
      <c r="CK14">
        <v>0</v>
      </c>
      <c r="CL14">
        <v>0</v>
      </c>
      <c r="CM14">
        <v>0</v>
      </c>
      <c r="CN14">
        <v>0</v>
      </c>
      <c r="CO14">
        <v>2.4634646659471202E-3</v>
      </c>
      <c r="CP14">
        <v>0</v>
      </c>
      <c r="CQ14">
        <v>0</v>
      </c>
      <c r="CR14">
        <v>0</v>
      </c>
      <c r="CS14">
        <v>5.2945351071625199E-4</v>
      </c>
      <c r="CT14">
        <v>0</v>
      </c>
      <c r="CU14">
        <v>0</v>
      </c>
      <c r="CV14">
        <v>0</v>
      </c>
      <c r="CW14">
        <v>1.3461252193131699E-3</v>
      </c>
      <c r="CX14">
        <v>5.3971033117482996E-4</v>
      </c>
      <c r="CY14">
        <f t="shared" si="0"/>
        <v>39</v>
      </c>
    </row>
    <row r="15" spans="1:103" x14ac:dyDescent="0.2">
      <c r="A15" t="s">
        <v>305</v>
      </c>
      <c r="B15">
        <v>0</v>
      </c>
      <c r="C15">
        <v>0.106495888402603</v>
      </c>
      <c r="D15">
        <v>0</v>
      </c>
      <c r="E15">
        <v>2.23128412442271E-2</v>
      </c>
      <c r="F15">
        <v>0</v>
      </c>
      <c r="G15">
        <v>0.106495888402603</v>
      </c>
      <c r="H15">
        <v>0</v>
      </c>
      <c r="I15">
        <v>0</v>
      </c>
      <c r="J15">
        <v>0</v>
      </c>
      <c r="K15">
        <v>0</v>
      </c>
      <c r="L15">
        <v>0</v>
      </c>
      <c r="M15">
        <v>8.0124298189766893E-2</v>
      </c>
      <c r="N15">
        <v>0.11135413991000601</v>
      </c>
      <c r="O15">
        <v>0.11135413991000601</v>
      </c>
      <c r="P15">
        <v>0</v>
      </c>
      <c r="Q15">
        <v>9.4818626118541804E-2</v>
      </c>
      <c r="R15">
        <v>8.4750510297716599E-3</v>
      </c>
      <c r="S15">
        <v>0</v>
      </c>
      <c r="T15">
        <v>1.6929527697048901E-2</v>
      </c>
      <c r="U15">
        <v>7.4465916947190999E-2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4.33198889306739E-2</v>
      </c>
      <c r="AD15">
        <v>8.4750510297716599E-3</v>
      </c>
      <c r="AE15">
        <v>0.113358023226254</v>
      </c>
      <c r="AF15">
        <v>0</v>
      </c>
      <c r="AG15">
        <v>0</v>
      </c>
      <c r="AH15">
        <v>8.0124298189766893E-2</v>
      </c>
      <c r="AI15">
        <v>7.4465916947190999E-2</v>
      </c>
      <c r="AJ15">
        <v>0</v>
      </c>
      <c r="AK15">
        <v>0</v>
      </c>
      <c r="AL15">
        <v>0</v>
      </c>
      <c r="AM15">
        <v>1.6929527697048901E-2</v>
      </c>
      <c r="AN15">
        <v>5.2130637927913302E-2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3.8735009973295399E-3</v>
      </c>
      <c r="AU15">
        <v>0</v>
      </c>
      <c r="AV15">
        <v>0</v>
      </c>
      <c r="AW15">
        <v>0</v>
      </c>
      <c r="AX15">
        <v>4.33198889306739E-2</v>
      </c>
      <c r="AY15">
        <v>9.4818626118541804E-2</v>
      </c>
      <c r="AZ15">
        <v>0.113358023226254</v>
      </c>
      <c r="BA15">
        <v>0</v>
      </c>
      <c r="BB15">
        <v>0</v>
      </c>
      <c r="BC15">
        <v>0.113358023226254</v>
      </c>
      <c r="BD15">
        <v>2.97430060288222E-2</v>
      </c>
      <c r="BE15">
        <v>0</v>
      </c>
      <c r="BF15">
        <v>8.6943296851488994E-2</v>
      </c>
      <c r="BG15">
        <v>0</v>
      </c>
      <c r="BH15">
        <v>0</v>
      </c>
      <c r="BI15">
        <v>0</v>
      </c>
      <c r="BJ15">
        <v>9.4818626118541804E-2</v>
      </c>
      <c r="BK15">
        <v>2.97430060288222E-2</v>
      </c>
      <c r="BL15">
        <v>0</v>
      </c>
      <c r="BM15">
        <v>4.33198889306739E-2</v>
      </c>
      <c r="BN15">
        <v>0</v>
      </c>
      <c r="BO15">
        <v>0</v>
      </c>
      <c r="BP15">
        <v>0</v>
      </c>
      <c r="BQ15">
        <v>1.25585565001009E-2</v>
      </c>
      <c r="BR15">
        <v>0.113358023226254</v>
      </c>
      <c r="BS15">
        <v>2.97430060288222E-2</v>
      </c>
      <c r="BT15">
        <v>5.2130637927913302E-2</v>
      </c>
      <c r="BU15">
        <v>0</v>
      </c>
      <c r="BV15">
        <v>0</v>
      </c>
      <c r="BW15">
        <v>0</v>
      </c>
      <c r="BX15">
        <v>0.11135413991000601</v>
      </c>
      <c r="BY15">
        <v>0.109053978548258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6.8902635317556193E-2</v>
      </c>
      <c r="CG15">
        <v>0</v>
      </c>
      <c r="CH15">
        <v>0</v>
      </c>
      <c r="CI15">
        <v>0</v>
      </c>
      <c r="CJ15">
        <v>0.11135413991000601</v>
      </c>
      <c r="CK15">
        <v>0</v>
      </c>
      <c r="CL15">
        <v>0</v>
      </c>
      <c r="CM15">
        <v>0</v>
      </c>
      <c r="CN15">
        <v>0</v>
      </c>
      <c r="CO15">
        <v>0.109053978548258</v>
      </c>
      <c r="CP15">
        <v>0</v>
      </c>
      <c r="CQ15">
        <v>0</v>
      </c>
      <c r="CR15">
        <v>0</v>
      </c>
      <c r="CS15">
        <v>8.4750510297716599E-3</v>
      </c>
      <c r="CT15">
        <v>0</v>
      </c>
      <c r="CU15">
        <v>0</v>
      </c>
      <c r="CV15">
        <v>0</v>
      </c>
      <c r="CW15">
        <v>5.2758227436776502E-2</v>
      </c>
      <c r="CX15">
        <v>1.6929527697048901E-2</v>
      </c>
      <c r="CY15">
        <f t="shared" si="0"/>
        <v>39</v>
      </c>
    </row>
    <row r="16" spans="1:103" x14ac:dyDescent="0.2">
      <c r="A16" t="s">
        <v>570</v>
      </c>
      <c r="B16">
        <v>0</v>
      </c>
      <c r="C16">
        <v>-5.0224398980588703</v>
      </c>
      <c r="D16">
        <v>0</v>
      </c>
      <c r="E16">
        <v>-0.86373896456431598</v>
      </c>
      <c r="F16">
        <v>0</v>
      </c>
      <c r="G16">
        <v>-5.0224398980588703</v>
      </c>
      <c r="H16">
        <v>0</v>
      </c>
      <c r="I16">
        <v>0</v>
      </c>
      <c r="J16">
        <v>0</v>
      </c>
      <c r="K16">
        <v>0</v>
      </c>
      <c r="L16">
        <v>0</v>
      </c>
      <c r="M16">
        <v>-4.1107883170122097</v>
      </c>
      <c r="N16">
        <v>-5.4284758021214703</v>
      </c>
      <c r="O16">
        <v>-5.4284758021214703</v>
      </c>
      <c r="P16">
        <v>0</v>
      </c>
      <c r="Q16">
        <v>-4.5687449166122596</v>
      </c>
      <c r="R16">
        <v>-0.27224813242932999</v>
      </c>
      <c r="S16">
        <v>0</v>
      </c>
      <c r="T16">
        <v>-0.63750535074441805</v>
      </c>
      <c r="U16">
        <v>-3.8727957061449398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-1.4826756862255599</v>
      </c>
      <c r="AD16">
        <v>-0.27224813242932999</v>
      </c>
      <c r="AE16">
        <v>-5.6360850641039599</v>
      </c>
      <c r="AF16">
        <v>0</v>
      </c>
      <c r="AG16">
        <v>0</v>
      </c>
      <c r="AH16">
        <v>-4.1107883170122097</v>
      </c>
      <c r="AI16">
        <v>-3.8727957061449398</v>
      </c>
      <c r="AJ16">
        <v>0</v>
      </c>
      <c r="AK16">
        <v>0</v>
      </c>
      <c r="AL16">
        <v>0</v>
      </c>
      <c r="AM16">
        <v>-0.63750535074441805</v>
      </c>
      <c r="AN16">
        <v>-2.2101383105721299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-0.17411135670983799</v>
      </c>
      <c r="AU16">
        <v>0</v>
      </c>
      <c r="AV16">
        <v>0</v>
      </c>
      <c r="AW16">
        <v>0</v>
      </c>
      <c r="AX16">
        <v>-1.4826756862255599</v>
      </c>
      <c r="AY16">
        <v>-4.5687449166122596</v>
      </c>
      <c r="AZ16">
        <v>-5.6360850641039599</v>
      </c>
      <c r="BA16">
        <v>0</v>
      </c>
      <c r="BB16">
        <v>0</v>
      </c>
      <c r="BC16">
        <v>-5.6360850641039599</v>
      </c>
      <c r="BD16">
        <v>-1.07802928250335</v>
      </c>
      <c r="BE16">
        <v>0</v>
      </c>
      <c r="BF16">
        <v>-4.3396026659168898</v>
      </c>
      <c r="BG16">
        <v>0</v>
      </c>
      <c r="BH16">
        <v>0</v>
      </c>
      <c r="BI16">
        <v>0</v>
      </c>
      <c r="BJ16">
        <v>-4.5687449166122596</v>
      </c>
      <c r="BK16">
        <v>-1.07802928250335</v>
      </c>
      <c r="BL16">
        <v>0</v>
      </c>
      <c r="BM16">
        <v>-1.4826756862255599</v>
      </c>
      <c r="BN16">
        <v>0</v>
      </c>
      <c r="BO16">
        <v>0</v>
      </c>
      <c r="BP16">
        <v>0</v>
      </c>
      <c r="BQ16">
        <v>-0.41768279843097</v>
      </c>
      <c r="BR16">
        <v>-5.6360850641039599</v>
      </c>
      <c r="BS16">
        <v>-1.07802928250335</v>
      </c>
      <c r="BT16">
        <v>-2.2101383105721299</v>
      </c>
      <c r="BU16">
        <v>0</v>
      </c>
      <c r="BV16">
        <v>0</v>
      </c>
      <c r="BW16">
        <v>0</v>
      </c>
      <c r="BX16">
        <v>-5.4284758021214703</v>
      </c>
      <c r="BY16">
        <v>-5.2240568013304598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-3.604061412674</v>
      </c>
      <c r="CG16">
        <v>0</v>
      </c>
      <c r="CH16">
        <v>0</v>
      </c>
      <c r="CI16">
        <v>0</v>
      </c>
      <c r="CJ16">
        <v>-5.4284758021214703</v>
      </c>
      <c r="CK16">
        <v>0</v>
      </c>
      <c r="CL16">
        <v>0</v>
      </c>
      <c r="CM16">
        <v>0</v>
      </c>
      <c r="CN16">
        <v>0</v>
      </c>
      <c r="CO16">
        <v>-5.2240568013304598</v>
      </c>
      <c r="CP16">
        <v>0</v>
      </c>
      <c r="CQ16">
        <v>0</v>
      </c>
      <c r="CR16">
        <v>0</v>
      </c>
      <c r="CS16">
        <v>-0.27224813242932999</v>
      </c>
      <c r="CT16">
        <v>0</v>
      </c>
      <c r="CU16">
        <v>0</v>
      </c>
      <c r="CV16">
        <v>0</v>
      </c>
      <c r="CW16">
        <v>-2.4878263936482798</v>
      </c>
      <c r="CX16">
        <v>-0.63750535074441805</v>
      </c>
      <c r="CY16">
        <f t="shared" si="0"/>
        <v>39</v>
      </c>
    </row>
    <row r="17" spans="1:103" x14ac:dyDescent="0.2">
      <c r="A17" t="s">
        <v>620</v>
      </c>
      <c r="B17">
        <v>0</v>
      </c>
      <c r="C17">
        <v>-1.41168472528916</v>
      </c>
      <c r="D17">
        <v>0</v>
      </c>
      <c r="E17">
        <v>-0.25183958284809199</v>
      </c>
      <c r="F17">
        <v>0</v>
      </c>
      <c r="G17">
        <v>-1.41168472528916</v>
      </c>
      <c r="H17">
        <v>0</v>
      </c>
      <c r="I17">
        <v>0</v>
      </c>
      <c r="J17">
        <v>0</v>
      </c>
      <c r="K17">
        <v>0</v>
      </c>
      <c r="L17">
        <v>0</v>
      </c>
      <c r="M17">
        <v>-1.1777879626172201</v>
      </c>
      <c r="N17">
        <v>-1.5264211765917499</v>
      </c>
      <c r="O17">
        <v>-1.5264211765917499</v>
      </c>
      <c r="P17">
        <v>0</v>
      </c>
      <c r="Q17">
        <v>-1.30614917663411</v>
      </c>
      <c r="R17">
        <v>-7.7335009588390305E-2</v>
      </c>
      <c r="S17">
        <v>0</v>
      </c>
      <c r="T17">
        <v>-0.18533742644220799</v>
      </c>
      <c r="U17">
        <v>-1.1085572869522899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-0.48639424949030602</v>
      </c>
      <c r="AD17">
        <v>-7.7335009588390305E-2</v>
      </c>
      <c r="AE17">
        <v>-1.58438528643814</v>
      </c>
      <c r="AF17">
        <v>0</v>
      </c>
      <c r="AG17">
        <v>0</v>
      </c>
      <c r="AH17">
        <v>-1.1777879626172201</v>
      </c>
      <c r="AI17">
        <v>-1.1085572869522899</v>
      </c>
      <c r="AJ17">
        <v>0</v>
      </c>
      <c r="AK17">
        <v>0</v>
      </c>
      <c r="AL17">
        <v>0</v>
      </c>
      <c r="AM17">
        <v>-0.18533742644220799</v>
      </c>
      <c r="AN17">
        <v>-0.71014785941198799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-2.9766422637571899E-2</v>
      </c>
      <c r="AU17">
        <v>0</v>
      </c>
      <c r="AV17">
        <v>0</v>
      </c>
      <c r="AW17">
        <v>0</v>
      </c>
      <c r="AX17">
        <v>-0.48639424949030602</v>
      </c>
      <c r="AY17">
        <v>-1.30614917663411</v>
      </c>
      <c r="AZ17">
        <v>-1.58438528643814</v>
      </c>
      <c r="BA17">
        <v>0</v>
      </c>
      <c r="BB17">
        <v>0</v>
      </c>
      <c r="BC17">
        <v>-1.58438528643814</v>
      </c>
      <c r="BD17">
        <v>-0.32606391543347701</v>
      </c>
      <c r="BE17">
        <v>0</v>
      </c>
      <c r="BF17">
        <v>-1.2413354377996999</v>
      </c>
      <c r="BG17">
        <v>0</v>
      </c>
      <c r="BH17">
        <v>0</v>
      </c>
      <c r="BI17">
        <v>0</v>
      </c>
      <c r="BJ17">
        <v>-1.30614917663411</v>
      </c>
      <c r="BK17">
        <v>-0.32606391543347701</v>
      </c>
      <c r="BL17">
        <v>0</v>
      </c>
      <c r="BM17">
        <v>-0.48639424949030602</v>
      </c>
      <c r="BN17">
        <v>0</v>
      </c>
      <c r="BO17">
        <v>0</v>
      </c>
      <c r="BP17">
        <v>0</v>
      </c>
      <c r="BQ17">
        <v>-0.125966727787372</v>
      </c>
      <c r="BR17">
        <v>-1.58438528643814</v>
      </c>
      <c r="BS17">
        <v>-0.32606391543347701</v>
      </c>
      <c r="BT17">
        <v>-0.71014785941198799</v>
      </c>
      <c r="BU17">
        <v>0</v>
      </c>
      <c r="BV17">
        <v>0</v>
      </c>
      <c r="BW17">
        <v>0</v>
      </c>
      <c r="BX17">
        <v>-1.5264211765917499</v>
      </c>
      <c r="BY17">
        <v>-1.4690244318688299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-1.0409085256349999</v>
      </c>
      <c r="CG17">
        <v>0</v>
      </c>
      <c r="CH17">
        <v>0</v>
      </c>
      <c r="CI17">
        <v>0</v>
      </c>
      <c r="CJ17">
        <v>-1.5264211765917499</v>
      </c>
      <c r="CK17">
        <v>0</v>
      </c>
      <c r="CL17">
        <v>0</v>
      </c>
      <c r="CM17">
        <v>0</v>
      </c>
      <c r="CN17">
        <v>0</v>
      </c>
      <c r="CO17">
        <v>-1.4690244318688299</v>
      </c>
      <c r="CP17">
        <v>0</v>
      </c>
      <c r="CQ17">
        <v>0</v>
      </c>
      <c r="CR17">
        <v>0</v>
      </c>
      <c r="CS17">
        <v>-7.7335009588390305E-2</v>
      </c>
      <c r="CT17">
        <v>0</v>
      </c>
      <c r="CU17">
        <v>0</v>
      </c>
      <c r="CV17">
        <v>0</v>
      </c>
      <c r="CW17">
        <v>-0.78138418428245704</v>
      </c>
      <c r="CX17">
        <v>-0.18533742644220799</v>
      </c>
      <c r="CY17">
        <f t="shared" si="0"/>
        <v>39</v>
      </c>
    </row>
    <row r="18" spans="1:103" x14ac:dyDescent="0.2">
      <c r="A18" t="s">
        <v>1280</v>
      </c>
      <c r="B18">
        <v>0</v>
      </c>
      <c r="C18">
        <v>1.2481762588481899</v>
      </c>
      <c r="D18">
        <v>0</v>
      </c>
      <c r="E18">
        <v>0.40698312005201098</v>
      </c>
      <c r="F18">
        <v>0</v>
      </c>
      <c r="G18">
        <v>1.2481762588481899</v>
      </c>
      <c r="H18">
        <v>0</v>
      </c>
      <c r="I18">
        <v>0</v>
      </c>
      <c r="J18">
        <v>0</v>
      </c>
      <c r="K18">
        <v>0</v>
      </c>
      <c r="L18">
        <v>0</v>
      </c>
      <c r="M18">
        <v>1.13400234573912</v>
      </c>
      <c r="N18">
        <v>1.3353328023711699</v>
      </c>
      <c r="O18">
        <v>1.3353328023711699</v>
      </c>
      <c r="P18">
        <v>0</v>
      </c>
      <c r="Q18">
        <v>1.1806198469401199</v>
      </c>
      <c r="R18">
        <v>0.124004670146198</v>
      </c>
      <c r="S18">
        <v>0</v>
      </c>
      <c r="T18">
        <v>0.31739365057458202</v>
      </c>
      <c r="U18">
        <v>1.10866156377745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0.65662331193836798</v>
      </c>
      <c r="AD18">
        <v>0.124004670146198</v>
      </c>
      <c r="AE18">
        <v>1.37907390669632</v>
      </c>
      <c r="AF18">
        <v>0</v>
      </c>
      <c r="AG18">
        <v>0</v>
      </c>
      <c r="AH18">
        <v>1.13400234573912</v>
      </c>
      <c r="AI18">
        <v>1.10866156377745</v>
      </c>
      <c r="AJ18">
        <v>0</v>
      </c>
      <c r="AK18">
        <v>0</v>
      </c>
      <c r="AL18">
        <v>0</v>
      </c>
      <c r="AM18">
        <v>0.31739365057458202</v>
      </c>
      <c r="AN18">
        <v>0.89112198853073399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3.78417398246791E-3</v>
      </c>
      <c r="AU18">
        <v>0</v>
      </c>
      <c r="AV18">
        <v>0</v>
      </c>
      <c r="AW18">
        <v>0</v>
      </c>
      <c r="AX18">
        <v>0.65662331193836798</v>
      </c>
      <c r="AY18">
        <v>1.1806198469401199</v>
      </c>
      <c r="AZ18">
        <v>1.37907390669632</v>
      </c>
      <c r="BA18">
        <v>0</v>
      </c>
      <c r="BB18">
        <v>0</v>
      </c>
      <c r="BC18">
        <v>1.37907390669632</v>
      </c>
      <c r="BD18">
        <v>0.49765534288641</v>
      </c>
      <c r="BE18">
        <v>0</v>
      </c>
      <c r="BF18">
        <v>1.1539243198947899</v>
      </c>
      <c r="BG18">
        <v>0</v>
      </c>
      <c r="BH18">
        <v>0</v>
      </c>
      <c r="BI18">
        <v>0</v>
      </c>
      <c r="BJ18">
        <v>1.1806198469401199</v>
      </c>
      <c r="BK18">
        <v>0.49765534288641</v>
      </c>
      <c r="BL18">
        <v>0</v>
      </c>
      <c r="BM18">
        <v>0.65662331193836798</v>
      </c>
      <c r="BN18">
        <v>0</v>
      </c>
      <c r="BO18">
        <v>0</v>
      </c>
      <c r="BP18">
        <v>0</v>
      </c>
      <c r="BQ18">
        <v>0.22743498486045899</v>
      </c>
      <c r="BR18">
        <v>1.37907390669632</v>
      </c>
      <c r="BS18">
        <v>0.49765534288641</v>
      </c>
      <c r="BT18">
        <v>0.89112198853073399</v>
      </c>
      <c r="BU18">
        <v>0</v>
      </c>
      <c r="BV18">
        <v>0</v>
      </c>
      <c r="BW18">
        <v>0</v>
      </c>
      <c r="BX18">
        <v>1.3353328023711699</v>
      </c>
      <c r="BY18">
        <v>1.2924140985278001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1.0842702463740399</v>
      </c>
      <c r="CG18">
        <v>0</v>
      </c>
      <c r="CH18">
        <v>0</v>
      </c>
      <c r="CI18">
        <v>0</v>
      </c>
      <c r="CJ18">
        <v>1.3353328023711699</v>
      </c>
      <c r="CK18">
        <v>0</v>
      </c>
      <c r="CL18">
        <v>0</v>
      </c>
      <c r="CM18">
        <v>0</v>
      </c>
      <c r="CN18">
        <v>0</v>
      </c>
      <c r="CO18">
        <v>1.2924140985278001</v>
      </c>
      <c r="CP18">
        <v>0</v>
      </c>
      <c r="CQ18">
        <v>0</v>
      </c>
      <c r="CR18">
        <v>0</v>
      </c>
      <c r="CS18">
        <v>0.124004670146198</v>
      </c>
      <c r="CT18">
        <v>0</v>
      </c>
      <c r="CU18">
        <v>0</v>
      </c>
      <c r="CV18">
        <v>0</v>
      </c>
      <c r="CW18">
        <v>0.96284290473363798</v>
      </c>
      <c r="CX18">
        <v>0.31739365057458202</v>
      </c>
      <c r="CY18">
        <f t="shared" si="0"/>
        <v>39</v>
      </c>
    </row>
    <row r="19" spans="1:103" x14ac:dyDescent="0.2">
      <c r="A19" t="s">
        <v>526</v>
      </c>
      <c r="B19">
        <v>0</v>
      </c>
      <c r="C19">
        <v>1.0408170082663799</v>
      </c>
      <c r="D19">
        <v>0</v>
      </c>
      <c r="E19">
        <v>0.139553898604203</v>
      </c>
      <c r="F19">
        <v>0</v>
      </c>
      <c r="G19">
        <v>1.0408170082663799</v>
      </c>
      <c r="H19">
        <v>0</v>
      </c>
      <c r="I19">
        <v>0</v>
      </c>
      <c r="J19">
        <v>0</v>
      </c>
      <c r="K19">
        <v>0</v>
      </c>
      <c r="L19">
        <v>0</v>
      </c>
      <c r="M19">
        <v>0.84699932869612504</v>
      </c>
      <c r="N19">
        <v>1.13538465373761</v>
      </c>
      <c r="O19">
        <v>1.13538465373761</v>
      </c>
      <c r="P19">
        <v>0</v>
      </c>
      <c r="Q19">
        <v>0.940446177772151</v>
      </c>
      <c r="R19">
        <v>0</v>
      </c>
      <c r="S19">
        <v>0</v>
      </c>
      <c r="T19">
        <v>8.4007990606323801E-2</v>
      </c>
      <c r="U19">
        <v>0.77540366954835305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0.28636204363071299</v>
      </c>
      <c r="AD19">
        <v>0</v>
      </c>
      <c r="AE19">
        <v>1.1819086950125399</v>
      </c>
      <c r="AF19">
        <v>0</v>
      </c>
      <c r="AG19">
        <v>0</v>
      </c>
      <c r="AH19">
        <v>0.84699932869612504</v>
      </c>
      <c r="AI19">
        <v>0.77540366954835305</v>
      </c>
      <c r="AJ19">
        <v>0</v>
      </c>
      <c r="AK19">
        <v>0</v>
      </c>
      <c r="AL19">
        <v>0</v>
      </c>
      <c r="AM19">
        <v>8.4007990606323801E-2</v>
      </c>
      <c r="AN19">
        <v>0.44201918727887002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0.28636204363071299</v>
      </c>
      <c r="AY19">
        <v>0.940446177772151</v>
      </c>
      <c r="AZ19">
        <v>1.1819086950125399</v>
      </c>
      <c r="BA19">
        <v>0</v>
      </c>
      <c r="BB19">
        <v>0</v>
      </c>
      <c r="BC19">
        <v>1.1819086950125399</v>
      </c>
      <c r="BD19">
        <v>0.19199685627454199</v>
      </c>
      <c r="BE19">
        <v>0</v>
      </c>
      <c r="BF19">
        <v>0.894511506710997</v>
      </c>
      <c r="BG19">
        <v>0</v>
      </c>
      <c r="BH19">
        <v>0</v>
      </c>
      <c r="BI19">
        <v>0</v>
      </c>
      <c r="BJ19">
        <v>0.940446177772151</v>
      </c>
      <c r="BK19">
        <v>0.19199685627454199</v>
      </c>
      <c r="BL19">
        <v>0</v>
      </c>
      <c r="BM19">
        <v>0.28636204363071299</v>
      </c>
      <c r="BN19">
        <v>0</v>
      </c>
      <c r="BO19">
        <v>0</v>
      </c>
      <c r="BP19">
        <v>0</v>
      </c>
      <c r="BQ19">
        <v>1.46936976428914E-2</v>
      </c>
      <c r="BR19">
        <v>1.1819086950125399</v>
      </c>
      <c r="BS19">
        <v>0.19199685627454199</v>
      </c>
      <c r="BT19">
        <v>0.44201918727887002</v>
      </c>
      <c r="BU19">
        <v>0</v>
      </c>
      <c r="BV19">
        <v>0</v>
      </c>
      <c r="BW19">
        <v>0</v>
      </c>
      <c r="BX19">
        <v>1.13538465373761</v>
      </c>
      <c r="BY19">
        <v>1.0882843505303399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0.70528824353405695</v>
      </c>
      <c r="CG19">
        <v>0</v>
      </c>
      <c r="CH19">
        <v>0</v>
      </c>
      <c r="CI19">
        <v>0</v>
      </c>
      <c r="CJ19">
        <v>1.13538465373761</v>
      </c>
      <c r="CK19">
        <v>0</v>
      </c>
      <c r="CL19">
        <v>0</v>
      </c>
      <c r="CM19">
        <v>0</v>
      </c>
      <c r="CN19">
        <v>0</v>
      </c>
      <c r="CO19">
        <v>1.0882843505303399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0.48820635187595501</v>
      </c>
      <c r="CX19">
        <v>8.4007990606323801E-2</v>
      </c>
      <c r="CY19">
        <f t="shared" si="0"/>
        <v>35</v>
      </c>
    </row>
    <row r="20" spans="1:103" x14ac:dyDescent="0.2">
      <c r="A20" t="s">
        <v>670</v>
      </c>
      <c r="B20">
        <v>0</v>
      </c>
      <c r="C20" s="1">
        <v>-1.9927819141745699E-9</v>
      </c>
      <c r="D20">
        <v>0</v>
      </c>
      <c r="E20" s="1">
        <v>-3.7849358187208599E-10</v>
      </c>
      <c r="F20">
        <v>0</v>
      </c>
      <c r="G20" s="1">
        <v>-1.9927819141745699E-9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-1.62175717876001E-9</v>
      </c>
      <c r="N20" s="1">
        <v>-2.1386195733177902E-9</v>
      </c>
      <c r="O20" s="1">
        <v>-2.1386195733177902E-9</v>
      </c>
      <c r="P20">
        <v>0</v>
      </c>
      <c r="Q20" s="1">
        <v>-1.8381004839378001E-9</v>
      </c>
      <c r="R20">
        <v>0</v>
      </c>
      <c r="S20">
        <v>0</v>
      </c>
      <c r="T20" s="1">
        <v>-2.5297476582214198E-10</v>
      </c>
      <c r="U20" s="1">
        <v>-1.50070308256737E-9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1">
        <v>-6.9562510415173302E-10</v>
      </c>
      <c r="AD20">
        <v>0</v>
      </c>
      <c r="AE20" s="1">
        <v>-2.2123416123430199E-9</v>
      </c>
      <c r="AF20">
        <v>0</v>
      </c>
      <c r="AG20">
        <v>0</v>
      </c>
      <c r="AH20" s="1">
        <v>-1.62175717876001E-9</v>
      </c>
      <c r="AI20" s="1">
        <v>-1.50070308256737E-9</v>
      </c>
      <c r="AJ20">
        <v>0</v>
      </c>
      <c r="AK20">
        <v>0</v>
      </c>
      <c r="AL20">
        <v>0</v>
      </c>
      <c r="AM20" s="1">
        <v>-2.5297476582214198E-10</v>
      </c>
      <c r="AN20" s="1">
        <v>-8.7816048924595498E-10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1">
        <v>-6.9562510415173302E-10</v>
      </c>
      <c r="AY20" s="1">
        <v>-1.8381004839378001E-9</v>
      </c>
      <c r="AZ20" s="1">
        <v>-2.2123416123430199E-9</v>
      </c>
      <c r="BA20">
        <v>0</v>
      </c>
      <c r="BB20">
        <v>0</v>
      </c>
      <c r="BC20" s="1">
        <v>-2.2123416123430199E-9</v>
      </c>
      <c r="BD20" s="1">
        <v>-4.9208907742705402E-10</v>
      </c>
      <c r="BE20">
        <v>0</v>
      </c>
      <c r="BF20" s="1">
        <v>-1.7316738890957599E-9</v>
      </c>
      <c r="BG20">
        <v>0</v>
      </c>
      <c r="BH20">
        <v>0</v>
      </c>
      <c r="BI20">
        <v>0</v>
      </c>
      <c r="BJ20" s="1">
        <v>-1.8381004839378001E-9</v>
      </c>
      <c r="BK20" s="1">
        <v>-4.9208907742705402E-10</v>
      </c>
      <c r="BL20">
        <v>0</v>
      </c>
      <c r="BM20" s="1">
        <v>-6.9562510415173302E-10</v>
      </c>
      <c r="BN20">
        <v>0</v>
      </c>
      <c r="BO20">
        <v>0</v>
      </c>
      <c r="BP20">
        <v>0</v>
      </c>
      <c r="BQ20" s="1">
        <v>-1.2257351794107501E-10</v>
      </c>
      <c r="BR20" s="1">
        <v>-2.2123416123430199E-9</v>
      </c>
      <c r="BS20" s="1">
        <v>-4.9208907742705402E-10</v>
      </c>
      <c r="BT20" s="1">
        <v>-8.7816048924595498E-10</v>
      </c>
      <c r="BU20">
        <v>0</v>
      </c>
      <c r="BV20">
        <v>0</v>
      </c>
      <c r="BW20">
        <v>0</v>
      </c>
      <c r="BX20" s="1">
        <v>-2.1386195733177902E-9</v>
      </c>
      <c r="BY20" s="1">
        <v>-2.0644001498813001E-9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 s="1">
        <v>-1.3724329368561401E-9</v>
      </c>
      <c r="CG20">
        <v>0</v>
      </c>
      <c r="CH20">
        <v>0</v>
      </c>
      <c r="CI20">
        <v>0</v>
      </c>
      <c r="CJ20" s="1">
        <v>-2.1386195733177902E-9</v>
      </c>
      <c r="CK20">
        <v>0</v>
      </c>
      <c r="CL20">
        <v>0</v>
      </c>
      <c r="CM20">
        <v>0</v>
      </c>
      <c r="CN20">
        <v>0</v>
      </c>
      <c r="CO20" s="1">
        <v>-2.0644001498813001E-9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s="1">
        <v>-9.2282713640261197E-10</v>
      </c>
      <c r="CX20" s="1">
        <v>-2.5297476582214198E-10</v>
      </c>
      <c r="CY20">
        <f t="shared" si="0"/>
        <v>35</v>
      </c>
    </row>
    <row r="21" spans="1:103" x14ac:dyDescent="0.2">
      <c r="A21" t="s">
        <v>1416</v>
      </c>
      <c r="B21">
        <v>0</v>
      </c>
      <c r="C21">
        <v>-1.5856754166720601E-3</v>
      </c>
      <c r="D21">
        <v>0</v>
      </c>
      <c r="E21">
        <v>-2.8328767270369598E-4</v>
      </c>
      <c r="F21">
        <v>0</v>
      </c>
      <c r="G21">
        <v>-1.5856754166720601E-3</v>
      </c>
      <c r="H21">
        <v>0</v>
      </c>
      <c r="I21">
        <v>0</v>
      </c>
      <c r="J21">
        <v>0</v>
      </c>
      <c r="K21">
        <v>0</v>
      </c>
      <c r="L21">
        <v>0</v>
      </c>
      <c r="M21">
        <v>-1.6724525446541101E-3</v>
      </c>
      <c r="N21">
        <v>-1.6090690858618899E-3</v>
      </c>
      <c r="O21">
        <v>-1.6090690858618899E-3</v>
      </c>
      <c r="P21">
        <v>0</v>
      </c>
      <c r="Q21">
        <v>-1.6024654952914101E-3</v>
      </c>
      <c r="R21">
        <v>0</v>
      </c>
      <c r="S21">
        <v>0</v>
      </c>
      <c r="T21">
        <v>-1.4343661338351099E-4</v>
      </c>
      <c r="U21">
        <v>-1.65318295876393E-3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-7.1237148099751498E-4</v>
      </c>
      <c r="AD21">
        <v>0</v>
      </c>
      <c r="AE21">
        <v>-1.6236288696661601E-3</v>
      </c>
      <c r="AF21">
        <v>0</v>
      </c>
      <c r="AG21">
        <v>0</v>
      </c>
      <c r="AH21">
        <v>-1.6724525446541101E-3</v>
      </c>
      <c r="AI21">
        <v>-1.65318295876393E-3</v>
      </c>
      <c r="AJ21">
        <v>0</v>
      </c>
      <c r="AK21">
        <v>0</v>
      </c>
      <c r="AL21">
        <v>0</v>
      </c>
      <c r="AM21">
        <v>-1.4343661338351099E-4</v>
      </c>
      <c r="AN21">
        <v>-1.0868488069994699E-3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-7.1237148099751498E-4</v>
      </c>
      <c r="AY21">
        <v>-1.6024654952914101E-3</v>
      </c>
      <c r="AZ21">
        <v>-1.6236288696661601E-3</v>
      </c>
      <c r="BA21">
        <v>0</v>
      </c>
      <c r="BB21">
        <v>0</v>
      </c>
      <c r="BC21">
        <v>-1.6236288696661601E-3</v>
      </c>
      <c r="BD21">
        <v>-4.3383169659113203E-4</v>
      </c>
      <c r="BE21">
        <v>0</v>
      </c>
      <c r="BF21">
        <v>-1.62435045508576E-3</v>
      </c>
      <c r="BG21">
        <v>0</v>
      </c>
      <c r="BH21">
        <v>0</v>
      </c>
      <c r="BI21">
        <v>0</v>
      </c>
      <c r="BJ21">
        <v>-1.6024654952914101E-3</v>
      </c>
      <c r="BK21">
        <v>-4.3383169659113203E-4</v>
      </c>
      <c r="BL21">
        <v>0</v>
      </c>
      <c r="BM21">
        <v>-7.1237148099751498E-4</v>
      </c>
      <c r="BN21">
        <v>0</v>
      </c>
      <c r="BO21">
        <v>0</v>
      </c>
      <c r="BP21">
        <v>0</v>
      </c>
      <c r="BQ21" s="1">
        <v>-2.4650195965718898E-5</v>
      </c>
      <c r="BR21">
        <v>-1.6236288696661601E-3</v>
      </c>
      <c r="BS21">
        <v>-4.3383169659113203E-4</v>
      </c>
      <c r="BT21">
        <v>-1.0868488069994699E-3</v>
      </c>
      <c r="BU21">
        <v>0</v>
      </c>
      <c r="BV21">
        <v>0</v>
      </c>
      <c r="BW21">
        <v>0</v>
      </c>
      <c r="BX21">
        <v>-1.6090690858618899E-3</v>
      </c>
      <c r="BY21">
        <v>-1.59392416057394E-3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-1.5476123278366999E-3</v>
      </c>
      <c r="CG21">
        <v>0</v>
      </c>
      <c r="CH21">
        <v>0</v>
      </c>
      <c r="CI21">
        <v>0</v>
      </c>
      <c r="CJ21">
        <v>-1.6090690858618899E-3</v>
      </c>
      <c r="CK21">
        <v>0</v>
      </c>
      <c r="CL21">
        <v>0</v>
      </c>
      <c r="CM21">
        <v>0</v>
      </c>
      <c r="CN21">
        <v>0</v>
      </c>
      <c r="CO21">
        <v>-1.59392416057394E-3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-1.19270794746013E-3</v>
      </c>
      <c r="CX21">
        <v>-1.4343661338351099E-4</v>
      </c>
      <c r="CY21">
        <f t="shared" si="0"/>
        <v>35</v>
      </c>
    </row>
    <row r="22" spans="1:103" x14ac:dyDescent="0.2">
      <c r="A22" t="s">
        <v>1437</v>
      </c>
      <c r="B22">
        <v>0</v>
      </c>
      <c r="C22">
        <v>6.42910365967857E-2</v>
      </c>
      <c r="D22">
        <v>0</v>
      </c>
      <c r="E22">
        <v>1.25828089308915E-2</v>
      </c>
      <c r="F22">
        <v>0</v>
      </c>
      <c r="G22">
        <v>6.42910365967857E-2</v>
      </c>
      <c r="H22">
        <v>0</v>
      </c>
      <c r="I22">
        <v>0</v>
      </c>
      <c r="J22">
        <v>0</v>
      </c>
      <c r="K22">
        <v>0</v>
      </c>
      <c r="L22">
        <v>0</v>
      </c>
      <c r="M22">
        <v>5.2954283428269799E-2</v>
      </c>
      <c r="N22">
        <v>7.0045810066624498E-2</v>
      </c>
      <c r="O22">
        <v>7.0045810066624498E-2</v>
      </c>
      <c r="P22">
        <v>0</v>
      </c>
      <c r="Q22">
        <v>5.7491672399598799E-2</v>
      </c>
      <c r="R22">
        <v>0</v>
      </c>
      <c r="S22">
        <v>0</v>
      </c>
      <c r="T22">
        <v>7.34510565714761E-3</v>
      </c>
      <c r="U22">
        <v>4.9802544364065199E-2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2.2616702066431099E-2</v>
      </c>
      <c r="AD22">
        <v>0</v>
      </c>
      <c r="AE22">
        <v>7.2942497606730106E-2</v>
      </c>
      <c r="AF22">
        <v>0</v>
      </c>
      <c r="AG22">
        <v>0</v>
      </c>
      <c r="AH22">
        <v>5.2954283428269799E-2</v>
      </c>
      <c r="AI22">
        <v>4.9802544364065199E-2</v>
      </c>
      <c r="AJ22">
        <v>0</v>
      </c>
      <c r="AK22">
        <v>0</v>
      </c>
      <c r="AL22">
        <v>0</v>
      </c>
      <c r="AM22">
        <v>7.34510565714761E-3</v>
      </c>
      <c r="AN22">
        <v>2.9448935909046899E-2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2.2616702066431099E-2</v>
      </c>
      <c r="AY22">
        <v>5.7491672399598799E-2</v>
      </c>
      <c r="AZ22">
        <v>7.2942497606730106E-2</v>
      </c>
      <c r="BA22">
        <v>0</v>
      </c>
      <c r="BB22">
        <v>0</v>
      </c>
      <c r="BC22">
        <v>7.2942497606730106E-2</v>
      </c>
      <c r="BD22">
        <v>1.7248757089024801E-2</v>
      </c>
      <c r="BE22">
        <v>0</v>
      </c>
      <c r="BF22">
        <v>5.49605083841972E-2</v>
      </c>
      <c r="BG22">
        <v>0</v>
      </c>
      <c r="BH22">
        <v>0</v>
      </c>
      <c r="BI22">
        <v>0</v>
      </c>
      <c r="BJ22">
        <v>5.7491672399598799E-2</v>
      </c>
      <c r="BK22">
        <v>1.7248757089024801E-2</v>
      </c>
      <c r="BL22">
        <v>0</v>
      </c>
      <c r="BM22">
        <v>2.2616702066431099E-2</v>
      </c>
      <c r="BN22">
        <v>0</v>
      </c>
      <c r="BO22">
        <v>0</v>
      </c>
      <c r="BP22">
        <v>0</v>
      </c>
      <c r="BQ22">
        <v>2.08640179406322E-3</v>
      </c>
      <c r="BR22">
        <v>7.2942497606730106E-2</v>
      </c>
      <c r="BS22">
        <v>1.7248757089024801E-2</v>
      </c>
      <c r="BT22">
        <v>2.9448935909046899E-2</v>
      </c>
      <c r="BU22">
        <v>0</v>
      </c>
      <c r="BV22">
        <v>0</v>
      </c>
      <c r="BW22">
        <v>0</v>
      </c>
      <c r="BX22">
        <v>7.0045810066624498E-2</v>
      </c>
      <c r="BY22">
        <v>6.7162927936319797E-2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4.5790318946006298E-2</v>
      </c>
      <c r="CG22">
        <v>0</v>
      </c>
      <c r="CH22">
        <v>0</v>
      </c>
      <c r="CI22">
        <v>0</v>
      </c>
      <c r="CJ22">
        <v>7.0045810066624498E-2</v>
      </c>
      <c r="CK22">
        <v>0</v>
      </c>
      <c r="CL22">
        <v>0</v>
      </c>
      <c r="CM22">
        <v>0</v>
      </c>
      <c r="CN22">
        <v>0</v>
      </c>
      <c r="CO22">
        <v>6.7162927936319797E-2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3.2774628384448203E-2</v>
      </c>
      <c r="CX22">
        <v>7.34510565714761E-3</v>
      </c>
      <c r="CY22">
        <f t="shared" si="0"/>
        <v>35</v>
      </c>
    </row>
    <row r="23" spans="1:103" x14ac:dyDescent="0.2">
      <c r="A23" t="s">
        <v>136</v>
      </c>
      <c r="B23">
        <v>0</v>
      </c>
      <c r="C23">
        <v>-4.3615760165873402E-2</v>
      </c>
      <c r="D23">
        <v>0</v>
      </c>
      <c r="E23">
        <v>-1.8522227835316399E-3</v>
      </c>
      <c r="F23">
        <v>0</v>
      </c>
      <c r="G23">
        <v>-4.3615760165873402E-2</v>
      </c>
      <c r="H23">
        <v>0</v>
      </c>
      <c r="I23">
        <v>0</v>
      </c>
      <c r="J23">
        <v>0</v>
      </c>
      <c r="K23">
        <v>0</v>
      </c>
      <c r="L23">
        <v>0</v>
      </c>
      <c r="M23">
        <v>-3.23792119603857E-2</v>
      </c>
      <c r="N23">
        <v>-4.9165741055268997E-2</v>
      </c>
      <c r="O23">
        <v>-4.9165741055268997E-2</v>
      </c>
      <c r="P23">
        <v>0</v>
      </c>
      <c r="Q23">
        <v>-3.8429323711798503E-2</v>
      </c>
      <c r="R23">
        <v>0</v>
      </c>
      <c r="S23">
        <v>0</v>
      </c>
      <c r="T23">
        <v>0</v>
      </c>
      <c r="U23">
        <v>-3.0024576246980201E-2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-1.3703839272496399E-2</v>
      </c>
      <c r="AD23">
        <v>0</v>
      </c>
      <c r="AE23">
        <v>-5.2151571159276801E-2</v>
      </c>
      <c r="AF23">
        <v>0</v>
      </c>
      <c r="AG23">
        <v>0</v>
      </c>
      <c r="AH23">
        <v>-3.23792119603857E-2</v>
      </c>
      <c r="AI23">
        <v>-3.0024576246980201E-2</v>
      </c>
      <c r="AJ23">
        <v>0</v>
      </c>
      <c r="AK23">
        <v>0</v>
      </c>
      <c r="AL23">
        <v>0</v>
      </c>
      <c r="AM23">
        <v>0</v>
      </c>
      <c r="AN23">
        <v>-1.92553259365882E-2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-1.3703839272496399E-2</v>
      </c>
      <c r="AY23">
        <v>-3.8429323711798503E-2</v>
      </c>
      <c r="AZ23">
        <v>-5.2151571159276801E-2</v>
      </c>
      <c r="BA23">
        <v>0</v>
      </c>
      <c r="BB23">
        <v>0</v>
      </c>
      <c r="BC23">
        <v>-5.2151571159276801E-2</v>
      </c>
      <c r="BD23">
        <v>-5.4260314796249799E-3</v>
      </c>
      <c r="BE23">
        <v>0</v>
      </c>
      <c r="BF23">
        <v>-3.5390265034502599E-2</v>
      </c>
      <c r="BG23">
        <v>0</v>
      </c>
      <c r="BH23">
        <v>0</v>
      </c>
      <c r="BI23">
        <v>0</v>
      </c>
      <c r="BJ23">
        <v>-3.8429323711798503E-2</v>
      </c>
      <c r="BK23">
        <v>-5.4260314796249799E-3</v>
      </c>
      <c r="BL23">
        <v>0</v>
      </c>
      <c r="BM23">
        <v>-1.3703839272496399E-2</v>
      </c>
      <c r="BN23">
        <v>0</v>
      </c>
      <c r="BO23">
        <v>0</v>
      </c>
      <c r="BP23">
        <v>0</v>
      </c>
      <c r="BQ23">
        <v>0</v>
      </c>
      <c r="BR23">
        <v>-5.2151571159276801E-2</v>
      </c>
      <c r="BS23">
        <v>-5.4260314796249799E-3</v>
      </c>
      <c r="BT23">
        <v>-1.92553259365882E-2</v>
      </c>
      <c r="BU23">
        <v>0</v>
      </c>
      <c r="BV23">
        <v>0</v>
      </c>
      <c r="BW23">
        <v>0</v>
      </c>
      <c r="BX23">
        <v>-4.9165741055268997E-2</v>
      </c>
      <c r="BY23">
        <v>-4.6302916575863003E-2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-2.8229584242298201E-2</v>
      </c>
      <c r="CG23">
        <v>0</v>
      </c>
      <c r="CH23">
        <v>0</v>
      </c>
      <c r="CI23">
        <v>0</v>
      </c>
      <c r="CJ23">
        <v>-4.9165741055268997E-2</v>
      </c>
      <c r="CK23">
        <v>0</v>
      </c>
      <c r="CL23">
        <v>0</v>
      </c>
      <c r="CM23">
        <v>0</v>
      </c>
      <c r="CN23">
        <v>0</v>
      </c>
      <c r="CO23">
        <v>-4.6302916575863003E-2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-2.1176562621244E-2</v>
      </c>
      <c r="CX23">
        <v>0</v>
      </c>
      <c r="CY23">
        <f t="shared" si="0"/>
        <v>31</v>
      </c>
    </row>
    <row r="24" spans="1:103" x14ac:dyDescent="0.2">
      <c r="A24" t="s">
        <v>1702</v>
      </c>
      <c r="B24">
        <v>0</v>
      </c>
      <c r="C24">
        <v>-9.4171340371557194E-2</v>
      </c>
      <c r="D24">
        <v>0</v>
      </c>
      <c r="E24">
        <v>0</v>
      </c>
      <c r="F24">
        <v>0</v>
      </c>
      <c r="G24">
        <v>-9.4171340371557194E-2</v>
      </c>
      <c r="H24">
        <v>0</v>
      </c>
      <c r="I24">
        <v>0</v>
      </c>
      <c r="J24">
        <v>0</v>
      </c>
      <c r="K24">
        <v>0</v>
      </c>
      <c r="L24">
        <v>0</v>
      </c>
      <c r="M24">
        <v>-7.4647386842113E-2</v>
      </c>
      <c r="N24">
        <v>-0.1028872337382</v>
      </c>
      <c r="O24">
        <v>-0.1028872337382</v>
      </c>
      <c r="P24">
        <v>0</v>
      </c>
      <c r="Q24">
        <v>-8.7294961693905201E-2</v>
      </c>
      <c r="R24">
        <v>0</v>
      </c>
      <c r="S24">
        <v>0</v>
      </c>
      <c r="T24">
        <v>0</v>
      </c>
      <c r="U24">
        <v>-6.9341550594346796E-2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-1.8233668807911801E-2</v>
      </c>
      <c r="AD24">
        <v>0</v>
      </c>
      <c r="AE24">
        <v>-0.107167991711446</v>
      </c>
      <c r="AF24">
        <v>0</v>
      </c>
      <c r="AG24">
        <v>0</v>
      </c>
      <c r="AH24">
        <v>-7.4647386842113E-2</v>
      </c>
      <c r="AI24">
        <v>-6.9341550594346796E-2</v>
      </c>
      <c r="AJ24">
        <v>0</v>
      </c>
      <c r="AK24">
        <v>0</v>
      </c>
      <c r="AL24">
        <v>0</v>
      </c>
      <c r="AM24">
        <v>0</v>
      </c>
      <c r="AN24">
        <v>-3.6071207865883401E-2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-1.8233668807911801E-2</v>
      </c>
      <c r="AY24">
        <v>-8.7294961693905201E-2</v>
      </c>
      <c r="AZ24">
        <v>-0.107167991711446</v>
      </c>
      <c r="BA24">
        <v>0</v>
      </c>
      <c r="BB24">
        <v>0</v>
      </c>
      <c r="BC24">
        <v>-0.107167991711446</v>
      </c>
      <c r="BD24">
        <v>-4.9126277076602101E-3</v>
      </c>
      <c r="BE24">
        <v>0</v>
      </c>
      <c r="BF24">
        <v>-8.1663526399107497E-2</v>
      </c>
      <c r="BG24">
        <v>0</v>
      </c>
      <c r="BH24">
        <v>0</v>
      </c>
      <c r="BI24">
        <v>0</v>
      </c>
      <c r="BJ24">
        <v>-8.7294961693905201E-2</v>
      </c>
      <c r="BK24">
        <v>-4.9126277076602101E-3</v>
      </c>
      <c r="BL24">
        <v>0</v>
      </c>
      <c r="BM24">
        <v>-1.8233668807911801E-2</v>
      </c>
      <c r="BN24">
        <v>0</v>
      </c>
      <c r="BO24">
        <v>0</v>
      </c>
      <c r="BP24">
        <v>0</v>
      </c>
      <c r="BQ24">
        <v>0</v>
      </c>
      <c r="BR24">
        <v>-0.107167991711446</v>
      </c>
      <c r="BS24">
        <v>-4.9126277076602101E-3</v>
      </c>
      <c r="BT24">
        <v>-3.6071207865883401E-2</v>
      </c>
      <c r="BU24">
        <v>0</v>
      </c>
      <c r="BV24">
        <v>0</v>
      </c>
      <c r="BW24">
        <v>0</v>
      </c>
      <c r="BX24">
        <v>-0.1028872337382</v>
      </c>
      <c r="BY24">
        <v>-9.8540057772160697E-2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-6.6569872347688505E-2</v>
      </c>
      <c r="CG24">
        <v>0</v>
      </c>
      <c r="CH24">
        <v>0</v>
      </c>
      <c r="CI24">
        <v>0</v>
      </c>
      <c r="CJ24">
        <v>-0.1028872337382</v>
      </c>
      <c r="CK24">
        <v>0</v>
      </c>
      <c r="CL24">
        <v>0</v>
      </c>
      <c r="CM24">
        <v>0</v>
      </c>
      <c r="CN24">
        <v>0</v>
      </c>
      <c r="CO24">
        <v>-9.8540057772160697E-2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-4.6812487977651203E-2</v>
      </c>
      <c r="CX24">
        <v>0</v>
      </c>
      <c r="CY24">
        <f t="shared" si="0"/>
        <v>30</v>
      </c>
    </row>
    <row r="25" spans="1:103" x14ac:dyDescent="0.2">
      <c r="A25" t="s">
        <v>90</v>
      </c>
      <c r="B25">
        <v>0</v>
      </c>
      <c r="C25">
        <v>-0.61210993886135801</v>
      </c>
      <c r="D25">
        <v>0</v>
      </c>
      <c r="E25">
        <v>0</v>
      </c>
      <c r="F25">
        <v>0</v>
      </c>
      <c r="G25">
        <v>-0.61210993886135801</v>
      </c>
      <c r="H25">
        <v>0</v>
      </c>
      <c r="I25">
        <v>0</v>
      </c>
      <c r="J25">
        <v>0</v>
      </c>
      <c r="K25">
        <v>0</v>
      </c>
      <c r="L25">
        <v>0</v>
      </c>
      <c r="M25">
        <v>-0.46861917861407898</v>
      </c>
      <c r="N25">
        <v>-0.67825495308019101</v>
      </c>
      <c r="O25">
        <v>-0.67825495308019101</v>
      </c>
      <c r="P25">
        <v>0</v>
      </c>
      <c r="Q25">
        <v>-0.54341417182334895</v>
      </c>
      <c r="R25">
        <v>0</v>
      </c>
      <c r="S25">
        <v>0</v>
      </c>
      <c r="T25">
        <v>0</v>
      </c>
      <c r="U25">
        <v>-0.43130625326802302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-7.9244225757559003E-2</v>
      </c>
      <c r="AD25">
        <v>0</v>
      </c>
      <c r="AE25">
        <v>-0.70993480780806095</v>
      </c>
      <c r="AF25">
        <v>0</v>
      </c>
      <c r="AG25">
        <v>0</v>
      </c>
      <c r="AH25">
        <v>-0.46861917861407898</v>
      </c>
      <c r="AI25">
        <v>-0.43130625326802302</v>
      </c>
      <c r="AJ25">
        <v>0</v>
      </c>
      <c r="AK25">
        <v>0</v>
      </c>
      <c r="AL25">
        <v>0</v>
      </c>
      <c r="AM25">
        <v>0</v>
      </c>
      <c r="AN25">
        <v>-0.22553627250243999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-7.9244225757559003E-2</v>
      </c>
      <c r="AY25">
        <v>-0.54341417182334895</v>
      </c>
      <c r="AZ25">
        <v>-0.70993480780806095</v>
      </c>
      <c r="BA25">
        <v>0</v>
      </c>
      <c r="BB25">
        <v>0</v>
      </c>
      <c r="BC25">
        <v>-0.70993480780806095</v>
      </c>
      <c r="BD25">
        <v>0</v>
      </c>
      <c r="BE25">
        <v>0</v>
      </c>
      <c r="BF25">
        <v>-0.506790369276229</v>
      </c>
      <c r="BG25">
        <v>0</v>
      </c>
      <c r="BH25">
        <v>0</v>
      </c>
      <c r="BI25">
        <v>0</v>
      </c>
      <c r="BJ25">
        <v>-0.54341417182334895</v>
      </c>
      <c r="BK25">
        <v>0</v>
      </c>
      <c r="BL25">
        <v>0</v>
      </c>
      <c r="BM25">
        <v>-7.9244225757559003E-2</v>
      </c>
      <c r="BN25">
        <v>0</v>
      </c>
      <c r="BO25">
        <v>0</v>
      </c>
      <c r="BP25">
        <v>0</v>
      </c>
      <c r="BQ25">
        <v>0</v>
      </c>
      <c r="BR25">
        <v>-0.70993480780806095</v>
      </c>
      <c r="BS25">
        <v>0</v>
      </c>
      <c r="BT25">
        <v>-0.22553627250243999</v>
      </c>
      <c r="BU25">
        <v>0</v>
      </c>
      <c r="BV25">
        <v>0</v>
      </c>
      <c r="BW25">
        <v>0</v>
      </c>
      <c r="BX25">
        <v>-0.67825495308019101</v>
      </c>
      <c r="BY25">
        <v>-0.64601827269628997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-0.39659873384497102</v>
      </c>
      <c r="CG25">
        <v>0</v>
      </c>
      <c r="CH25">
        <v>0</v>
      </c>
      <c r="CI25">
        <v>0</v>
      </c>
      <c r="CJ25">
        <v>-0.67825495308019101</v>
      </c>
      <c r="CK25">
        <v>0</v>
      </c>
      <c r="CL25">
        <v>0</v>
      </c>
      <c r="CM25">
        <v>0</v>
      </c>
      <c r="CN25">
        <v>0</v>
      </c>
      <c r="CO25">
        <v>-0.64601827269628997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-0.26743644810570799</v>
      </c>
      <c r="CX25">
        <v>0</v>
      </c>
      <c r="CY25">
        <f t="shared" si="0"/>
        <v>27</v>
      </c>
    </row>
    <row r="26" spans="1:103" x14ac:dyDescent="0.2">
      <c r="A26" t="s">
        <v>317</v>
      </c>
      <c r="B26">
        <v>0</v>
      </c>
      <c r="C26">
        <v>16.4842884373411</v>
      </c>
      <c r="D26">
        <v>0</v>
      </c>
      <c r="E26">
        <v>0</v>
      </c>
      <c r="F26">
        <v>0</v>
      </c>
      <c r="G26">
        <v>16.4842884373411</v>
      </c>
      <c r="H26">
        <v>0</v>
      </c>
      <c r="I26">
        <v>0</v>
      </c>
      <c r="J26">
        <v>0</v>
      </c>
      <c r="K26">
        <v>0</v>
      </c>
      <c r="L26">
        <v>0</v>
      </c>
      <c r="M26">
        <v>14.488934200163801</v>
      </c>
      <c r="N26">
        <v>16.470124782118301</v>
      </c>
      <c r="O26">
        <v>16.470124782118301</v>
      </c>
      <c r="P26">
        <v>0</v>
      </c>
      <c r="Q26">
        <v>16.9170724784945</v>
      </c>
      <c r="R26">
        <v>0</v>
      </c>
      <c r="S26">
        <v>0</v>
      </c>
      <c r="T26">
        <v>0</v>
      </c>
      <c r="U26">
        <v>13.275949147055901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1.7690234226739601</v>
      </c>
      <c r="AD26">
        <v>0</v>
      </c>
      <c r="AE26">
        <v>16.527015606411101</v>
      </c>
      <c r="AF26">
        <v>0</v>
      </c>
      <c r="AG26">
        <v>0</v>
      </c>
      <c r="AH26">
        <v>14.488934200163801</v>
      </c>
      <c r="AI26">
        <v>13.275949147055901</v>
      </c>
      <c r="AJ26">
        <v>0</v>
      </c>
      <c r="AK26">
        <v>0</v>
      </c>
      <c r="AL26">
        <v>0</v>
      </c>
      <c r="AM26">
        <v>0</v>
      </c>
      <c r="AN26">
        <v>6.2248406985545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1.7690234226739601</v>
      </c>
      <c r="AY26">
        <v>16.9170724784945</v>
      </c>
      <c r="AZ26">
        <v>16.527015606411101</v>
      </c>
      <c r="BA26">
        <v>0</v>
      </c>
      <c r="BB26">
        <v>0</v>
      </c>
      <c r="BC26">
        <v>16.527015606411101</v>
      </c>
      <c r="BD26">
        <v>0</v>
      </c>
      <c r="BE26">
        <v>0</v>
      </c>
      <c r="BF26">
        <v>15.9359537247744</v>
      </c>
      <c r="BG26">
        <v>0</v>
      </c>
      <c r="BH26">
        <v>0</v>
      </c>
      <c r="BI26">
        <v>0</v>
      </c>
      <c r="BJ26">
        <v>16.9170724784945</v>
      </c>
      <c r="BK26">
        <v>0</v>
      </c>
      <c r="BL26">
        <v>0</v>
      </c>
      <c r="BM26">
        <v>1.7690234226739601</v>
      </c>
      <c r="BN26">
        <v>0</v>
      </c>
      <c r="BO26">
        <v>0</v>
      </c>
      <c r="BP26">
        <v>0</v>
      </c>
      <c r="BQ26">
        <v>0</v>
      </c>
      <c r="BR26">
        <v>16.527015606411101</v>
      </c>
      <c r="BS26">
        <v>0</v>
      </c>
      <c r="BT26">
        <v>6.2248406985545</v>
      </c>
      <c r="BU26">
        <v>0</v>
      </c>
      <c r="BV26">
        <v>0</v>
      </c>
      <c r="BW26">
        <v>0</v>
      </c>
      <c r="BX26">
        <v>16.470124782118301</v>
      </c>
      <c r="BY26">
        <v>16.401228864891799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11.891797973124</v>
      </c>
      <c r="CG26">
        <v>0</v>
      </c>
      <c r="CH26">
        <v>0</v>
      </c>
      <c r="CI26">
        <v>0</v>
      </c>
      <c r="CJ26">
        <v>16.470124782118301</v>
      </c>
      <c r="CK26">
        <v>0</v>
      </c>
      <c r="CL26">
        <v>0</v>
      </c>
      <c r="CM26">
        <v>0</v>
      </c>
      <c r="CN26">
        <v>0</v>
      </c>
      <c r="CO26">
        <v>16.401228864891799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7.2127583511704696</v>
      </c>
      <c r="CX26">
        <v>0</v>
      </c>
      <c r="CY26">
        <f t="shared" si="0"/>
        <v>27</v>
      </c>
    </row>
    <row r="27" spans="1:103" x14ac:dyDescent="0.2">
      <c r="A27" t="s">
        <v>135</v>
      </c>
      <c r="B27">
        <v>0</v>
      </c>
      <c r="C27">
        <v>9.4521791230871006</v>
      </c>
      <c r="D27">
        <v>0</v>
      </c>
      <c r="E27">
        <v>0</v>
      </c>
      <c r="F27">
        <v>0</v>
      </c>
      <c r="G27">
        <v>9.4521791230871006</v>
      </c>
      <c r="H27">
        <v>0</v>
      </c>
      <c r="I27">
        <v>0</v>
      </c>
      <c r="J27">
        <v>0</v>
      </c>
      <c r="K27">
        <v>0</v>
      </c>
      <c r="L27">
        <v>0</v>
      </c>
      <c r="M27">
        <v>7.0027763662594298</v>
      </c>
      <c r="N27">
        <v>10.347903386213799</v>
      </c>
      <c r="O27">
        <v>10.347903386213799</v>
      </c>
      <c r="P27">
        <v>0</v>
      </c>
      <c r="Q27">
        <v>8.3085253751064805</v>
      </c>
      <c r="R27">
        <v>0</v>
      </c>
      <c r="S27">
        <v>0</v>
      </c>
      <c r="T27">
        <v>0</v>
      </c>
      <c r="U27">
        <v>6.2703260464711503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10.7815373109574</v>
      </c>
      <c r="AF27">
        <v>0</v>
      </c>
      <c r="AG27">
        <v>0</v>
      </c>
      <c r="AH27">
        <v>7.0027763662594298</v>
      </c>
      <c r="AI27">
        <v>6.2703260464711503</v>
      </c>
      <c r="AJ27">
        <v>0</v>
      </c>
      <c r="AK27">
        <v>0</v>
      </c>
      <c r="AL27">
        <v>0</v>
      </c>
      <c r="AM27">
        <v>0</v>
      </c>
      <c r="AN27">
        <v>2.18926829513941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8.3085253751064805</v>
      </c>
      <c r="AZ27">
        <v>10.7815373109574</v>
      </c>
      <c r="BA27">
        <v>0</v>
      </c>
      <c r="BB27">
        <v>0</v>
      </c>
      <c r="BC27">
        <v>10.7815373109574</v>
      </c>
      <c r="BD27">
        <v>0</v>
      </c>
      <c r="BE27">
        <v>0</v>
      </c>
      <c r="BF27">
        <v>7.6506457804190404</v>
      </c>
      <c r="BG27">
        <v>0</v>
      </c>
      <c r="BH27">
        <v>0</v>
      </c>
      <c r="BI27">
        <v>0</v>
      </c>
      <c r="BJ27">
        <v>8.3085253751064805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10.7815373109574</v>
      </c>
      <c r="BS27">
        <v>0</v>
      </c>
      <c r="BT27">
        <v>2.18926829513941</v>
      </c>
      <c r="BU27">
        <v>0</v>
      </c>
      <c r="BV27">
        <v>0</v>
      </c>
      <c r="BW27">
        <v>0</v>
      </c>
      <c r="BX27">
        <v>10.347903386213799</v>
      </c>
      <c r="BY27">
        <v>9.9182574702879194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5.5152544101742897</v>
      </c>
      <c r="CG27">
        <v>0</v>
      </c>
      <c r="CH27">
        <v>0</v>
      </c>
      <c r="CI27">
        <v>0</v>
      </c>
      <c r="CJ27">
        <v>10.347903386213799</v>
      </c>
      <c r="CK27">
        <v>0</v>
      </c>
      <c r="CL27">
        <v>0</v>
      </c>
      <c r="CM27">
        <v>0</v>
      </c>
      <c r="CN27">
        <v>0</v>
      </c>
      <c r="CO27">
        <v>9.9182574702879194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2.8705575769458598</v>
      </c>
      <c r="CX27">
        <v>0</v>
      </c>
      <c r="CY27">
        <f t="shared" si="0"/>
        <v>24</v>
      </c>
    </row>
    <row r="28" spans="1:103" x14ac:dyDescent="0.2">
      <c r="A28" t="s">
        <v>838</v>
      </c>
      <c r="B28">
        <v>0</v>
      </c>
      <c r="C28">
        <v>2.6534676532167399E-3</v>
      </c>
      <c r="D28">
        <v>0</v>
      </c>
      <c r="E28">
        <v>0</v>
      </c>
      <c r="F28">
        <v>0</v>
      </c>
      <c r="G28">
        <v>2.6534676532167399E-3</v>
      </c>
      <c r="H28">
        <v>0</v>
      </c>
      <c r="I28">
        <v>0</v>
      </c>
      <c r="J28">
        <v>0</v>
      </c>
      <c r="K28">
        <v>0</v>
      </c>
      <c r="L28">
        <v>0</v>
      </c>
      <c r="M28">
        <v>1.9750895136834801E-3</v>
      </c>
      <c r="N28">
        <v>2.9249520732171999E-3</v>
      </c>
      <c r="O28">
        <v>2.9249520732171999E-3</v>
      </c>
      <c r="P28">
        <v>0</v>
      </c>
      <c r="Q28">
        <v>2.3523593983869502E-3</v>
      </c>
      <c r="R28">
        <v>0</v>
      </c>
      <c r="S28">
        <v>0</v>
      </c>
      <c r="T28">
        <v>0</v>
      </c>
      <c r="U28">
        <v>1.8030558571300601E-3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3.06266495470931E-3</v>
      </c>
      <c r="AF28">
        <v>0</v>
      </c>
      <c r="AG28">
        <v>0</v>
      </c>
      <c r="AH28">
        <v>1.9750895136834801E-3</v>
      </c>
      <c r="AI28">
        <v>1.8030558571300601E-3</v>
      </c>
      <c r="AJ28">
        <v>0</v>
      </c>
      <c r="AK28">
        <v>0</v>
      </c>
      <c r="AL28">
        <v>0</v>
      </c>
      <c r="AM28">
        <v>0</v>
      </c>
      <c r="AN28">
        <v>1.0922361120026901E-4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2.3523593983869502E-3</v>
      </c>
      <c r="AZ28">
        <v>3.06266495470931E-3</v>
      </c>
      <c r="BA28">
        <v>0</v>
      </c>
      <c r="BB28">
        <v>0</v>
      </c>
      <c r="BC28">
        <v>3.06266495470931E-3</v>
      </c>
      <c r="BD28">
        <v>0</v>
      </c>
      <c r="BE28">
        <v>0</v>
      </c>
      <c r="BF28">
        <v>2.1705589174709499E-3</v>
      </c>
      <c r="BG28">
        <v>0</v>
      </c>
      <c r="BH28">
        <v>0</v>
      </c>
      <c r="BI28">
        <v>0</v>
      </c>
      <c r="BJ28">
        <v>2.3523593983869502E-3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3.06266495470931E-3</v>
      </c>
      <c r="BS28">
        <v>0</v>
      </c>
      <c r="BT28">
        <v>1.0922361120026901E-4</v>
      </c>
      <c r="BU28">
        <v>0</v>
      </c>
      <c r="BV28">
        <v>0</v>
      </c>
      <c r="BW28">
        <v>0</v>
      </c>
      <c r="BX28">
        <v>2.9249520732171999E-3</v>
      </c>
      <c r="BY28">
        <v>2.7887106916285199E-3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1.6361692022118001E-3</v>
      </c>
      <c r="CG28">
        <v>0</v>
      </c>
      <c r="CH28">
        <v>0</v>
      </c>
      <c r="CI28">
        <v>0</v>
      </c>
      <c r="CJ28">
        <v>2.9249520732171999E-3</v>
      </c>
      <c r="CK28">
        <v>0</v>
      </c>
      <c r="CL28">
        <v>0</v>
      </c>
      <c r="CM28">
        <v>0</v>
      </c>
      <c r="CN28">
        <v>0</v>
      </c>
      <c r="CO28">
        <v>2.7887106916285199E-3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3.7672817362100202E-4</v>
      </c>
      <c r="CX28">
        <v>0</v>
      </c>
      <c r="CY28">
        <f t="shared" si="0"/>
        <v>24</v>
      </c>
    </row>
    <row r="29" spans="1:103" x14ac:dyDescent="0.2">
      <c r="A29" t="s">
        <v>951</v>
      </c>
      <c r="B29">
        <v>0</v>
      </c>
      <c r="C29">
        <v>-24.0614169711193</v>
      </c>
      <c r="D29">
        <v>0</v>
      </c>
      <c r="E29">
        <v>0</v>
      </c>
      <c r="F29">
        <v>0</v>
      </c>
      <c r="G29">
        <v>-24.0614169711193</v>
      </c>
      <c r="H29">
        <v>0</v>
      </c>
      <c r="I29">
        <v>0</v>
      </c>
      <c r="J29">
        <v>0</v>
      </c>
      <c r="K29">
        <v>0</v>
      </c>
      <c r="L29">
        <v>0</v>
      </c>
      <c r="M29">
        <v>-15.7489680438044</v>
      </c>
      <c r="N29">
        <v>-26.827450906571499</v>
      </c>
      <c r="O29">
        <v>-26.827450906571499</v>
      </c>
      <c r="P29">
        <v>0</v>
      </c>
      <c r="Q29">
        <v>-21.034068214175601</v>
      </c>
      <c r="R29">
        <v>0</v>
      </c>
      <c r="S29">
        <v>0</v>
      </c>
      <c r="T29">
        <v>0</v>
      </c>
      <c r="U29">
        <v>-12.7774954972946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-28.271234420301099</v>
      </c>
      <c r="AF29">
        <v>0</v>
      </c>
      <c r="AG29">
        <v>0</v>
      </c>
      <c r="AH29">
        <v>-15.7489680438044</v>
      </c>
      <c r="AI29">
        <v>-12.7774954972946</v>
      </c>
      <c r="AJ29">
        <v>0</v>
      </c>
      <c r="AK29">
        <v>0</v>
      </c>
      <c r="AL29">
        <v>0</v>
      </c>
      <c r="AM29">
        <v>0</v>
      </c>
      <c r="AN29">
        <v>-5.9031272207018003E-2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-21.034068214175601</v>
      </c>
      <c r="AZ29">
        <v>-28.271234420301099</v>
      </c>
      <c r="BA29">
        <v>0</v>
      </c>
      <c r="BB29">
        <v>0</v>
      </c>
      <c r="BC29">
        <v>-28.271234420301099</v>
      </c>
      <c r="BD29">
        <v>0</v>
      </c>
      <c r="BE29">
        <v>0</v>
      </c>
      <c r="BF29">
        <v>-18.955449874492501</v>
      </c>
      <c r="BG29">
        <v>0</v>
      </c>
      <c r="BH29">
        <v>0</v>
      </c>
      <c r="BI29">
        <v>0</v>
      </c>
      <c r="BJ29">
        <v>-21.034068214175601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-28.271234420301099</v>
      </c>
      <c r="BS29">
        <v>0</v>
      </c>
      <c r="BT29">
        <v>-5.9031272207018003E-2</v>
      </c>
      <c r="BU29">
        <v>0</v>
      </c>
      <c r="BV29">
        <v>0</v>
      </c>
      <c r="BW29">
        <v>0</v>
      </c>
      <c r="BX29">
        <v>-26.827450906571499</v>
      </c>
      <c r="BY29">
        <v>-25.418148725328599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-10.021544470788101</v>
      </c>
      <c r="CG29">
        <v>0</v>
      </c>
      <c r="CH29">
        <v>0</v>
      </c>
      <c r="CI29">
        <v>0</v>
      </c>
      <c r="CJ29">
        <v>-26.827450906571499</v>
      </c>
      <c r="CK29">
        <v>0</v>
      </c>
      <c r="CL29">
        <v>0</v>
      </c>
      <c r="CM29">
        <v>0</v>
      </c>
      <c r="CN29">
        <v>0</v>
      </c>
      <c r="CO29">
        <v>-25.418148725328599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-2.0363104806688002</v>
      </c>
      <c r="CX29">
        <v>0</v>
      </c>
      <c r="CY29">
        <f t="shared" si="0"/>
        <v>24</v>
      </c>
    </row>
    <row r="30" spans="1:103" x14ac:dyDescent="0.2">
      <c r="A30" t="s">
        <v>1178</v>
      </c>
      <c r="B30">
        <v>0</v>
      </c>
      <c r="C30">
        <v>-0.28407256151271698</v>
      </c>
      <c r="D30">
        <v>0</v>
      </c>
      <c r="E30">
        <v>0</v>
      </c>
      <c r="F30">
        <v>0</v>
      </c>
      <c r="G30">
        <v>-0.28407256151271698</v>
      </c>
      <c r="H30">
        <v>0</v>
      </c>
      <c r="I30">
        <v>0</v>
      </c>
      <c r="J30">
        <v>0</v>
      </c>
      <c r="K30">
        <v>0</v>
      </c>
      <c r="L30">
        <v>0</v>
      </c>
      <c r="M30">
        <v>-0.193111128532587</v>
      </c>
      <c r="N30">
        <v>-0.32891640252955301</v>
      </c>
      <c r="O30">
        <v>-0.32891640252955301</v>
      </c>
      <c r="P30">
        <v>0</v>
      </c>
      <c r="Q30">
        <v>-0.23672441795937599</v>
      </c>
      <c r="R30">
        <v>0</v>
      </c>
      <c r="S30">
        <v>0</v>
      </c>
      <c r="T30">
        <v>0</v>
      </c>
      <c r="U30">
        <v>-0.16948608983906499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-0.35106964570647398</v>
      </c>
      <c r="AF30">
        <v>0</v>
      </c>
      <c r="AG30">
        <v>0</v>
      </c>
      <c r="AH30">
        <v>-0.193111128532587</v>
      </c>
      <c r="AI30">
        <v>-0.16948608983906499</v>
      </c>
      <c r="AJ30">
        <v>0</v>
      </c>
      <c r="AK30">
        <v>0</v>
      </c>
      <c r="AL30">
        <v>0</v>
      </c>
      <c r="AM30">
        <v>0</v>
      </c>
      <c r="AN30">
        <v>-4.8140345107026703E-3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-0.23672441795937599</v>
      </c>
      <c r="AZ30">
        <v>-0.35106964570647398</v>
      </c>
      <c r="BA30">
        <v>0</v>
      </c>
      <c r="BB30">
        <v>0</v>
      </c>
      <c r="BC30">
        <v>-0.35106964570647398</v>
      </c>
      <c r="BD30">
        <v>0</v>
      </c>
      <c r="BE30">
        <v>0</v>
      </c>
      <c r="BF30">
        <v>-0.215871403302798</v>
      </c>
      <c r="BG30">
        <v>0</v>
      </c>
      <c r="BH30">
        <v>0</v>
      </c>
      <c r="BI30">
        <v>0</v>
      </c>
      <c r="BJ30">
        <v>-0.23672441795937599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-0.35106964570647398</v>
      </c>
      <c r="BS30">
        <v>0</v>
      </c>
      <c r="BT30">
        <v>-4.8140345107026703E-3</v>
      </c>
      <c r="BU30">
        <v>0</v>
      </c>
      <c r="BV30">
        <v>0</v>
      </c>
      <c r="BW30">
        <v>0</v>
      </c>
      <c r="BX30">
        <v>-0.32891640252955301</v>
      </c>
      <c r="BY30">
        <v>-0.30641302067887699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-0.147536491286484</v>
      </c>
      <c r="CG30">
        <v>0</v>
      </c>
      <c r="CH30">
        <v>0</v>
      </c>
      <c r="CI30">
        <v>0</v>
      </c>
      <c r="CJ30">
        <v>-0.32891640252955301</v>
      </c>
      <c r="CK30">
        <v>0</v>
      </c>
      <c r="CL30">
        <v>0</v>
      </c>
      <c r="CM30">
        <v>0</v>
      </c>
      <c r="CN30">
        <v>0</v>
      </c>
      <c r="CO30">
        <v>-0.30641302067887699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-4.0190142770793698E-2</v>
      </c>
      <c r="CX30">
        <v>0</v>
      </c>
      <c r="CY30">
        <f t="shared" si="0"/>
        <v>24</v>
      </c>
    </row>
    <row r="31" spans="1:103" x14ac:dyDescent="0.2">
      <c r="A31" t="s">
        <v>1198</v>
      </c>
      <c r="B31">
        <v>0</v>
      </c>
      <c r="C31">
        <v>1.3601690216451801</v>
      </c>
      <c r="D31">
        <v>0</v>
      </c>
      <c r="E31">
        <v>0</v>
      </c>
      <c r="F31">
        <v>0</v>
      </c>
      <c r="G31">
        <v>1.3601690216451801</v>
      </c>
      <c r="H31">
        <v>0</v>
      </c>
      <c r="I31">
        <v>0</v>
      </c>
      <c r="J31">
        <v>0</v>
      </c>
      <c r="K31">
        <v>0</v>
      </c>
      <c r="L31">
        <v>0</v>
      </c>
      <c r="M31">
        <v>0.93629976250844904</v>
      </c>
      <c r="N31">
        <v>1.5395880400242601</v>
      </c>
      <c r="O31">
        <v>1.5395880400242601</v>
      </c>
      <c r="P31">
        <v>0</v>
      </c>
      <c r="Q31">
        <v>1.18040654497099</v>
      </c>
      <c r="R31">
        <v>0</v>
      </c>
      <c r="S31">
        <v>0</v>
      </c>
      <c r="T31">
        <v>0</v>
      </c>
      <c r="U31">
        <v>0.80375664009913295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1.62735568855109</v>
      </c>
      <c r="AF31">
        <v>0</v>
      </c>
      <c r="AG31">
        <v>0</v>
      </c>
      <c r="AH31">
        <v>0.93629976250844904</v>
      </c>
      <c r="AI31">
        <v>0.80375664009913295</v>
      </c>
      <c r="AJ31">
        <v>0</v>
      </c>
      <c r="AK31">
        <v>0</v>
      </c>
      <c r="AL31">
        <v>0</v>
      </c>
      <c r="AM31">
        <v>0</v>
      </c>
      <c r="AN31">
        <v>6.6181569340990301E-2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1.18040654497099</v>
      </c>
      <c r="AZ31">
        <v>1.62735568855109</v>
      </c>
      <c r="BA31">
        <v>0</v>
      </c>
      <c r="BB31">
        <v>0</v>
      </c>
      <c r="BC31">
        <v>1.62735568855109</v>
      </c>
      <c r="BD31">
        <v>0</v>
      </c>
      <c r="BE31">
        <v>0</v>
      </c>
      <c r="BF31">
        <v>1.0574100439769401</v>
      </c>
      <c r="BG31">
        <v>0</v>
      </c>
      <c r="BH31">
        <v>0</v>
      </c>
      <c r="BI31">
        <v>0</v>
      </c>
      <c r="BJ31">
        <v>1.18040654497099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1.62735568855109</v>
      </c>
      <c r="BS31">
        <v>0</v>
      </c>
      <c r="BT31">
        <v>6.6181569340990301E-2</v>
      </c>
      <c r="BU31">
        <v>0</v>
      </c>
      <c r="BV31">
        <v>0</v>
      </c>
      <c r="BW31">
        <v>0</v>
      </c>
      <c r="BX31">
        <v>1.5395880400242601</v>
      </c>
      <c r="BY31">
        <v>1.4508703259570701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0.66204806649672698</v>
      </c>
      <c r="CG31">
        <v>0</v>
      </c>
      <c r="CH31">
        <v>0</v>
      </c>
      <c r="CI31">
        <v>0</v>
      </c>
      <c r="CJ31">
        <v>1.5395880400242601</v>
      </c>
      <c r="CK31">
        <v>0</v>
      </c>
      <c r="CL31">
        <v>0</v>
      </c>
      <c r="CM31">
        <v>0</v>
      </c>
      <c r="CN31">
        <v>0</v>
      </c>
      <c r="CO31">
        <v>1.4508703259570701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0.16828123915596399</v>
      </c>
      <c r="CX31">
        <v>0</v>
      </c>
      <c r="CY31">
        <f t="shared" si="0"/>
        <v>24</v>
      </c>
    </row>
    <row r="32" spans="1:103" x14ac:dyDescent="0.2">
      <c r="A32" t="s">
        <v>1230</v>
      </c>
      <c r="B32">
        <v>0</v>
      </c>
      <c r="C32">
        <v>0</v>
      </c>
      <c r="D32">
        <v>0</v>
      </c>
      <c r="E32">
        <v>-3.31531674748503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-3.3059928414017801</v>
      </c>
      <c r="S32">
        <v>0</v>
      </c>
      <c r="T32">
        <v>-3.63503004750347</v>
      </c>
      <c r="U32">
        <v>0</v>
      </c>
      <c r="V32">
        <v>-0.85609995608854705</v>
      </c>
      <c r="W32">
        <v>-6.4007035131453699E-2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-1.69899469495288</v>
      </c>
      <c r="AD32">
        <v>-3.3059928414017801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-3.63503004750347</v>
      </c>
      <c r="AN32">
        <v>-0.56278831827013498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-2.5436935928323798</v>
      </c>
      <c r="AU32">
        <v>0</v>
      </c>
      <c r="AV32">
        <v>0</v>
      </c>
      <c r="AW32">
        <v>0</v>
      </c>
      <c r="AX32">
        <v>-1.69899469495288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-2.8057438851522898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-2.8057438851522898</v>
      </c>
      <c r="BL32">
        <v>0</v>
      </c>
      <c r="BM32">
        <v>-1.69899469495288</v>
      </c>
      <c r="BN32">
        <v>0</v>
      </c>
      <c r="BO32">
        <v>0</v>
      </c>
      <c r="BP32">
        <v>0</v>
      </c>
      <c r="BQ32">
        <v>-3.7621199575855799</v>
      </c>
      <c r="BR32">
        <v>0</v>
      </c>
      <c r="BS32">
        <v>-2.8057438851522898</v>
      </c>
      <c r="BT32">
        <v>-0.56278831827013498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-6.4007035131453699E-2</v>
      </c>
      <c r="CL32">
        <v>-6.4007035131453699E-2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-6.4007035131453699E-2</v>
      </c>
      <c r="CS32">
        <v>-3.3059928414017801</v>
      </c>
      <c r="CT32">
        <v>0</v>
      </c>
      <c r="CU32">
        <v>0</v>
      </c>
      <c r="CV32">
        <v>0</v>
      </c>
      <c r="CW32">
        <v>-0.15380767164115999</v>
      </c>
      <c r="CX32">
        <v>-3.63503004750347</v>
      </c>
      <c r="CY32">
        <f t="shared" si="0"/>
        <v>23</v>
      </c>
    </row>
    <row r="33" spans="1:103" x14ac:dyDescent="0.2">
      <c r="A33" t="s">
        <v>1322</v>
      </c>
      <c r="B33">
        <v>0</v>
      </c>
      <c r="C33">
        <v>-0.77805378833649397</v>
      </c>
      <c r="D33">
        <v>0</v>
      </c>
      <c r="E33">
        <v>0</v>
      </c>
      <c r="F33">
        <v>0</v>
      </c>
      <c r="G33">
        <v>-0.77805378833649397</v>
      </c>
      <c r="H33">
        <v>0</v>
      </c>
      <c r="I33">
        <v>0</v>
      </c>
      <c r="J33">
        <v>0</v>
      </c>
      <c r="K33">
        <v>0</v>
      </c>
      <c r="L33">
        <v>0</v>
      </c>
      <c r="M33">
        <v>-0.54126071742360105</v>
      </c>
      <c r="N33">
        <v>-0.82337466595502196</v>
      </c>
      <c r="O33">
        <v>-0.82337466595502196</v>
      </c>
      <c r="P33">
        <v>0</v>
      </c>
      <c r="Q33">
        <v>-0.69884536958369903</v>
      </c>
      <c r="R33">
        <v>0</v>
      </c>
      <c r="S33">
        <v>0</v>
      </c>
      <c r="T33">
        <v>0</v>
      </c>
      <c r="U33">
        <v>-0.51617970589919504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-0.84625061717124905</v>
      </c>
      <c r="AF33">
        <v>0</v>
      </c>
      <c r="AG33">
        <v>0</v>
      </c>
      <c r="AH33">
        <v>-0.54126071742360105</v>
      </c>
      <c r="AI33">
        <v>-0.51617970589919504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-0.69884536958369903</v>
      </c>
      <c r="AZ33">
        <v>-0.84625061717124905</v>
      </c>
      <c r="BA33">
        <v>0</v>
      </c>
      <c r="BB33">
        <v>0</v>
      </c>
      <c r="BC33">
        <v>-0.84625061717124905</v>
      </c>
      <c r="BD33">
        <v>0</v>
      </c>
      <c r="BE33">
        <v>0</v>
      </c>
      <c r="BF33">
        <v>-0.622446994164641</v>
      </c>
      <c r="BG33">
        <v>0</v>
      </c>
      <c r="BH33">
        <v>0</v>
      </c>
      <c r="BI33">
        <v>0</v>
      </c>
      <c r="BJ33">
        <v>-0.69884536958369903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-0.84625061717124905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-0.82337466595502196</v>
      </c>
      <c r="BY33">
        <v>-0.802009419358097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-0.474786494179392</v>
      </c>
      <c r="CG33">
        <v>0</v>
      </c>
      <c r="CH33">
        <v>0</v>
      </c>
      <c r="CI33">
        <v>0</v>
      </c>
      <c r="CJ33">
        <v>-0.82337466595502196</v>
      </c>
      <c r="CK33">
        <v>0</v>
      </c>
      <c r="CL33">
        <v>0</v>
      </c>
      <c r="CM33">
        <v>0</v>
      </c>
      <c r="CN33">
        <v>0</v>
      </c>
      <c r="CO33">
        <v>-0.802009419358097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-7.9701685914492004E-2</v>
      </c>
      <c r="CX33">
        <v>0</v>
      </c>
      <c r="CY33">
        <f t="shared" si="0"/>
        <v>22</v>
      </c>
    </row>
    <row r="34" spans="1:103" x14ac:dyDescent="0.2">
      <c r="A34" t="s">
        <v>383</v>
      </c>
      <c r="B34">
        <v>0</v>
      </c>
      <c r="C34" s="1">
        <v>1.6116253186919501E-10</v>
      </c>
      <c r="D34">
        <v>0</v>
      </c>
      <c r="E34">
        <v>0</v>
      </c>
      <c r="F34">
        <v>0</v>
      </c>
      <c r="G34" s="1">
        <v>1.6116253186919501E-10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9.0578267285274198E-11</v>
      </c>
      <c r="N34" s="1">
        <v>1.9387796872791501E-10</v>
      </c>
      <c r="O34" s="1">
        <v>1.9387796872791501E-10</v>
      </c>
      <c r="P34">
        <v>0</v>
      </c>
      <c r="Q34" s="1">
        <v>1.26239198413541E-10</v>
      </c>
      <c r="R34">
        <v>0</v>
      </c>
      <c r="S34">
        <v>0</v>
      </c>
      <c r="T34">
        <v>0</v>
      </c>
      <c r="U34" s="1">
        <v>7.2710629512788605E-11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v>2.0920697584137799E-10</v>
      </c>
      <c r="AF34">
        <v>0</v>
      </c>
      <c r="AG34">
        <v>0</v>
      </c>
      <c r="AH34" s="1">
        <v>9.0578267285274198E-11</v>
      </c>
      <c r="AI34" s="1">
        <v>7.2710629512788605E-11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1">
        <v>1.26239198413541E-10</v>
      </c>
      <c r="AZ34" s="1">
        <v>2.0920697584137799E-10</v>
      </c>
      <c r="BA34">
        <v>0</v>
      </c>
      <c r="BB34">
        <v>0</v>
      </c>
      <c r="BC34" s="1">
        <v>2.0920697584137799E-10</v>
      </c>
      <c r="BD34">
        <v>0</v>
      </c>
      <c r="BE34">
        <v>0</v>
      </c>
      <c r="BF34" s="1">
        <v>1.09146620508739E-10</v>
      </c>
      <c r="BG34">
        <v>0</v>
      </c>
      <c r="BH34">
        <v>0</v>
      </c>
      <c r="BI34">
        <v>0</v>
      </c>
      <c r="BJ34" s="1">
        <v>1.26239198413541E-10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1">
        <v>2.0920697584137799E-10</v>
      </c>
      <c r="BS34">
        <v>0</v>
      </c>
      <c r="BT34">
        <v>0</v>
      </c>
      <c r="BU34">
        <v>0</v>
      </c>
      <c r="BV34">
        <v>0</v>
      </c>
      <c r="BW34">
        <v>0</v>
      </c>
      <c r="BX34" s="1">
        <v>1.9387796872791501E-10</v>
      </c>
      <c r="BY34" s="1">
        <v>1.7778111257971599E-10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s="1">
        <v>5.5207428127072298E-11</v>
      </c>
      <c r="CG34">
        <v>0</v>
      </c>
      <c r="CH34">
        <v>0</v>
      </c>
      <c r="CI34">
        <v>0</v>
      </c>
      <c r="CJ34" s="1">
        <v>1.9387796872791501E-10</v>
      </c>
      <c r="CK34">
        <v>0</v>
      </c>
      <c r="CL34">
        <v>0</v>
      </c>
      <c r="CM34">
        <v>0</v>
      </c>
      <c r="CN34">
        <v>0</v>
      </c>
      <c r="CO34" s="1">
        <v>1.7778111257971599E-10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f t="shared" si="0"/>
        <v>21</v>
      </c>
    </row>
    <row r="35" spans="1:103" x14ac:dyDescent="0.2">
      <c r="A35" t="s">
        <v>491</v>
      </c>
      <c r="B35">
        <v>0</v>
      </c>
      <c r="C35">
        <v>-3.92668566299532</v>
      </c>
      <c r="D35">
        <v>0</v>
      </c>
      <c r="E35">
        <v>0</v>
      </c>
      <c r="F35">
        <v>0</v>
      </c>
      <c r="G35">
        <v>-3.92668566299532</v>
      </c>
      <c r="H35">
        <v>0</v>
      </c>
      <c r="I35">
        <v>0</v>
      </c>
      <c r="J35">
        <v>0</v>
      </c>
      <c r="K35">
        <v>0</v>
      </c>
      <c r="L35">
        <v>0</v>
      </c>
      <c r="M35">
        <v>-2.4215699507332502</v>
      </c>
      <c r="N35">
        <v>-4.6381707090351396</v>
      </c>
      <c r="O35">
        <v>-4.6381707090351396</v>
      </c>
      <c r="P35">
        <v>0</v>
      </c>
      <c r="Q35">
        <v>-3.2531571308006</v>
      </c>
      <c r="R35">
        <v>0</v>
      </c>
      <c r="S35">
        <v>0</v>
      </c>
      <c r="T35">
        <v>0</v>
      </c>
      <c r="U35">
        <v>-1.79250292625839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-4.9845186595336797</v>
      </c>
      <c r="AF35">
        <v>0</v>
      </c>
      <c r="AG35">
        <v>0</v>
      </c>
      <c r="AH35">
        <v>-2.4215699507332502</v>
      </c>
      <c r="AI35">
        <v>-1.79250292625839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-3.2531571308006</v>
      </c>
      <c r="AZ35">
        <v>-4.9845186595336797</v>
      </c>
      <c r="BA35">
        <v>0</v>
      </c>
      <c r="BB35">
        <v>0</v>
      </c>
      <c r="BC35">
        <v>-4.9845186595336797</v>
      </c>
      <c r="BD35">
        <v>0</v>
      </c>
      <c r="BE35">
        <v>0</v>
      </c>
      <c r="BF35">
        <v>-2.9127667382813001</v>
      </c>
      <c r="BG35">
        <v>0</v>
      </c>
      <c r="BH35">
        <v>0</v>
      </c>
      <c r="BI35">
        <v>0</v>
      </c>
      <c r="BJ35">
        <v>-3.2531571308006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-4.9845186595336797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-4.6381707090351396</v>
      </c>
      <c r="BY35">
        <v>-4.2725892651010602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-1.14933247315066</v>
      </c>
      <c r="CG35">
        <v>0</v>
      </c>
      <c r="CH35">
        <v>0</v>
      </c>
      <c r="CI35">
        <v>0</v>
      </c>
      <c r="CJ35">
        <v>-4.6381707090351396</v>
      </c>
      <c r="CK35">
        <v>0</v>
      </c>
      <c r="CL35">
        <v>0</v>
      </c>
      <c r="CM35">
        <v>0</v>
      </c>
      <c r="CN35">
        <v>0</v>
      </c>
      <c r="CO35">
        <v>-4.2725892651010602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f t="shared" si="0"/>
        <v>21</v>
      </c>
    </row>
    <row r="36" spans="1:103" x14ac:dyDescent="0.2">
      <c r="A36" t="s">
        <v>1331</v>
      </c>
      <c r="B36">
        <v>0</v>
      </c>
      <c r="C36" s="1">
        <v>-2.5341705040211099E-5</v>
      </c>
      <c r="D36">
        <v>0</v>
      </c>
      <c r="E36">
        <v>0</v>
      </c>
      <c r="F36">
        <v>0</v>
      </c>
      <c r="G36" s="1">
        <v>-2.5341705040211099E-5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-2.48206982830077E-5</v>
      </c>
      <c r="N36" s="1">
        <v>-1.9418791348805501E-5</v>
      </c>
      <c r="O36" s="1">
        <v>-1.9418791348805501E-5</v>
      </c>
      <c r="P36">
        <v>0</v>
      </c>
      <c r="Q36" s="1">
        <v>-3.3997248287550601E-5</v>
      </c>
      <c r="R36">
        <v>0</v>
      </c>
      <c r="S36">
        <v>0</v>
      </c>
      <c r="T36">
        <v>0</v>
      </c>
      <c r="U36" s="1">
        <v>-1.38502787298328E-5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1">
        <v>-1.5874907983855499E-5</v>
      </c>
      <c r="AF36">
        <v>0</v>
      </c>
      <c r="AG36">
        <v>0</v>
      </c>
      <c r="AH36" s="1">
        <v>-2.48206982830077E-5</v>
      </c>
      <c r="AI36" s="1">
        <v>-1.38502787298328E-5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1">
        <v>-3.3997248287550601E-5</v>
      </c>
      <c r="AZ36" s="1">
        <v>-1.5874907983855499E-5</v>
      </c>
      <c r="BA36">
        <v>0</v>
      </c>
      <c r="BB36">
        <v>0</v>
      </c>
      <c r="BC36" s="1">
        <v>-1.5874907983855499E-5</v>
      </c>
      <c r="BD36">
        <v>0</v>
      </c>
      <c r="BE36">
        <v>0</v>
      </c>
      <c r="BF36" s="1">
        <v>-3.0002301614358799E-5</v>
      </c>
      <c r="BG36">
        <v>0</v>
      </c>
      <c r="BH36">
        <v>0</v>
      </c>
      <c r="BI36">
        <v>0</v>
      </c>
      <c r="BJ36" s="1">
        <v>-3.3997248287550601E-5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1">
        <v>-1.5874907983855499E-5</v>
      </c>
      <c r="BS36">
        <v>0</v>
      </c>
      <c r="BT36">
        <v>0</v>
      </c>
      <c r="BU36">
        <v>0</v>
      </c>
      <c r="BV36">
        <v>0</v>
      </c>
      <c r="BW36">
        <v>0</v>
      </c>
      <c r="BX36" s="1">
        <v>-1.9418791348805501E-5</v>
      </c>
      <c r="BY36" s="1">
        <v>-2.26891242352315E-5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 s="1">
        <v>-3.87326923872709E-6</v>
      </c>
      <c r="CG36">
        <v>0</v>
      </c>
      <c r="CH36">
        <v>0</v>
      </c>
      <c r="CI36">
        <v>0</v>
      </c>
      <c r="CJ36" s="1">
        <v>-1.9418791348805501E-5</v>
      </c>
      <c r="CK36">
        <v>0</v>
      </c>
      <c r="CL36">
        <v>0</v>
      </c>
      <c r="CM36">
        <v>0</v>
      </c>
      <c r="CN36">
        <v>0</v>
      </c>
      <c r="CO36" s="1">
        <v>-2.26891242352315E-5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f t="shared" si="0"/>
        <v>21</v>
      </c>
    </row>
    <row r="37" spans="1:103" x14ac:dyDescent="0.2">
      <c r="A37" t="s">
        <v>233</v>
      </c>
      <c r="B37">
        <v>0</v>
      </c>
      <c r="C37">
        <v>0</v>
      </c>
      <c r="D37">
        <v>0</v>
      </c>
      <c r="E37">
        <v>1.5084698542783799E-3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9.1720064698503495E-4</v>
      </c>
      <c r="S37">
        <v>0</v>
      </c>
      <c r="T37">
        <v>1.3458184171519299E-3</v>
      </c>
      <c r="U37">
        <v>0</v>
      </c>
      <c r="V37">
        <v>1.49706382549953E-4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2.0953683529129699E-3</v>
      </c>
      <c r="AD37">
        <v>9.1720064698503495E-4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1.3458184171519299E-3</v>
      </c>
      <c r="AN37">
        <v>2.3457051961685402E-3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6.7227122014013204E-4</v>
      </c>
      <c r="AU37">
        <v>0</v>
      </c>
      <c r="AV37">
        <v>0</v>
      </c>
      <c r="AW37">
        <v>0</v>
      </c>
      <c r="AX37">
        <v>2.0953683529129699E-3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1.659210100052E-3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1.659210100052E-3</v>
      </c>
      <c r="BL37">
        <v>0</v>
      </c>
      <c r="BM37">
        <v>2.0953683529129699E-3</v>
      </c>
      <c r="BN37">
        <v>0</v>
      </c>
      <c r="BO37">
        <v>0</v>
      </c>
      <c r="BP37">
        <v>0</v>
      </c>
      <c r="BQ37">
        <v>1.11894757683964E-3</v>
      </c>
      <c r="BR37">
        <v>0</v>
      </c>
      <c r="BS37">
        <v>1.659210100052E-3</v>
      </c>
      <c r="BT37">
        <v>2.3457051961685402E-3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9.1720064698503495E-4</v>
      </c>
      <c r="CT37">
        <v>0</v>
      </c>
      <c r="CU37">
        <v>0</v>
      </c>
      <c r="CV37">
        <v>0</v>
      </c>
      <c r="CW37">
        <v>1.8657543160655701E-3</v>
      </c>
      <c r="CX37">
        <v>1.3458184171519299E-3</v>
      </c>
      <c r="CY37">
        <f t="shared" si="0"/>
        <v>19</v>
      </c>
    </row>
    <row r="38" spans="1:103" x14ac:dyDescent="0.2">
      <c r="A38" t="s">
        <v>936</v>
      </c>
      <c r="B38">
        <v>0</v>
      </c>
      <c r="C38">
        <v>0</v>
      </c>
      <c r="D38">
        <v>0</v>
      </c>
      <c r="E38">
        <v>7.9549768976201699E-3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7.4783492305430304E-3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3.2309755644087E-3</v>
      </c>
      <c r="U38">
        <v>1.1392088088997099E-2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1.6280471385252099E-2</v>
      </c>
      <c r="AD38">
        <v>0</v>
      </c>
      <c r="AE38">
        <v>0</v>
      </c>
      <c r="AF38">
        <v>0</v>
      </c>
      <c r="AG38">
        <v>0</v>
      </c>
      <c r="AH38">
        <v>7.4783492305430304E-3</v>
      </c>
      <c r="AI38">
        <v>1.1392088088997099E-2</v>
      </c>
      <c r="AJ38">
        <v>0</v>
      </c>
      <c r="AK38">
        <v>0</v>
      </c>
      <c r="AL38">
        <v>0</v>
      </c>
      <c r="AM38">
        <v>3.2309755644087E-3</v>
      </c>
      <c r="AN38">
        <v>2.1464472705650901E-2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1.6280471385252099E-2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1.20969873191676E-2</v>
      </c>
      <c r="BE38">
        <v>0</v>
      </c>
      <c r="BF38">
        <v>2.5743680258641E-3</v>
      </c>
      <c r="BG38">
        <v>0</v>
      </c>
      <c r="BH38">
        <v>0</v>
      </c>
      <c r="BI38">
        <v>0</v>
      </c>
      <c r="BJ38">
        <v>0</v>
      </c>
      <c r="BK38">
        <v>1.20969873191676E-2</v>
      </c>
      <c r="BL38">
        <v>0</v>
      </c>
      <c r="BM38">
        <v>1.6280471385252099E-2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1.20969873191676E-2</v>
      </c>
      <c r="BT38">
        <v>2.1464472705650901E-2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1.45779582182409E-2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2.1817036326202899E-2</v>
      </c>
      <c r="CX38">
        <v>3.2309755644087E-3</v>
      </c>
      <c r="CY38">
        <f t="shared" si="0"/>
        <v>19</v>
      </c>
    </row>
    <row r="39" spans="1:103" x14ac:dyDescent="0.2">
      <c r="A39" t="s">
        <v>941</v>
      </c>
      <c r="B39">
        <v>0</v>
      </c>
      <c r="C39">
        <v>0</v>
      </c>
      <c r="D39">
        <v>0</v>
      </c>
      <c r="E39" s="1">
        <v>9.1051271911315796E-10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1">
        <v>1.3671034048819999E-9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v>3.5190991593286897E-10</v>
      </c>
      <c r="U39" s="1">
        <v>1.75964971618302E-9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1">
        <v>1.62032422804156E-9</v>
      </c>
      <c r="AD39">
        <v>0</v>
      </c>
      <c r="AE39">
        <v>0</v>
      </c>
      <c r="AF39">
        <v>0</v>
      </c>
      <c r="AG39">
        <v>0</v>
      </c>
      <c r="AH39" s="1">
        <v>1.3671034048819999E-9</v>
      </c>
      <c r="AI39" s="1">
        <v>1.75964971618302E-9</v>
      </c>
      <c r="AJ39">
        <v>0</v>
      </c>
      <c r="AK39">
        <v>0</v>
      </c>
      <c r="AL39">
        <v>0</v>
      </c>
      <c r="AM39" s="1">
        <v>3.5190991593286897E-10</v>
      </c>
      <c r="AN39" s="1">
        <v>2.1014175864807301E-9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1">
        <v>1.62032422804156E-9</v>
      </c>
      <c r="AY39">
        <v>0</v>
      </c>
      <c r="AZ39">
        <v>0</v>
      </c>
      <c r="BA39">
        <v>0</v>
      </c>
      <c r="BB39">
        <v>0</v>
      </c>
      <c r="BC39">
        <v>0</v>
      </c>
      <c r="BD39" s="1">
        <v>1.2696549199282599E-9</v>
      </c>
      <c r="BE39">
        <v>0</v>
      </c>
      <c r="BF39" s="1">
        <v>1.06242770701539E-9</v>
      </c>
      <c r="BG39">
        <v>0</v>
      </c>
      <c r="BH39">
        <v>0</v>
      </c>
      <c r="BI39">
        <v>0</v>
      </c>
      <c r="BJ39">
        <v>0</v>
      </c>
      <c r="BK39" s="1">
        <v>1.2696549199282599E-9</v>
      </c>
      <c r="BL39">
        <v>0</v>
      </c>
      <c r="BM39" s="1">
        <v>1.62032422804156E-9</v>
      </c>
      <c r="BN39">
        <v>0</v>
      </c>
      <c r="BO39">
        <v>0</v>
      </c>
      <c r="BP39">
        <v>0</v>
      </c>
      <c r="BQ39">
        <v>0</v>
      </c>
      <c r="BR39">
        <v>0</v>
      </c>
      <c r="BS39" s="1">
        <v>1.2696549199282599E-9</v>
      </c>
      <c r="BT39" s="1">
        <v>2.1014175864807301E-9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 s="1">
        <v>1.9774334458906099E-9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 s="1">
        <v>2.1516456797202702E-9</v>
      </c>
      <c r="CX39" s="1">
        <v>3.5190991593286897E-10</v>
      </c>
      <c r="CY39">
        <f t="shared" si="0"/>
        <v>19</v>
      </c>
    </row>
    <row r="40" spans="1:103" x14ac:dyDescent="0.2">
      <c r="A40" t="s">
        <v>1057</v>
      </c>
      <c r="B40">
        <v>0</v>
      </c>
      <c r="C40">
        <v>7.5759394945458004E-4</v>
      </c>
      <c r="D40">
        <v>0</v>
      </c>
      <c r="E40">
        <v>0</v>
      </c>
      <c r="F40">
        <v>0</v>
      </c>
      <c r="G40">
        <v>7.5759394945458004E-4</v>
      </c>
      <c r="H40">
        <v>0</v>
      </c>
      <c r="I40">
        <v>0</v>
      </c>
      <c r="J40">
        <v>0</v>
      </c>
      <c r="K40">
        <v>0</v>
      </c>
      <c r="L40">
        <v>0</v>
      </c>
      <c r="M40">
        <v>2.34052479408828E-3</v>
      </c>
      <c r="N40">
        <v>0</v>
      </c>
      <c r="O40">
        <v>0</v>
      </c>
      <c r="P40">
        <v>0</v>
      </c>
      <c r="Q40">
        <v>1.7461752895366999E-3</v>
      </c>
      <c r="R40">
        <v>0</v>
      </c>
      <c r="S40">
        <v>0</v>
      </c>
      <c r="T40">
        <v>0</v>
      </c>
      <c r="U40">
        <v>3.3999907857513402E-3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7.6673381094566004E-4</v>
      </c>
      <c r="AD40">
        <v>0</v>
      </c>
      <c r="AE40">
        <v>0</v>
      </c>
      <c r="AF40">
        <v>0</v>
      </c>
      <c r="AG40">
        <v>0</v>
      </c>
      <c r="AH40">
        <v>2.34052479408828E-3</v>
      </c>
      <c r="AI40">
        <v>3.3999907857513402E-3</v>
      </c>
      <c r="AJ40">
        <v>0</v>
      </c>
      <c r="AK40">
        <v>0</v>
      </c>
      <c r="AL40">
        <v>0</v>
      </c>
      <c r="AM40">
        <v>0</v>
      </c>
      <c r="AN40">
        <v>2.38899700966329E-3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7.6673381094566004E-4</v>
      </c>
      <c r="AY40">
        <v>1.7461752895366999E-3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1.9855401106015302E-3</v>
      </c>
      <c r="BG40">
        <v>0</v>
      </c>
      <c r="BH40">
        <v>0</v>
      </c>
      <c r="BI40">
        <v>0</v>
      </c>
      <c r="BJ40">
        <v>1.7461752895366999E-3</v>
      </c>
      <c r="BK40">
        <v>0</v>
      </c>
      <c r="BL40">
        <v>0</v>
      </c>
      <c r="BM40">
        <v>7.6673381094566004E-4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2.38899700966329E-3</v>
      </c>
      <c r="BU40">
        <v>0</v>
      </c>
      <c r="BV40">
        <v>0</v>
      </c>
      <c r="BW40">
        <v>0</v>
      </c>
      <c r="BX40">
        <v>0</v>
      </c>
      <c r="BY40" s="1">
        <v>9.6622462736535095E-5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3.91682207314122E-3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s="1">
        <v>9.6622462736535095E-5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3.0480923134077E-3</v>
      </c>
      <c r="CX40">
        <v>0</v>
      </c>
      <c r="CY40">
        <f t="shared" si="0"/>
        <v>19</v>
      </c>
    </row>
    <row r="41" spans="1:103" x14ac:dyDescent="0.2">
      <c r="A41" t="s">
        <v>369</v>
      </c>
      <c r="B41">
        <v>0</v>
      </c>
      <c r="C41">
        <v>-2.2451608841517701E-2</v>
      </c>
      <c r="D41">
        <v>0</v>
      </c>
      <c r="E41">
        <v>0</v>
      </c>
      <c r="F41">
        <v>0</v>
      </c>
      <c r="G41">
        <v>-2.2451608841517701E-2</v>
      </c>
      <c r="H41">
        <v>0</v>
      </c>
      <c r="I41">
        <v>0</v>
      </c>
      <c r="J41">
        <v>0</v>
      </c>
      <c r="K41">
        <v>0</v>
      </c>
      <c r="L41">
        <v>0</v>
      </c>
      <c r="M41">
        <v>-1.1826495239485301E-2</v>
      </c>
      <c r="N41">
        <v>-3.2381443056589798E-2</v>
      </c>
      <c r="O41">
        <v>-3.2381443056589798E-2</v>
      </c>
      <c r="P41">
        <v>0</v>
      </c>
      <c r="Q41">
        <v>-4.895975254894E-2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-3.6564999507426602E-2</v>
      </c>
      <c r="AF41">
        <v>0</v>
      </c>
      <c r="AG41">
        <v>0</v>
      </c>
      <c r="AH41">
        <v>-1.1826495239485301E-2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-4.895975254894E-2</v>
      </c>
      <c r="AZ41">
        <v>-3.6564999507426602E-2</v>
      </c>
      <c r="BA41">
        <v>0</v>
      </c>
      <c r="BB41">
        <v>0</v>
      </c>
      <c r="BC41">
        <v>-3.6564999507426602E-2</v>
      </c>
      <c r="BD41">
        <v>0</v>
      </c>
      <c r="BE41">
        <v>0</v>
      </c>
      <c r="BF41">
        <v>-4.5814570171841498E-2</v>
      </c>
      <c r="BG41">
        <v>0</v>
      </c>
      <c r="BH41">
        <v>0</v>
      </c>
      <c r="BI41">
        <v>0</v>
      </c>
      <c r="BJ41">
        <v>-4.895975254894E-2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-3.6564999507426602E-2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-3.2381443056589798E-2</v>
      </c>
      <c r="BY41">
        <v>-2.56717049467554E-2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-3.2381443056589798E-2</v>
      </c>
      <c r="CK41">
        <v>0</v>
      </c>
      <c r="CL41">
        <v>0</v>
      </c>
      <c r="CM41">
        <v>0</v>
      </c>
      <c r="CN41">
        <v>0</v>
      </c>
      <c r="CO41">
        <v>-2.56717049467554E-2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f t="shared" si="0"/>
        <v>18</v>
      </c>
    </row>
    <row r="42" spans="1:103" x14ac:dyDescent="0.2">
      <c r="A42" t="s">
        <v>604</v>
      </c>
      <c r="B42">
        <v>0</v>
      </c>
      <c r="C42">
        <v>0.85287776466950105</v>
      </c>
      <c r="D42">
        <v>0</v>
      </c>
      <c r="E42">
        <v>0</v>
      </c>
      <c r="F42">
        <v>0</v>
      </c>
      <c r="G42">
        <v>0.85287776466950105</v>
      </c>
      <c r="H42">
        <v>0</v>
      </c>
      <c r="I42">
        <v>0</v>
      </c>
      <c r="J42">
        <v>0</v>
      </c>
      <c r="K42">
        <v>0</v>
      </c>
      <c r="L42">
        <v>0</v>
      </c>
      <c r="M42">
        <v>4.9966926451998003E-3</v>
      </c>
      <c r="N42">
        <v>1.1313713364903999</v>
      </c>
      <c r="O42">
        <v>1.1313713364903999</v>
      </c>
      <c r="P42">
        <v>0</v>
      </c>
      <c r="Q42">
        <v>0.49684622348251301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1.2711171085295301</v>
      </c>
      <c r="AF42">
        <v>0</v>
      </c>
      <c r="AG42">
        <v>0</v>
      </c>
      <c r="AH42">
        <v>4.9966926451998003E-3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0.49684622348251301</v>
      </c>
      <c r="AZ42">
        <v>1.2711171085295301</v>
      </c>
      <c r="BA42">
        <v>0</v>
      </c>
      <c r="BB42">
        <v>0</v>
      </c>
      <c r="BC42">
        <v>1.2711171085295301</v>
      </c>
      <c r="BD42">
        <v>0</v>
      </c>
      <c r="BE42">
        <v>0</v>
      </c>
      <c r="BF42">
        <v>0.26137394894946703</v>
      </c>
      <c r="BG42">
        <v>0</v>
      </c>
      <c r="BH42">
        <v>0</v>
      </c>
      <c r="BI42">
        <v>0</v>
      </c>
      <c r="BJ42">
        <v>0.49684622348251301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1.2711171085295301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1.1313713364903999</v>
      </c>
      <c r="BY42">
        <v>0.99436866988641603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1.1313713364903999</v>
      </c>
      <c r="CK42">
        <v>0</v>
      </c>
      <c r="CL42">
        <v>0</v>
      </c>
      <c r="CM42">
        <v>0</v>
      </c>
      <c r="CN42">
        <v>0</v>
      </c>
      <c r="CO42">
        <v>0.99436866988641603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f t="shared" si="0"/>
        <v>18</v>
      </c>
    </row>
    <row r="43" spans="1:103" x14ac:dyDescent="0.2">
      <c r="A43" t="s">
        <v>1553</v>
      </c>
      <c r="B43">
        <v>0</v>
      </c>
      <c r="C43">
        <v>-1.77403316257485E-3</v>
      </c>
      <c r="D43">
        <v>0</v>
      </c>
      <c r="E43">
        <v>0</v>
      </c>
      <c r="F43">
        <v>0</v>
      </c>
      <c r="G43">
        <v>-1.77403316257485E-3</v>
      </c>
      <c r="H43">
        <v>0</v>
      </c>
      <c r="I43">
        <v>0</v>
      </c>
      <c r="J43">
        <v>0</v>
      </c>
      <c r="K43">
        <v>0</v>
      </c>
      <c r="L43">
        <v>0</v>
      </c>
      <c r="M43">
        <v>-2.2996027911616101E-4</v>
      </c>
      <c r="N43">
        <v>-2.4881176700442599E-3</v>
      </c>
      <c r="O43">
        <v>-2.4881176700442599E-3</v>
      </c>
      <c r="P43">
        <v>0</v>
      </c>
      <c r="Q43">
        <v>-9.2276073268451105E-4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-2.8339118902786799E-3</v>
      </c>
      <c r="AF43">
        <v>0</v>
      </c>
      <c r="AG43">
        <v>0</v>
      </c>
      <c r="AH43">
        <v>-2.2996027911616101E-4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-9.2276073268451105E-4</v>
      </c>
      <c r="AZ43">
        <v>-2.8339118902786799E-3</v>
      </c>
      <c r="BA43">
        <v>0</v>
      </c>
      <c r="BB43">
        <v>0</v>
      </c>
      <c r="BC43">
        <v>-2.8339118902786799E-3</v>
      </c>
      <c r="BD43">
        <v>0</v>
      </c>
      <c r="BE43">
        <v>0</v>
      </c>
      <c r="BF43">
        <v>-5.84023264066237E-4</v>
      </c>
      <c r="BG43">
        <v>0</v>
      </c>
      <c r="BH43">
        <v>0</v>
      </c>
      <c r="BI43">
        <v>0</v>
      </c>
      <c r="BJ43">
        <v>-9.2276073268451105E-4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-2.8339118902786799E-3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-2.4881176700442599E-3</v>
      </c>
      <c r="BY43">
        <v>-2.1404691695949499E-3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-2.4881176700442599E-3</v>
      </c>
      <c r="CK43">
        <v>0</v>
      </c>
      <c r="CL43">
        <v>0</v>
      </c>
      <c r="CM43">
        <v>0</v>
      </c>
      <c r="CN43">
        <v>0</v>
      </c>
      <c r="CO43">
        <v>-2.1404691695949499E-3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f t="shared" si="0"/>
        <v>18</v>
      </c>
    </row>
    <row r="44" spans="1:103" x14ac:dyDescent="0.2">
      <c r="A44" t="s">
        <v>271</v>
      </c>
      <c r="B44">
        <v>0</v>
      </c>
      <c r="C44">
        <v>0</v>
      </c>
      <c r="D44" s="1">
        <v>4.5781839308029402E-5</v>
      </c>
      <c r="E44">
        <v>0</v>
      </c>
      <c r="F44">
        <v>0</v>
      </c>
      <c r="G44">
        <v>0</v>
      </c>
      <c r="H44">
        <v>0</v>
      </c>
      <c r="I44" s="1">
        <v>4.5781839308029402E-5</v>
      </c>
      <c r="J44" s="1">
        <v>7.61902391684581E-6</v>
      </c>
      <c r="K44" s="1">
        <v>4.5781839308029402E-5</v>
      </c>
      <c r="L44" s="1">
        <v>2.7131412125305001E-5</v>
      </c>
      <c r="M44">
        <v>0</v>
      </c>
      <c r="N44">
        <v>0</v>
      </c>
      <c r="O44">
        <v>0</v>
      </c>
      <c r="P44" s="1">
        <v>2.7131412125305001E-5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2.7131412125305001E-5</v>
      </c>
      <c r="Y44">
        <v>0</v>
      </c>
      <c r="Z44">
        <v>0</v>
      </c>
      <c r="AA44" s="1">
        <v>2.7131412125305001E-5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2.7131412125305001E-5</v>
      </c>
      <c r="AQ44" s="1">
        <v>7.61902391684581E-6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1">
        <v>4.5781839308029402E-5</v>
      </c>
      <c r="BC44">
        <v>0</v>
      </c>
      <c r="BD44">
        <v>0</v>
      </c>
      <c r="BE44">
        <v>0</v>
      </c>
      <c r="BF44">
        <v>0</v>
      </c>
      <c r="BG44">
        <v>0</v>
      </c>
      <c r="BH44" s="1">
        <v>4.5781839308029402E-5</v>
      </c>
      <c r="BI44">
        <v>0</v>
      </c>
      <c r="BJ44">
        <v>0</v>
      </c>
      <c r="BK44">
        <v>0</v>
      </c>
      <c r="BL44">
        <v>0</v>
      </c>
      <c r="BM44">
        <v>0</v>
      </c>
      <c r="BN44" s="1">
        <v>4.5781839308029402E-5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s="1">
        <v>7.61902391684581E-6</v>
      </c>
      <c r="CC44" s="1">
        <v>2.7131412125305001E-5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 s="1">
        <v>2.6283433876304498E-5</v>
      </c>
      <c r="CR44">
        <v>0</v>
      </c>
      <c r="CS44">
        <v>0</v>
      </c>
      <c r="CT44" s="1">
        <v>7.61902391684581E-6</v>
      </c>
      <c r="CU44">
        <v>0</v>
      </c>
      <c r="CV44">
        <v>0</v>
      </c>
      <c r="CW44">
        <v>0</v>
      </c>
      <c r="CX44">
        <v>0</v>
      </c>
      <c r="CY44">
        <f t="shared" si="0"/>
        <v>17</v>
      </c>
    </row>
    <row r="45" spans="1:103" x14ac:dyDescent="0.2">
      <c r="A45" t="s">
        <v>522</v>
      </c>
      <c r="B45">
        <v>0</v>
      </c>
      <c r="C45" s="1">
        <v>-3.0736619119141101E-10</v>
      </c>
      <c r="D45">
        <v>0</v>
      </c>
      <c r="E45">
        <v>0</v>
      </c>
      <c r="F45">
        <v>0</v>
      </c>
      <c r="G45" s="1">
        <v>-3.0736619119141101E-10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>
        <v>-6.1518016211672596E-10</v>
      </c>
      <c r="O45" s="1">
        <v>-6.1518016211672596E-10</v>
      </c>
      <c r="P45">
        <v>0</v>
      </c>
      <c r="Q45" s="1">
        <v>-3.3994442011638099E-13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1">
        <v>-7.6881654628669997E-10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1">
        <v>-3.3994442011638099E-13</v>
      </c>
      <c r="AZ45" s="1">
        <v>-7.6881654628669997E-10</v>
      </c>
      <c r="BA45">
        <v>0</v>
      </c>
      <c r="BB45">
        <v>0</v>
      </c>
      <c r="BC45" s="1">
        <v>-7.6881654628669997E-10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1">
        <v>-3.3994442011638099E-13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1">
        <v>-7.6881654628669997E-10</v>
      </c>
      <c r="BS45">
        <v>0</v>
      </c>
      <c r="BT45">
        <v>0</v>
      </c>
      <c r="BU45">
        <v>0</v>
      </c>
      <c r="BV45">
        <v>0</v>
      </c>
      <c r="BW45">
        <v>0</v>
      </c>
      <c r="BX45" s="1">
        <v>-6.1518016211672596E-10</v>
      </c>
      <c r="BY45" s="1">
        <v>-4.6180748915745499E-10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s="1">
        <v>-6.1518016211672596E-10</v>
      </c>
      <c r="CK45">
        <v>0</v>
      </c>
      <c r="CL45">
        <v>0</v>
      </c>
      <c r="CM45">
        <v>0</v>
      </c>
      <c r="CN45">
        <v>0</v>
      </c>
      <c r="CO45" s="1">
        <v>-4.6180748915745499E-10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f t="shared" si="0"/>
        <v>15</v>
      </c>
    </row>
    <row r="46" spans="1:103" x14ac:dyDescent="0.2">
      <c r="A46" t="s">
        <v>639</v>
      </c>
      <c r="B46">
        <v>0</v>
      </c>
      <c r="C46">
        <v>-0.44885060758310502</v>
      </c>
      <c r="D46">
        <v>0</v>
      </c>
      <c r="E46">
        <v>0</v>
      </c>
      <c r="F46">
        <v>0</v>
      </c>
      <c r="G46">
        <v>-0.44885060758310502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-0.64686399506637104</v>
      </c>
      <c r="O46">
        <v>-0.64686399506637104</v>
      </c>
      <c r="P46">
        <v>0</v>
      </c>
      <c r="Q46">
        <v>-0.177828927688436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-0.76755007071909398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-0.177828927688436</v>
      </c>
      <c r="AZ46">
        <v>-0.76755007071909398</v>
      </c>
      <c r="BA46">
        <v>0</v>
      </c>
      <c r="BB46">
        <v>0</v>
      </c>
      <c r="BC46">
        <v>-0.76755007071909398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-0.177828927688436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-0.76755007071909398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-0.64686399506637104</v>
      </c>
      <c r="BY46">
        <v>-0.54924089193279402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-0.64686399506637104</v>
      </c>
      <c r="CK46">
        <v>0</v>
      </c>
      <c r="CL46">
        <v>0</v>
      </c>
      <c r="CM46">
        <v>0</v>
      </c>
      <c r="CN46">
        <v>0</v>
      </c>
      <c r="CO46">
        <v>-0.54924089193279402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f t="shared" si="0"/>
        <v>15</v>
      </c>
    </row>
    <row r="47" spans="1:103" x14ac:dyDescent="0.2">
      <c r="A47" t="s">
        <v>1219</v>
      </c>
      <c r="B47">
        <v>0</v>
      </c>
      <c r="C47">
        <v>0.59344542338673201</v>
      </c>
      <c r="D47">
        <v>0</v>
      </c>
      <c r="E47">
        <v>0</v>
      </c>
      <c r="F47">
        <v>0</v>
      </c>
      <c r="G47">
        <v>0.59344542338673201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1.28918939276831</v>
      </c>
      <c r="O47">
        <v>1.28918939276831</v>
      </c>
      <c r="P47">
        <v>0</v>
      </c>
      <c r="Q47">
        <v>0.13532946841090801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1.6582276257524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0.13532946841090801</v>
      </c>
      <c r="AZ47">
        <v>1.6582276257524</v>
      </c>
      <c r="BA47">
        <v>0</v>
      </c>
      <c r="BB47">
        <v>0</v>
      </c>
      <c r="BC47">
        <v>1.6582276257524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0.13532946841090801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1.6582276257524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1.28918939276831</v>
      </c>
      <c r="BY47">
        <v>0.95362750243691297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1.28918939276831</v>
      </c>
      <c r="CK47">
        <v>0</v>
      </c>
      <c r="CL47">
        <v>0</v>
      </c>
      <c r="CM47">
        <v>0</v>
      </c>
      <c r="CN47">
        <v>0</v>
      </c>
      <c r="CO47">
        <v>0.95362750243691297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f t="shared" si="0"/>
        <v>15</v>
      </c>
    </row>
    <row r="48" spans="1:103" x14ac:dyDescent="0.2">
      <c r="A48" t="s">
        <v>1659</v>
      </c>
      <c r="B48">
        <v>0</v>
      </c>
      <c r="C48">
        <v>2.11530243428068E-2</v>
      </c>
      <c r="D48">
        <v>0</v>
      </c>
      <c r="E48">
        <v>0</v>
      </c>
      <c r="F48">
        <v>0</v>
      </c>
      <c r="G48">
        <v>2.11530243428068E-2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3.5165226727006602E-2</v>
      </c>
      <c r="O48">
        <v>3.5165226727006602E-2</v>
      </c>
      <c r="P48">
        <v>0</v>
      </c>
      <c r="Q48">
        <v>1.9781161278436699E-3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4.1957498978319401E-2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1.9781161278436699E-3</v>
      </c>
      <c r="AZ48">
        <v>4.1957498978319401E-2</v>
      </c>
      <c r="BA48">
        <v>0</v>
      </c>
      <c r="BB48">
        <v>0</v>
      </c>
      <c r="BC48">
        <v>4.1957498978319401E-2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1.9781161278436699E-3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4.1957498978319401E-2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3.5165226727006602E-2</v>
      </c>
      <c r="BY48">
        <v>2.8272436113796501E-2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3.5165226727006602E-2</v>
      </c>
      <c r="CK48">
        <v>0</v>
      </c>
      <c r="CL48">
        <v>0</v>
      </c>
      <c r="CM48">
        <v>0</v>
      </c>
      <c r="CN48">
        <v>0</v>
      </c>
      <c r="CO48">
        <v>2.8272436113796501E-2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f t="shared" si="0"/>
        <v>15</v>
      </c>
    </row>
    <row r="49" spans="1:103" x14ac:dyDescent="0.2">
      <c r="A49" t="s">
        <v>52</v>
      </c>
      <c r="B49">
        <v>0</v>
      </c>
      <c r="C49">
        <v>0</v>
      </c>
      <c r="D49">
        <v>0</v>
      </c>
      <c r="E49">
        <v>-9.6586669104998593E-2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-1.7971260446777299E-2</v>
      </c>
      <c r="S49">
        <v>0</v>
      </c>
      <c r="T49">
        <v>-8.3891881877089597E-2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-3.3299725082351003E-2</v>
      </c>
      <c r="AD49">
        <v>-1.7971260446777299E-2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-8.3891881877089597E-2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-3.3299725082351003E-2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-7.4275951552050801E-2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-7.4275951552050801E-2</v>
      </c>
      <c r="BL49">
        <v>0</v>
      </c>
      <c r="BM49">
        <v>-3.3299725082351003E-2</v>
      </c>
      <c r="BN49">
        <v>0</v>
      </c>
      <c r="BO49">
        <v>0</v>
      </c>
      <c r="BP49">
        <v>0</v>
      </c>
      <c r="BQ49">
        <v>-5.1414135677362E-2</v>
      </c>
      <c r="BR49">
        <v>0</v>
      </c>
      <c r="BS49">
        <v>-7.4275951552050801E-2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-1.7971260446777299E-2</v>
      </c>
      <c r="CT49">
        <v>0</v>
      </c>
      <c r="CU49">
        <v>0</v>
      </c>
      <c r="CV49">
        <v>0</v>
      </c>
      <c r="CW49">
        <v>0</v>
      </c>
      <c r="CX49">
        <v>-8.3891881877089597E-2</v>
      </c>
      <c r="CY49">
        <f t="shared" si="0"/>
        <v>14</v>
      </c>
    </row>
    <row r="50" spans="1:103" x14ac:dyDescent="0.2">
      <c r="A50" t="s">
        <v>308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0.17347378808445099</v>
      </c>
      <c r="N50">
        <v>0</v>
      </c>
      <c r="O50">
        <v>0</v>
      </c>
      <c r="P50">
        <v>0</v>
      </c>
      <c r="Q50">
        <v>6.0518050903029703E-2</v>
      </c>
      <c r="R50">
        <v>0</v>
      </c>
      <c r="S50">
        <v>0</v>
      </c>
      <c r="T50">
        <v>0</v>
      </c>
      <c r="U50">
        <v>0.17544452302164401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0.17347378808445099</v>
      </c>
      <c r="AI50">
        <v>0.17544452302164401</v>
      </c>
      <c r="AJ50">
        <v>0</v>
      </c>
      <c r="AK50">
        <v>0</v>
      </c>
      <c r="AL50">
        <v>0</v>
      </c>
      <c r="AM50">
        <v>0</v>
      </c>
      <c r="AN50">
        <v>7.0754115123303998E-2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6.0518050903029703E-2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0.119434656544653</v>
      </c>
      <c r="BG50">
        <v>0</v>
      </c>
      <c r="BH50">
        <v>0</v>
      </c>
      <c r="BI50">
        <v>0</v>
      </c>
      <c r="BJ50">
        <v>6.0518050903029703E-2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7.0754115123303998E-2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0.17207092933042401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0.111994232455711</v>
      </c>
      <c r="CX50">
        <v>0</v>
      </c>
      <c r="CY50">
        <f t="shared" si="0"/>
        <v>12</v>
      </c>
    </row>
    <row r="51" spans="1:103" x14ac:dyDescent="0.2">
      <c r="A51" t="s">
        <v>786</v>
      </c>
      <c r="B51">
        <v>0</v>
      </c>
      <c r="C51">
        <v>0</v>
      </c>
      <c r="D51">
        <v>0</v>
      </c>
      <c r="E51">
        <v>-0.26864930943530502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-0.35948573692268898</v>
      </c>
      <c r="S51">
        <v>0</v>
      </c>
      <c r="T51">
        <v>-0.33881475093809599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-0.35948573692268898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-0.33881475093809599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-0.27529774897491999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-0.145071782743556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-0.145071782743556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-0.37903084752585098</v>
      </c>
      <c r="BR51">
        <v>0</v>
      </c>
      <c r="BS51">
        <v>-0.145071782743556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-0.35948573692268898</v>
      </c>
      <c r="CT51">
        <v>0</v>
      </c>
      <c r="CU51">
        <v>0</v>
      </c>
      <c r="CV51">
        <v>0</v>
      </c>
      <c r="CW51">
        <v>0</v>
      </c>
      <c r="CX51">
        <v>-0.33881475093809599</v>
      </c>
      <c r="CY51">
        <f t="shared" si="0"/>
        <v>12</v>
      </c>
    </row>
    <row r="52" spans="1:103" x14ac:dyDescent="0.2">
      <c r="A52" t="s">
        <v>1046</v>
      </c>
      <c r="B52">
        <v>0</v>
      </c>
      <c r="C52">
        <v>1.8825891276395299</v>
      </c>
      <c r="D52">
        <v>0</v>
      </c>
      <c r="E52">
        <v>0</v>
      </c>
      <c r="F52">
        <v>0</v>
      </c>
      <c r="G52">
        <v>1.8825891276395299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3.2871859783556299</v>
      </c>
      <c r="O52">
        <v>3.2871859783556299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3.89737179067594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3.89737179067594</v>
      </c>
      <c r="BA52">
        <v>0</v>
      </c>
      <c r="BB52">
        <v>0</v>
      </c>
      <c r="BC52">
        <v>3.89737179067594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3.89737179067594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3.2871859783556299</v>
      </c>
      <c r="BY52">
        <v>2.6495580909441201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3.2871859783556299</v>
      </c>
      <c r="CK52">
        <v>0</v>
      </c>
      <c r="CL52">
        <v>0</v>
      </c>
      <c r="CM52">
        <v>0</v>
      </c>
      <c r="CN52">
        <v>0</v>
      </c>
      <c r="CO52">
        <v>2.6495580909441201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f t="shared" si="0"/>
        <v>12</v>
      </c>
    </row>
    <row r="53" spans="1:103" x14ac:dyDescent="0.2">
      <c r="A53" t="s">
        <v>1215</v>
      </c>
      <c r="B53">
        <v>0</v>
      </c>
      <c r="C53">
        <v>-3.1343538920869398E-3</v>
      </c>
      <c r="D53">
        <v>0</v>
      </c>
      <c r="E53">
        <v>0</v>
      </c>
      <c r="F53">
        <v>0</v>
      </c>
      <c r="G53">
        <v>-3.1343538920869398E-3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-7.9816885294604605E-3</v>
      </c>
      <c r="O53">
        <v>-7.9816885294604605E-3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-1.03117157250454E-2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-1.03117157250454E-2</v>
      </c>
      <c r="BA53">
        <v>0</v>
      </c>
      <c r="BB53">
        <v>0</v>
      </c>
      <c r="BC53">
        <v>-1.03117157250454E-2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-1.03117157250454E-2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-7.9816885294604605E-3</v>
      </c>
      <c r="BY53">
        <v>-5.5878376857751103E-3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-7.9816885294604605E-3</v>
      </c>
      <c r="CK53">
        <v>0</v>
      </c>
      <c r="CL53">
        <v>0</v>
      </c>
      <c r="CM53">
        <v>0</v>
      </c>
      <c r="CN53">
        <v>0</v>
      </c>
      <c r="CO53">
        <v>-5.5878376857751103E-3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f t="shared" si="0"/>
        <v>12</v>
      </c>
    </row>
    <row r="54" spans="1:103" x14ac:dyDescent="0.2">
      <c r="A54" t="s">
        <v>1113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>
        <v>2.99039679994972E-13</v>
      </c>
      <c r="O54" s="1">
        <v>2.99039679994972E-13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">
        <v>9.3229987389132605E-13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s="1">
        <v>9.3229987389132605E-13</v>
      </c>
      <c r="BA54">
        <v>0</v>
      </c>
      <c r="BB54">
        <v>0</v>
      </c>
      <c r="BC54" s="1">
        <v>9.3229987389132605E-13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1">
        <v>9.3229987389132605E-13</v>
      </c>
      <c r="BS54">
        <v>0</v>
      </c>
      <c r="BT54">
        <v>0</v>
      </c>
      <c r="BU54">
        <v>0</v>
      </c>
      <c r="BV54">
        <v>0</v>
      </c>
      <c r="BW54">
        <v>0</v>
      </c>
      <c r="BX54" s="1">
        <v>2.99039679994972E-13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 s="1">
        <v>2.99039679994972E-13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f t="shared" si="0"/>
        <v>8</v>
      </c>
    </row>
    <row r="55" spans="1:103" x14ac:dyDescent="0.2">
      <c r="A55" t="s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0.53115541109073705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0.33078885232454902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0.53115541109073705</v>
      </c>
      <c r="AI55">
        <v>0.33078885232454902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0.15092656942416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0.17013618378298101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f t="shared" si="0"/>
        <v>6</v>
      </c>
    </row>
    <row r="56" spans="1:103" x14ac:dyDescent="0.2">
      <c r="A56" t="s">
        <v>1051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1.22348796840778E-4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4.6476658582148602E-4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1.22348796840778E-4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1.22348796840778E-4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4.6476658582148602E-4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2.5927924963818698E-4</v>
      </c>
      <c r="CX56">
        <v>0</v>
      </c>
      <c r="CY56">
        <f t="shared" si="0"/>
        <v>6</v>
      </c>
    </row>
    <row r="57" spans="1:103" x14ac:dyDescent="0.2">
      <c r="A57" t="s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f t="shared" si="0"/>
        <v>0</v>
      </c>
    </row>
    <row r="58" spans="1:103" x14ac:dyDescent="0.2">
      <c r="A58" t="s">
        <v>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f t="shared" si="0"/>
        <v>0</v>
      </c>
    </row>
    <row r="59" spans="1:103" x14ac:dyDescent="0.2">
      <c r="A59" t="s">
        <v>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f t="shared" si="0"/>
        <v>0</v>
      </c>
    </row>
    <row r="60" spans="1:103" x14ac:dyDescent="0.2">
      <c r="A60" t="s">
        <v>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f t="shared" si="0"/>
        <v>0</v>
      </c>
    </row>
    <row r="61" spans="1:103" x14ac:dyDescent="0.2">
      <c r="A61" t="s">
        <v>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f t="shared" si="0"/>
        <v>0</v>
      </c>
    </row>
    <row r="62" spans="1:103" x14ac:dyDescent="0.2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f t="shared" si="0"/>
        <v>0</v>
      </c>
    </row>
    <row r="63" spans="1:103" x14ac:dyDescent="0.2">
      <c r="A63" t="s">
        <v>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f t="shared" si="0"/>
        <v>0</v>
      </c>
    </row>
    <row r="64" spans="1:103" x14ac:dyDescent="0.2">
      <c r="A64" t="s">
        <v>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f t="shared" si="0"/>
        <v>0</v>
      </c>
    </row>
    <row r="65" spans="1:103" x14ac:dyDescent="0.2">
      <c r="A65" t="s">
        <v>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f t="shared" si="0"/>
        <v>0</v>
      </c>
    </row>
    <row r="66" spans="1:103" x14ac:dyDescent="0.2">
      <c r="A66" t="s">
        <v>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f t="shared" ref="CY66:CY129" si="1">COUNTIF(C66:CX66,"&lt;&gt;0")</f>
        <v>0</v>
      </c>
    </row>
    <row r="67" spans="1:103" x14ac:dyDescent="0.2">
      <c r="A67" t="s">
        <v>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f t="shared" si="1"/>
        <v>0</v>
      </c>
    </row>
    <row r="68" spans="1:103" x14ac:dyDescent="0.2">
      <c r="A68" t="s">
        <v>13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f t="shared" si="1"/>
        <v>0</v>
      </c>
    </row>
    <row r="69" spans="1:103" x14ac:dyDescent="0.2">
      <c r="A69" t="s">
        <v>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f t="shared" si="1"/>
        <v>0</v>
      </c>
    </row>
    <row r="70" spans="1:103" x14ac:dyDescent="0.2">
      <c r="A70" t="s">
        <v>15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f t="shared" si="1"/>
        <v>0</v>
      </c>
    </row>
    <row r="71" spans="1:103" x14ac:dyDescent="0.2">
      <c r="A71" t="s">
        <v>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f t="shared" si="1"/>
        <v>0</v>
      </c>
    </row>
    <row r="72" spans="1:103" x14ac:dyDescent="0.2">
      <c r="A72" t="s">
        <v>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f t="shared" si="1"/>
        <v>0</v>
      </c>
    </row>
    <row r="73" spans="1:103" x14ac:dyDescent="0.2">
      <c r="A73" t="s">
        <v>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f t="shared" si="1"/>
        <v>0</v>
      </c>
    </row>
    <row r="74" spans="1:103" x14ac:dyDescent="0.2">
      <c r="A74" t="s">
        <v>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f t="shared" si="1"/>
        <v>0</v>
      </c>
    </row>
    <row r="75" spans="1:103" x14ac:dyDescent="0.2">
      <c r="A75" t="s">
        <v>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f t="shared" si="1"/>
        <v>0</v>
      </c>
    </row>
    <row r="76" spans="1:103" x14ac:dyDescent="0.2">
      <c r="A76" t="s">
        <v>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f t="shared" si="1"/>
        <v>0</v>
      </c>
    </row>
    <row r="77" spans="1:103" x14ac:dyDescent="0.2">
      <c r="A77" t="s">
        <v>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f t="shared" si="1"/>
        <v>0</v>
      </c>
    </row>
    <row r="78" spans="1:103" x14ac:dyDescent="0.2">
      <c r="A78" t="s">
        <v>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f t="shared" si="1"/>
        <v>0</v>
      </c>
    </row>
    <row r="79" spans="1:103" x14ac:dyDescent="0.2">
      <c r="A79" t="s">
        <v>24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f t="shared" si="1"/>
        <v>0</v>
      </c>
    </row>
    <row r="80" spans="1:103" x14ac:dyDescent="0.2">
      <c r="A80" t="s">
        <v>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f t="shared" si="1"/>
        <v>0</v>
      </c>
    </row>
    <row r="81" spans="1:103" x14ac:dyDescent="0.2">
      <c r="A81" t="s">
        <v>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f t="shared" si="1"/>
        <v>0</v>
      </c>
    </row>
    <row r="82" spans="1:103" x14ac:dyDescent="0.2">
      <c r="A82" t="s">
        <v>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f t="shared" si="1"/>
        <v>0</v>
      </c>
    </row>
    <row r="83" spans="1:103" x14ac:dyDescent="0.2">
      <c r="A83" t="s">
        <v>28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f t="shared" si="1"/>
        <v>0</v>
      </c>
    </row>
    <row r="84" spans="1:103" x14ac:dyDescent="0.2">
      <c r="A84" t="s">
        <v>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f t="shared" si="1"/>
        <v>0</v>
      </c>
    </row>
    <row r="85" spans="1:103" x14ac:dyDescent="0.2">
      <c r="A85" t="s">
        <v>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f t="shared" si="1"/>
        <v>0</v>
      </c>
    </row>
    <row r="86" spans="1:103" x14ac:dyDescent="0.2">
      <c r="A86" t="s">
        <v>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f t="shared" si="1"/>
        <v>0</v>
      </c>
    </row>
    <row r="87" spans="1:103" x14ac:dyDescent="0.2">
      <c r="A87" t="s">
        <v>32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f t="shared" si="1"/>
        <v>0</v>
      </c>
    </row>
    <row r="88" spans="1:103" x14ac:dyDescent="0.2">
      <c r="A88" t="s">
        <v>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f t="shared" si="1"/>
        <v>0</v>
      </c>
    </row>
    <row r="89" spans="1:103" x14ac:dyDescent="0.2">
      <c r="A89" t="s">
        <v>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f t="shared" si="1"/>
        <v>0</v>
      </c>
    </row>
    <row r="90" spans="1:103" x14ac:dyDescent="0.2">
      <c r="A90" t="s">
        <v>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f t="shared" si="1"/>
        <v>0</v>
      </c>
    </row>
    <row r="91" spans="1:103" x14ac:dyDescent="0.2">
      <c r="A91" t="s">
        <v>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f t="shared" si="1"/>
        <v>0</v>
      </c>
    </row>
    <row r="92" spans="1:103" x14ac:dyDescent="0.2">
      <c r="A92" t="s">
        <v>39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f t="shared" si="1"/>
        <v>0</v>
      </c>
    </row>
    <row r="93" spans="1:103" x14ac:dyDescent="0.2">
      <c r="A93" t="s">
        <v>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f t="shared" si="1"/>
        <v>0</v>
      </c>
    </row>
    <row r="94" spans="1:103" x14ac:dyDescent="0.2">
      <c r="A94" t="s">
        <v>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f t="shared" si="1"/>
        <v>0</v>
      </c>
    </row>
    <row r="95" spans="1:103" x14ac:dyDescent="0.2">
      <c r="A95" t="s">
        <v>42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f t="shared" si="1"/>
        <v>0</v>
      </c>
    </row>
    <row r="96" spans="1:103" x14ac:dyDescent="0.2">
      <c r="A96" t="s">
        <v>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f t="shared" si="1"/>
        <v>0</v>
      </c>
    </row>
    <row r="97" spans="1:103" x14ac:dyDescent="0.2">
      <c r="A97" t="s">
        <v>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f t="shared" si="1"/>
        <v>0</v>
      </c>
    </row>
    <row r="98" spans="1:103" x14ac:dyDescent="0.2">
      <c r="A98" t="s">
        <v>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f t="shared" si="1"/>
        <v>0</v>
      </c>
    </row>
    <row r="99" spans="1:103" x14ac:dyDescent="0.2">
      <c r="A99" t="s">
        <v>46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f t="shared" si="1"/>
        <v>0</v>
      </c>
    </row>
    <row r="100" spans="1:103" x14ac:dyDescent="0.2">
      <c r="A100" t="s">
        <v>47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f t="shared" si="1"/>
        <v>0</v>
      </c>
    </row>
    <row r="101" spans="1:103" x14ac:dyDescent="0.2">
      <c r="A101" t="s">
        <v>48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f t="shared" si="1"/>
        <v>0</v>
      </c>
    </row>
    <row r="102" spans="1:103" x14ac:dyDescent="0.2">
      <c r="A102" t="s">
        <v>49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f t="shared" si="1"/>
        <v>0</v>
      </c>
    </row>
    <row r="103" spans="1:103" x14ac:dyDescent="0.2">
      <c r="A103" t="s">
        <v>50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f t="shared" si="1"/>
        <v>0</v>
      </c>
    </row>
    <row r="104" spans="1:103" x14ac:dyDescent="0.2">
      <c r="A104" t="s">
        <v>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f t="shared" si="1"/>
        <v>0</v>
      </c>
    </row>
    <row r="105" spans="1:103" x14ac:dyDescent="0.2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f t="shared" si="1"/>
        <v>0</v>
      </c>
    </row>
    <row r="106" spans="1:103" x14ac:dyDescent="0.2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f t="shared" si="1"/>
        <v>0</v>
      </c>
    </row>
    <row r="107" spans="1:103" x14ac:dyDescent="0.2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f t="shared" si="1"/>
        <v>0</v>
      </c>
    </row>
    <row r="108" spans="1:103" x14ac:dyDescent="0.2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f t="shared" si="1"/>
        <v>0</v>
      </c>
    </row>
    <row r="109" spans="1:103" x14ac:dyDescent="0.2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f t="shared" si="1"/>
        <v>0</v>
      </c>
    </row>
    <row r="110" spans="1:103" x14ac:dyDescent="0.2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f t="shared" si="1"/>
        <v>0</v>
      </c>
    </row>
    <row r="111" spans="1:103" x14ac:dyDescent="0.2">
      <c r="A111" t="s">
        <v>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f t="shared" si="1"/>
        <v>0</v>
      </c>
    </row>
    <row r="112" spans="1:103" x14ac:dyDescent="0.2">
      <c r="A112" t="s">
        <v>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f t="shared" si="1"/>
        <v>0</v>
      </c>
    </row>
    <row r="113" spans="1:103" x14ac:dyDescent="0.2">
      <c r="A113" t="s">
        <v>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f t="shared" si="1"/>
        <v>0</v>
      </c>
    </row>
    <row r="114" spans="1:103" x14ac:dyDescent="0.2">
      <c r="A114" t="s">
        <v>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f t="shared" si="1"/>
        <v>0</v>
      </c>
    </row>
    <row r="115" spans="1:103" x14ac:dyDescent="0.2">
      <c r="A115" t="s">
        <v>63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f t="shared" si="1"/>
        <v>0</v>
      </c>
    </row>
    <row r="116" spans="1:103" x14ac:dyDescent="0.2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f t="shared" si="1"/>
        <v>0</v>
      </c>
    </row>
    <row r="117" spans="1:103" x14ac:dyDescent="0.2">
      <c r="A117" t="s">
        <v>65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f t="shared" si="1"/>
        <v>0</v>
      </c>
    </row>
    <row r="118" spans="1:103" x14ac:dyDescent="0.2">
      <c r="A118" t="s">
        <v>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f t="shared" si="1"/>
        <v>0</v>
      </c>
    </row>
    <row r="119" spans="1:103" x14ac:dyDescent="0.2">
      <c r="A119" t="s">
        <v>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f t="shared" si="1"/>
        <v>0</v>
      </c>
    </row>
    <row r="120" spans="1:103" x14ac:dyDescent="0.2">
      <c r="A120" t="s">
        <v>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f t="shared" si="1"/>
        <v>0</v>
      </c>
    </row>
    <row r="121" spans="1:103" x14ac:dyDescent="0.2">
      <c r="A121" t="s">
        <v>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f t="shared" si="1"/>
        <v>0</v>
      </c>
    </row>
    <row r="122" spans="1:103" x14ac:dyDescent="0.2">
      <c r="A122" t="s">
        <v>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f t="shared" si="1"/>
        <v>0</v>
      </c>
    </row>
    <row r="123" spans="1:103" x14ac:dyDescent="0.2">
      <c r="A123" t="s">
        <v>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f t="shared" si="1"/>
        <v>0</v>
      </c>
    </row>
    <row r="124" spans="1:103" x14ac:dyDescent="0.2">
      <c r="A124" t="s">
        <v>72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f t="shared" si="1"/>
        <v>0</v>
      </c>
    </row>
    <row r="125" spans="1:103" x14ac:dyDescent="0.2">
      <c r="A125" t="s">
        <v>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f t="shared" si="1"/>
        <v>0</v>
      </c>
    </row>
    <row r="126" spans="1:103" x14ac:dyDescent="0.2">
      <c r="A126" t="s">
        <v>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f t="shared" si="1"/>
        <v>0</v>
      </c>
    </row>
    <row r="127" spans="1:103" x14ac:dyDescent="0.2">
      <c r="A127" t="s">
        <v>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f t="shared" si="1"/>
        <v>0</v>
      </c>
    </row>
    <row r="128" spans="1:103" x14ac:dyDescent="0.2">
      <c r="A128" t="s">
        <v>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f t="shared" si="1"/>
        <v>0</v>
      </c>
    </row>
    <row r="129" spans="1:103" x14ac:dyDescent="0.2">
      <c r="A129" t="s">
        <v>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f t="shared" si="1"/>
        <v>0</v>
      </c>
    </row>
    <row r="130" spans="1:103" x14ac:dyDescent="0.2">
      <c r="A130" t="s">
        <v>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f t="shared" ref="CY130:CY193" si="2">COUNTIF(C130:CX130,"&lt;&gt;0")</f>
        <v>0</v>
      </c>
    </row>
    <row r="131" spans="1:103" x14ac:dyDescent="0.2">
      <c r="A131" t="s">
        <v>79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f t="shared" si="2"/>
        <v>0</v>
      </c>
    </row>
    <row r="132" spans="1:103" x14ac:dyDescent="0.2">
      <c r="A132" t="s">
        <v>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f t="shared" si="2"/>
        <v>0</v>
      </c>
    </row>
    <row r="133" spans="1:103" x14ac:dyDescent="0.2">
      <c r="A133" t="s">
        <v>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f t="shared" si="2"/>
        <v>0</v>
      </c>
    </row>
    <row r="134" spans="1:103" x14ac:dyDescent="0.2">
      <c r="A134" t="s">
        <v>82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f t="shared" si="2"/>
        <v>0</v>
      </c>
    </row>
    <row r="135" spans="1:103" x14ac:dyDescent="0.2">
      <c r="A135" t="s">
        <v>83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f t="shared" si="2"/>
        <v>0</v>
      </c>
    </row>
    <row r="136" spans="1:103" x14ac:dyDescent="0.2">
      <c r="A136" t="s">
        <v>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f t="shared" si="2"/>
        <v>0</v>
      </c>
    </row>
    <row r="137" spans="1:103" x14ac:dyDescent="0.2">
      <c r="A137" t="s">
        <v>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f t="shared" si="2"/>
        <v>0</v>
      </c>
    </row>
    <row r="138" spans="1:103" x14ac:dyDescent="0.2">
      <c r="A138" t="s">
        <v>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f t="shared" si="2"/>
        <v>0</v>
      </c>
    </row>
    <row r="139" spans="1:103" x14ac:dyDescent="0.2">
      <c r="A139" t="s">
        <v>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f t="shared" si="2"/>
        <v>0</v>
      </c>
    </row>
    <row r="140" spans="1:103" x14ac:dyDescent="0.2">
      <c r="A140" t="s">
        <v>88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f t="shared" si="2"/>
        <v>0</v>
      </c>
    </row>
    <row r="141" spans="1:103" x14ac:dyDescent="0.2">
      <c r="A141" t="s">
        <v>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f t="shared" si="2"/>
        <v>0</v>
      </c>
    </row>
    <row r="142" spans="1:103" x14ac:dyDescent="0.2">
      <c r="A142" t="s">
        <v>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f t="shared" si="2"/>
        <v>0</v>
      </c>
    </row>
    <row r="143" spans="1:103" x14ac:dyDescent="0.2">
      <c r="A143" t="s">
        <v>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f t="shared" si="2"/>
        <v>0</v>
      </c>
    </row>
    <row r="144" spans="1:103" x14ac:dyDescent="0.2">
      <c r="A144" t="s">
        <v>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f t="shared" si="2"/>
        <v>0</v>
      </c>
    </row>
    <row r="145" spans="1:103" x14ac:dyDescent="0.2">
      <c r="A145" t="s">
        <v>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f t="shared" si="2"/>
        <v>0</v>
      </c>
    </row>
    <row r="146" spans="1:103" x14ac:dyDescent="0.2">
      <c r="A146" t="s">
        <v>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f t="shared" si="2"/>
        <v>0</v>
      </c>
    </row>
    <row r="147" spans="1:103" x14ac:dyDescent="0.2">
      <c r="A147" t="s">
        <v>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f t="shared" si="2"/>
        <v>0</v>
      </c>
    </row>
    <row r="148" spans="1:103" x14ac:dyDescent="0.2">
      <c r="A148" t="s">
        <v>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f t="shared" si="2"/>
        <v>0</v>
      </c>
    </row>
    <row r="149" spans="1:103" x14ac:dyDescent="0.2">
      <c r="A149" t="s">
        <v>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f t="shared" si="2"/>
        <v>0</v>
      </c>
    </row>
    <row r="150" spans="1:103" x14ac:dyDescent="0.2">
      <c r="A150" t="s">
        <v>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f t="shared" si="2"/>
        <v>0</v>
      </c>
    </row>
    <row r="151" spans="1:103" x14ac:dyDescent="0.2">
      <c r="A151" t="s">
        <v>100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f t="shared" si="2"/>
        <v>0</v>
      </c>
    </row>
    <row r="152" spans="1:103" x14ac:dyDescent="0.2">
      <c r="A152" t="s">
        <v>101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f t="shared" si="2"/>
        <v>0</v>
      </c>
    </row>
    <row r="153" spans="1:103" x14ac:dyDescent="0.2">
      <c r="A153" t="s">
        <v>102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f t="shared" si="2"/>
        <v>0</v>
      </c>
    </row>
    <row r="154" spans="1:103" x14ac:dyDescent="0.2">
      <c r="A154" t="s">
        <v>103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f t="shared" si="2"/>
        <v>0</v>
      </c>
    </row>
    <row r="155" spans="1:103" x14ac:dyDescent="0.2">
      <c r="A155" t="s">
        <v>104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f t="shared" si="2"/>
        <v>0</v>
      </c>
    </row>
    <row r="156" spans="1:103" x14ac:dyDescent="0.2">
      <c r="A156" t="s">
        <v>105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f t="shared" si="2"/>
        <v>0</v>
      </c>
    </row>
    <row r="157" spans="1:103" x14ac:dyDescent="0.2">
      <c r="A157" t="s">
        <v>106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f t="shared" si="2"/>
        <v>0</v>
      </c>
    </row>
    <row r="158" spans="1:103" x14ac:dyDescent="0.2">
      <c r="A158" t="s">
        <v>107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f t="shared" si="2"/>
        <v>0</v>
      </c>
    </row>
    <row r="159" spans="1:103" x14ac:dyDescent="0.2">
      <c r="A159" t="s">
        <v>108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f t="shared" si="2"/>
        <v>0</v>
      </c>
    </row>
    <row r="160" spans="1:103" x14ac:dyDescent="0.2">
      <c r="A160" t="s">
        <v>109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f t="shared" si="2"/>
        <v>0</v>
      </c>
    </row>
    <row r="161" spans="1:103" x14ac:dyDescent="0.2">
      <c r="A161" t="s">
        <v>110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f t="shared" si="2"/>
        <v>0</v>
      </c>
    </row>
    <row r="162" spans="1:103" x14ac:dyDescent="0.2">
      <c r="A162" t="s">
        <v>111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f t="shared" si="2"/>
        <v>0</v>
      </c>
    </row>
    <row r="163" spans="1:103" x14ac:dyDescent="0.2">
      <c r="A163" t="s">
        <v>112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f t="shared" si="2"/>
        <v>0</v>
      </c>
    </row>
    <row r="164" spans="1:103" x14ac:dyDescent="0.2">
      <c r="A164" t="s">
        <v>113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f t="shared" si="2"/>
        <v>0</v>
      </c>
    </row>
    <row r="165" spans="1:103" x14ac:dyDescent="0.2">
      <c r="A165" t="s">
        <v>114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f t="shared" si="2"/>
        <v>0</v>
      </c>
    </row>
    <row r="166" spans="1:103" x14ac:dyDescent="0.2">
      <c r="A166" t="s">
        <v>115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f t="shared" si="2"/>
        <v>0</v>
      </c>
    </row>
    <row r="167" spans="1:103" x14ac:dyDescent="0.2">
      <c r="A167" t="s">
        <v>116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f t="shared" si="2"/>
        <v>0</v>
      </c>
    </row>
    <row r="168" spans="1:103" x14ac:dyDescent="0.2">
      <c r="A168" t="s">
        <v>117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f t="shared" si="2"/>
        <v>0</v>
      </c>
    </row>
    <row r="169" spans="1:103" x14ac:dyDescent="0.2">
      <c r="A169" t="s">
        <v>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f t="shared" si="2"/>
        <v>0</v>
      </c>
    </row>
    <row r="170" spans="1:103" x14ac:dyDescent="0.2">
      <c r="A170" t="s">
        <v>119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f t="shared" si="2"/>
        <v>0</v>
      </c>
    </row>
    <row r="171" spans="1:103" x14ac:dyDescent="0.2">
      <c r="A171" t="s">
        <v>120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f t="shared" si="2"/>
        <v>0</v>
      </c>
    </row>
    <row r="172" spans="1:103" x14ac:dyDescent="0.2">
      <c r="A172" t="s">
        <v>121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f t="shared" si="2"/>
        <v>0</v>
      </c>
    </row>
    <row r="173" spans="1:103" x14ac:dyDescent="0.2">
      <c r="A173" t="s">
        <v>122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f t="shared" si="2"/>
        <v>0</v>
      </c>
    </row>
    <row r="174" spans="1:103" x14ac:dyDescent="0.2">
      <c r="A174" t="s">
        <v>123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f t="shared" si="2"/>
        <v>0</v>
      </c>
    </row>
    <row r="175" spans="1:103" x14ac:dyDescent="0.2">
      <c r="A175" t="s">
        <v>124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f t="shared" si="2"/>
        <v>0</v>
      </c>
    </row>
    <row r="176" spans="1:103" x14ac:dyDescent="0.2">
      <c r="A176" t="s">
        <v>125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f t="shared" si="2"/>
        <v>0</v>
      </c>
    </row>
    <row r="177" spans="1:103" x14ac:dyDescent="0.2">
      <c r="A177" t="s">
        <v>126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f t="shared" si="2"/>
        <v>0</v>
      </c>
    </row>
    <row r="178" spans="1:103" x14ac:dyDescent="0.2">
      <c r="A178" t="s">
        <v>127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f t="shared" si="2"/>
        <v>0</v>
      </c>
    </row>
    <row r="179" spans="1:103" x14ac:dyDescent="0.2">
      <c r="A179" t="s">
        <v>128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f t="shared" si="2"/>
        <v>0</v>
      </c>
    </row>
    <row r="180" spans="1:103" x14ac:dyDescent="0.2">
      <c r="A180" t="s">
        <v>129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f t="shared" si="2"/>
        <v>0</v>
      </c>
    </row>
    <row r="181" spans="1:103" x14ac:dyDescent="0.2">
      <c r="A181" t="s">
        <v>130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f t="shared" si="2"/>
        <v>0</v>
      </c>
    </row>
    <row r="182" spans="1:103" x14ac:dyDescent="0.2">
      <c r="A182" t="s">
        <v>131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f t="shared" si="2"/>
        <v>0</v>
      </c>
    </row>
    <row r="183" spans="1:103" x14ac:dyDescent="0.2">
      <c r="A183" t="s">
        <v>132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f t="shared" si="2"/>
        <v>0</v>
      </c>
    </row>
    <row r="184" spans="1:103" x14ac:dyDescent="0.2">
      <c r="A184" t="s">
        <v>133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f t="shared" si="2"/>
        <v>0</v>
      </c>
    </row>
    <row r="185" spans="1:103" x14ac:dyDescent="0.2">
      <c r="A185" t="s">
        <v>134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f t="shared" si="2"/>
        <v>0</v>
      </c>
    </row>
    <row r="186" spans="1:103" x14ac:dyDescent="0.2">
      <c r="A186" t="s">
        <v>137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f t="shared" si="2"/>
        <v>0</v>
      </c>
    </row>
    <row r="187" spans="1:103" x14ac:dyDescent="0.2">
      <c r="A187" t="s">
        <v>138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f t="shared" si="2"/>
        <v>0</v>
      </c>
    </row>
    <row r="188" spans="1:103" x14ac:dyDescent="0.2">
      <c r="A188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f t="shared" si="2"/>
        <v>0</v>
      </c>
    </row>
    <row r="189" spans="1:103" x14ac:dyDescent="0.2">
      <c r="A189" t="s">
        <v>140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f t="shared" si="2"/>
        <v>0</v>
      </c>
    </row>
    <row r="190" spans="1:103" x14ac:dyDescent="0.2">
      <c r="A190" t="s">
        <v>141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f t="shared" si="2"/>
        <v>0</v>
      </c>
    </row>
    <row r="191" spans="1:103" x14ac:dyDescent="0.2">
      <c r="A191" t="s">
        <v>142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f t="shared" si="2"/>
        <v>0</v>
      </c>
    </row>
    <row r="192" spans="1:103" x14ac:dyDescent="0.2">
      <c r="A192" t="s">
        <v>143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f t="shared" si="2"/>
        <v>0</v>
      </c>
    </row>
    <row r="193" spans="1:103" x14ac:dyDescent="0.2">
      <c r="A193" t="s">
        <v>144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f t="shared" si="2"/>
        <v>0</v>
      </c>
    </row>
    <row r="194" spans="1:103" x14ac:dyDescent="0.2">
      <c r="A194" t="s">
        <v>145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f t="shared" ref="CY194:CY257" si="3">COUNTIF(C194:CX194,"&lt;&gt;0")</f>
        <v>0</v>
      </c>
    </row>
    <row r="195" spans="1:103" x14ac:dyDescent="0.2">
      <c r="A195" t="s">
        <v>146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f t="shared" si="3"/>
        <v>0</v>
      </c>
    </row>
    <row r="196" spans="1:103" x14ac:dyDescent="0.2">
      <c r="A196" t="s">
        <v>147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f t="shared" si="3"/>
        <v>0</v>
      </c>
    </row>
    <row r="197" spans="1:103" x14ac:dyDescent="0.2">
      <c r="A197" t="s">
        <v>148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f t="shared" si="3"/>
        <v>0</v>
      </c>
    </row>
    <row r="198" spans="1:103" x14ac:dyDescent="0.2">
      <c r="A198" t="s">
        <v>149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f t="shared" si="3"/>
        <v>0</v>
      </c>
    </row>
    <row r="199" spans="1:103" x14ac:dyDescent="0.2">
      <c r="A199" t="s">
        <v>150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f t="shared" si="3"/>
        <v>0</v>
      </c>
    </row>
    <row r="200" spans="1:103" x14ac:dyDescent="0.2">
      <c r="A200" t="s">
        <v>151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f t="shared" si="3"/>
        <v>0</v>
      </c>
    </row>
    <row r="201" spans="1:103" x14ac:dyDescent="0.2">
      <c r="A201" t="s">
        <v>152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f t="shared" si="3"/>
        <v>0</v>
      </c>
    </row>
    <row r="202" spans="1:103" x14ac:dyDescent="0.2">
      <c r="A202" t="s">
        <v>153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f t="shared" si="3"/>
        <v>0</v>
      </c>
    </row>
    <row r="203" spans="1:103" x14ac:dyDescent="0.2">
      <c r="A203" t="s">
        <v>154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f t="shared" si="3"/>
        <v>0</v>
      </c>
    </row>
    <row r="204" spans="1:103" x14ac:dyDescent="0.2">
      <c r="A204" t="s">
        <v>155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f t="shared" si="3"/>
        <v>0</v>
      </c>
    </row>
    <row r="205" spans="1:103" x14ac:dyDescent="0.2">
      <c r="A205" t="s">
        <v>156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f t="shared" si="3"/>
        <v>0</v>
      </c>
    </row>
    <row r="206" spans="1:103" x14ac:dyDescent="0.2">
      <c r="A206" t="s">
        <v>157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f t="shared" si="3"/>
        <v>0</v>
      </c>
    </row>
    <row r="207" spans="1:103" x14ac:dyDescent="0.2">
      <c r="A207" t="s">
        <v>158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f t="shared" si="3"/>
        <v>0</v>
      </c>
    </row>
    <row r="208" spans="1:103" x14ac:dyDescent="0.2">
      <c r="A208" t="s">
        <v>159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f t="shared" si="3"/>
        <v>0</v>
      </c>
    </row>
    <row r="209" spans="1:103" x14ac:dyDescent="0.2">
      <c r="A209" t="s">
        <v>160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f t="shared" si="3"/>
        <v>0</v>
      </c>
    </row>
    <row r="210" spans="1:103" x14ac:dyDescent="0.2">
      <c r="A210" t="s">
        <v>161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f t="shared" si="3"/>
        <v>0</v>
      </c>
    </row>
    <row r="211" spans="1:103" x14ac:dyDescent="0.2">
      <c r="A211" t="s">
        <v>162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f t="shared" si="3"/>
        <v>0</v>
      </c>
    </row>
    <row r="212" spans="1:103" x14ac:dyDescent="0.2">
      <c r="A212" t="s">
        <v>163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f t="shared" si="3"/>
        <v>0</v>
      </c>
    </row>
    <row r="213" spans="1:103" x14ac:dyDescent="0.2">
      <c r="A213" t="s">
        <v>164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f t="shared" si="3"/>
        <v>0</v>
      </c>
    </row>
    <row r="214" spans="1:103" x14ac:dyDescent="0.2">
      <c r="A214" t="s">
        <v>165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f t="shared" si="3"/>
        <v>0</v>
      </c>
    </row>
    <row r="215" spans="1:103" x14ac:dyDescent="0.2">
      <c r="A215" t="s">
        <v>166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f t="shared" si="3"/>
        <v>0</v>
      </c>
    </row>
    <row r="216" spans="1:103" x14ac:dyDescent="0.2">
      <c r="A216" t="s">
        <v>167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f t="shared" si="3"/>
        <v>0</v>
      </c>
    </row>
    <row r="217" spans="1:103" x14ac:dyDescent="0.2">
      <c r="A217" t="s">
        <v>168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f t="shared" si="3"/>
        <v>0</v>
      </c>
    </row>
    <row r="218" spans="1:103" x14ac:dyDescent="0.2">
      <c r="A218" t="s">
        <v>169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f t="shared" si="3"/>
        <v>0</v>
      </c>
    </row>
    <row r="219" spans="1:103" x14ac:dyDescent="0.2">
      <c r="A219" t="s">
        <v>170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f t="shared" si="3"/>
        <v>0</v>
      </c>
    </row>
    <row r="220" spans="1:103" x14ac:dyDescent="0.2">
      <c r="A220" t="s">
        <v>171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f t="shared" si="3"/>
        <v>0</v>
      </c>
    </row>
    <row r="221" spans="1:103" x14ac:dyDescent="0.2">
      <c r="A221" t="s">
        <v>172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f t="shared" si="3"/>
        <v>0</v>
      </c>
    </row>
    <row r="222" spans="1:103" x14ac:dyDescent="0.2">
      <c r="A222" t="s">
        <v>173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f t="shared" si="3"/>
        <v>0</v>
      </c>
    </row>
    <row r="223" spans="1:103" x14ac:dyDescent="0.2">
      <c r="A223" t="s">
        <v>174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f t="shared" si="3"/>
        <v>0</v>
      </c>
    </row>
    <row r="224" spans="1:103" x14ac:dyDescent="0.2">
      <c r="A224" t="s">
        <v>175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f t="shared" si="3"/>
        <v>0</v>
      </c>
    </row>
    <row r="225" spans="1:103" x14ac:dyDescent="0.2">
      <c r="A225" t="s">
        <v>176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f t="shared" si="3"/>
        <v>0</v>
      </c>
    </row>
    <row r="226" spans="1:103" x14ac:dyDescent="0.2">
      <c r="A226" t="s">
        <v>177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f t="shared" si="3"/>
        <v>0</v>
      </c>
    </row>
    <row r="227" spans="1:103" x14ac:dyDescent="0.2">
      <c r="A227" t="s">
        <v>178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f t="shared" si="3"/>
        <v>0</v>
      </c>
    </row>
    <row r="228" spans="1:103" x14ac:dyDescent="0.2">
      <c r="A228" t="s">
        <v>179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f t="shared" si="3"/>
        <v>0</v>
      </c>
    </row>
    <row r="229" spans="1:103" x14ac:dyDescent="0.2">
      <c r="A229" t="s">
        <v>180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f t="shared" si="3"/>
        <v>0</v>
      </c>
    </row>
    <row r="230" spans="1:103" x14ac:dyDescent="0.2">
      <c r="A230" t="s">
        <v>181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f t="shared" si="3"/>
        <v>0</v>
      </c>
    </row>
    <row r="231" spans="1:103" x14ac:dyDescent="0.2">
      <c r="A231" t="s">
        <v>182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f t="shared" si="3"/>
        <v>0</v>
      </c>
    </row>
    <row r="232" spans="1:103" x14ac:dyDescent="0.2">
      <c r="A232" t="s">
        <v>183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f t="shared" si="3"/>
        <v>0</v>
      </c>
    </row>
    <row r="233" spans="1:103" x14ac:dyDescent="0.2">
      <c r="A233" t="s">
        <v>184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f t="shared" si="3"/>
        <v>0</v>
      </c>
    </row>
    <row r="234" spans="1:103" x14ac:dyDescent="0.2">
      <c r="A234" t="s">
        <v>185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f t="shared" si="3"/>
        <v>0</v>
      </c>
    </row>
    <row r="235" spans="1:103" x14ac:dyDescent="0.2">
      <c r="A235" t="s">
        <v>186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f t="shared" si="3"/>
        <v>0</v>
      </c>
    </row>
    <row r="236" spans="1:103" x14ac:dyDescent="0.2">
      <c r="A236" t="s">
        <v>187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f t="shared" si="3"/>
        <v>0</v>
      </c>
    </row>
    <row r="237" spans="1:103" x14ac:dyDescent="0.2">
      <c r="A237" t="s">
        <v>188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f t="shared" si="3"/>
        <v>0</v>
      </c>
    </row>
    <row r="238" spans="1:103" x14ac:dyDescent="0.2">
      <c r="A238" t="s">
        <v>189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f t="shared" si="3"/>
        <v>0</v>
      </c>
    </row>
    <row r="239" spans="1:103" x14ac:dyDescent="0.2">
      <c r="A239" t="s">
        <v>190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f t="shared" si="3"/>
        <v>0</v>
      </c>
    </row>
    <row r="240" spans="1:103" x14ac:dyDescent="0.2">
      <c r="A240" t="s">
        <v>191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f t="shared" si="3"/>
        <v>0</v>
      </c>
    </row>
    <row r="241" spans="1:103" x14ac:dyDescent="0.2">
      <c r="A241" t="s">
        <v>192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f t="shared" si="3"/>
        <v>0</v>
      </c>
    </row>
    <row r="242" spans="1:103" x14ac:dyDescent="0.2">
      <c r="A242" t="s">
        <v>193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f t="shared" si="3"/>
        <v>0</v>
      </c>
    </row>
    <row r="243" spans="1:103" x14ac:dyDescent="0.2">
      <c r="A243" t="s">
        <v>194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f t="shared" si="3"/>
        <v>0</v>
      </c>
    </row>
    <row r="244" spans="1:103" x14ac:dyDescent="0.2">
      <c r="A244" t="s">
        <v>195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f t="shared" si="3"/>
        <v>0</v>
      </c>
    </row>
    <row r="245" spans="1:103" x14ac:dyDescent="0.2">
      <c r="A245" t="s">
        <v>196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f t="shared" si="3"/>
        <v>0</v>
      </c>
    </row>
    <row r="246" spans="1:103" x14ac:dyDescent="0.2">
      <c r="A246" t="s">
        <v>197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f t="shared" si="3"/>
        <v>0</v>
      </c>
    </row>
    <row r="247" spans="1:103" x14ac:dyDescent="0.2">
      <c r="A247" t="s">
        <v>198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f t="shared" si="3"/>
        <v>0</v>
      </c>
    </row>
    <row r="248" spans="1:103" x14ac:dyDescent="0.2">
      <c r="A248" t="s">
        <v>199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f t="shared" si="3"/>
        <v>0</v>
      </c>
    </row>
    <row r="249" spans="1:103" x14ac:dyDescent="0.2">
      <c r="A249" t="s">
        <v>200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f t="shared" si="3"/>
        <v>0</v>
      </c>
    </row>
    <row r="250" spans="1:103" x14ac:dyDescent="0.2">
      <c r="A250" t="s">
        <v>201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f t="shared" si="3"/>
        <v>0</v>
      </c>
    </row>
    <row r="251" spans="1:103" x14ac:dyDescent="0.2">
      <c r="A251" t="s">
        <v>202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f t="shared" si="3"/>
        <v>0</v>
      </c>
    </row>
    <row r="252" spans="1:103" x14ac:dyDescent="0.2">
      <c r="A252" t="s">
        <v>203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f t="shared" si="3"/>
        <v>0</v>
      </c>
    </row>
    <row r="253" spans="1:103" x14ac:dyDescent="0.2">
      <c r="A253" t="s">
        <v>204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f t="shared" si="3"/>
        <v>0</v>
      </c>
    </row>
    <row r="254" spans="1:103" x14ac:dyDescent="0.2">
      <c r="A254" t="s">
        <v>205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f t="shared" si="3"/>
        <v>0</v>
      </c>
    </row>
    <row r="255" spans="1:103" x14ac:dyDescent="0.2">
      <c r="A255" t="s">
        <v>206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f t="shared" si="3"/>
        <v>0</v>
      </c>
    </row>
    <row r="256" spans="1:103" x14ac:dyDescent="0.2">
      <c r="A256" t="s">
        <v>207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f t="shared" si="3"/>
        <v>0</v>
      </c>
    </row>
    <row r="257" spans="1:103" x14ac:dyDescent="0.2">
      <c r="A257" t="s">
        <v>208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f t="shared" si="3"/>
        <v>0</v>
      </c>
    </row>
    <row r="258" spans="1:103" x14ac:dyDescent="0.2">
      <c r="A258" t="s">
        <v>209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f t="shared" ref="CY258:CY321" si="4">COUNTIF(C258:CX258,"&lt;&gt;0")</f>
        <v>0</v>
      </c>
    </row>
    <row r="259" spans="1:103" x14ac:dyDescent="0.2">
      <c r="A259" t="s">
        <v>210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f t="shared" si="4"/>
        <v>0</v>
      </c>
    </row>
    <row r="260" spans="1:103" x14ac:dyDescent="0.2">
      <c r="A260" t="s">
        <v>211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f t="shared" si="4"/>
        <v>0</v>
      </c>
    </row>
    <row r="261" spans="1:103" x14ac:dyDescent="0.2">
      <c r="A261" t="s">
        <v>212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f t="shared" si="4"/>
        <v>0</v>
      </c>
    </row>
    <row r="262" spans="1:103" x14ac:dyDescent="0.2">
      <c r="A262" t="s">
        <v>213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f t="shared" si="4"/>
        <v>0</v>
      </c>
    </row>
    <row r="263" spans="1:103" x14ac:dyDescent="0.2">
      <c r="A263" t="s">
        <v>214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f t="shared" si="4"/>
        <v>0</v>
      </c>
    </row>
    <row r="264" spans="1:103" x14ac:dyDescent="0.2">
      <c r="A264" t="s">
        <v>215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f t="shared" si="4"/>
        <v>0</v>
      </c>
    </row>
    <row r="265" spans="1:103" x14ac:dyDescent="0.2">
      <c r="A265" t="s">
        <v>216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f t="shared" si="4"/>
        <v>0</v>
      </c>
    </row>
    <row r="266" spans="1:103" x14ac:dyDescent="0.2">
      <c r="A266" t="s">
        <v>217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f t="shared" si="4"/>
        <v>0</v>
      </c>
    </row>
    <row r="267" spans="1:103" x14ac:dyDescent="0.2">
      <c r="A267" t="s">
        <v>218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f t="shared" si="4"/>
        <v>0</v>
      </c>
    </row>
    <row r="268" spans="1:103" x14ac:dyDescent="0.2">
      <c r="A268" t="s">
        <v>219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f t="shared" si="4"/>
        <v>0</v>
      </c>
    </row>
    <row r="269" spans="1:103" x14ac:dyDescent="0.2">
      <c r="A269" t="s">
        <v>220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f t="shared" si="4"/>
        <v>0</v>
      </c>
    </row>
    <row r="270" spans="1:103" x14ac:dyDescent="0.2">
      <c r="A270" t="s">
        <v>221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f t="shared" si="4"/>
        <v>0</v>
      </c>
    </row>
    <row r="271" spans="1:103" x14ac:dyDescent="0.2">
      <c r="A271" t="s">
        <v>222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f t="shared" si="4"/>
        <v>0</v>
      </c>
    </row>
    <row r="272" spans="1:103" x14ac:dyDescent="0.2">
      <c r="A272" t="s">
        <v>223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f t="shared" si="4"/>
        <v>0</v>
      </c>
    </row>
    <row r="273" spans="1:103" x14ac:dyDescent="0.2">
      <c r="A273" t="s">
        <v>224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f t="shared" si="4"/>
        <v>0</v>
      </c>
    </row>
    <row r="274" spans="1:103" x14ac:dyDescent="0.2">
      <c r="A274" t="s">
        <v>225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f t="shared" si="4"/>
        <v>0</v>
      </c>
    </row>
    <row r="275" spans="1:103" x14ac:dyDescent="0.2">
      <c r="A275" t="s">
        <v>226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f t="shared" si="4"/>
        <v>0</v>
      </c>
    </row>
    <row r="276" spans="1:103" x14ac:dyDescent="0.2">
      <c r="A276" t="s">
        <v>227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f t="shared" si="4"/>
        <v>0</v>
      </c>
    </row>
    <row r="277" spans="1:103" x14ac:dyDescent="0.2">
      <c r="A277" t="s">
        <v>228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f t="shared" si="4"/>
        <v>0</v>
      </c>
    </row>
    <row r="278" spans="1:103" x14ac:dyDescent="0.2">
      <c r="A278" t="s">
        <v>229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f t="shared" si="4"/>
        <v>0</v>
      </c>
    </row>
    <row r="279" spans="1:103" x14ac:dyDescent="0.2">
      <c r="A279" t="s">
        <v>230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f t="shared" si="4"/>
        <v>0</v>
      </c>
    </row>
    <row r="280" spans="1:103" x14ac:dyDescent="0.2">
      <c r="A280" t="s">
        <v>231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f t="shared" si="4"/>
        <v>0</v>
      </c>
    </row>
    <row r="281" spans="1:103" x14ac:dyDescent="0.2">
      <c r="A281" t="s">
        <v>232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f t="shared" si="4"/>
        <v>0</v>
      </c>
    </row>
    <row r="282" spans="1:103" x14ac:dyDescent="0.2">
      <c r="A282" t="s">
        <v>234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f t="shared" si="4"/>
        <v>0</v>
      </c>
    </row>
    <row r="283" spans="1:103" x14ac:dyDescent="0.2">
      <c r="A283" t="s">
        <v>235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f t="shared" si="4"/>
        <v>0</v>
      </c>
    </row>
    <row r="284" spans="1:103" x14ac:dyDescent="0.2">
      <c r="A284" t="s">
        <v>236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f t="shared" si="4"/>
        <v>0</v>
      </c>
    </row>
    <row r="285" spans="1:103" x14ac:dyDescent="0.2">
      <c r="A285" t="s">
        <v>237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f t="shared" si="4"/>
        <v>0</v>
      </c>
    </row>
    <row r="286" spans="1:103" x14ac:dyDescent="0.2">
      <c r="A286" t="s">
        <v>238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f t="shared" si="4"/>
        <v>0</v>
      </c>
    </row>
    <row r="287" spans="1:103" x14ac:dyDescent="0.2">
      <c r="A287" t="s">
        <v>239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f t="shared" si="4"/>
        <v>0</v>
      </c>
    </row>
    <row r="288" spans="1:103" x14ac:dyDescent="0.2">
      <c r="A288" t="s">
        <v>240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f t="shared" si="4"/>
        <v>0</v>
      </c>
    </row>
    <row r="289" spans="1:103" x14ac:dyDescent="0.2">
      <c r="A289" t="s">
        <v>241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f t="shared" si="4"/>
        <v>0</v>
      </c>
    </row>
    <row r="290" spans="1:103" x14ac:dyDescent="0.2">
      <c r="A290" t="s">
        <v>243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f t="shared" si="4"/>
        <v>0</v>
      </c>
    </row>
    <row r="291" spans="1:103" x14ac:dyDescent="0.2">
      <c r="A291" t="s">
        <v>244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f t="shared" si="4"/>
        <v>0</v>
      </c>
    </row>
    <row r="292" spans="1:103" x14ac:dyDescent="0.2">
      <c r="A292" t="s">
        <v>245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f t="shared" si="4"/>
        <v>0</v>
      </c>
    </row>
    <row r="293" spans="1:103" x14ac:dyDescent="0.2">
      <c r="A293" t="s">
        <v>246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f t="shared" si="4"/>
        <v>0</v>
      </c>
    </row>
    <row r="294" spans="1:103" x14ac:dyDescent="0.2">
      <c r="A294" t="s">
        <v>247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f t="shared" si="4"/>
        <v>0</v>
      </c>
    </row>
    <row r="295" spans="1:103" x14ac:dyDescent="0.2">
      <c r="A295" t="s">
        <v>248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f t="shared" si="4"/>
        <v>0</v>
      </c>
    </row>
    <row r="296" spans="1:103" x14ac:dyDescent="0.2">
      <c r="A296" t="s">
        <v>249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f t="shared" si="4"/>
        <v>0</v>
      </c>
    </row>
    <row r="297" spans="1:103" x14ac:dyDescent="0.2">
      <c r="A297" t="s">
        <v>250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f t="shared" si="4"/>
        <v>0</v>
      </c>
    </row>
    <row r="298" spans="1:103" x14ac:dyDescent="0.2">
      <c r="A298" t="s">
        <v>251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f t="shared" si="4"/>
        <v>0</v>
      </c>
    </row>
    <row r="299" spans="1:103" x14ac:dyDescent="0.2">
      <c r="A299" t="s">
        <v>252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f t="shared" si="4"/>
        <v>0</v>
      </c>
    </row>
    <row r="300" spans="1:103" x14ac:dyDescent="0.2">
      <c r="A300" t="s">
        <v>253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f t="shared" si="4"/>
        <v>0</v>
      </c>
    </row>
    <row r="301" spans="1:103" x14ac:dyDescent="0.2">
      <c r="A301" t="s">
        <v>254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f t="shared" si="4"/>
        <v>0</v>
      </c>
    </row>
    <row r="302" spans="1:103" x14ac:dyDescent="0.2">
      <c r="A302" t="s">
        <v>255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f t="shared" si="4"/>
        <v>0</v>
      </c>
    </row>
    <row r="303" spans="1:103" x14ac:dyDescent="0.2">
      <c r="A303" t="s">
        <v>256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f t="shared" si="4"/>
        <v>0</v>
      </c>
    </row>
    <row r="304" spans="1:103" x14ac:dyDescent="0.2">
      <c r="A304" t="s">
        <v>257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f t="shared" si="4"/>
        <v>0</v>
      </c>
    </row>
    <row r="305" spans="1:103" x14ac:dyDescent="0.2">
      <c r="A305" t="s">
        <v>259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f t="shared" si="4"/>
        <v>0</v>
      </c>
    </row>
    <row r="306" spans="1:103" x14ac:dyDescent="0.2">
      <c r="A306" t="s">
        <v>260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f t="shared" si="4"/>
        <v>0</v>
      </c>
    </row>
    <row r="307" spans="1:103" x14ac:dyDescent="0.2">
      <c r="A307" t="s">
        <v>261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f t="shared" si="4"/>
        <v>0</v>
      </c>
    </row>
    <row r="308" spans="1:103" x14ac:dyDescent="0.2">
      <c r="A308" t="s">
        <v>262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f t="shared" si="4"/>
        <v>0</v>
      </c>
    </row>
    <row r="309" spans="1:103" x14ac:dyDescent="0.2">
      <c r="A309" t="s">
        <v>263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f t="shared" si="4"/>
        <v>0</v>
      </c>
    </row>
    <row r="310" spans="1:103" x14ac:dyDescent="0.2">
      <c r="A310" t="s">
        <v>264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f t="shared" si="4"/>
        <v>0</v>
      </c>
    </row>
    <row r="311" spans="1:103" x14ac:dyDescent="0.2">
      <c r="A311" t="s">
        <v>265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f t="shared" si="4"/>
        <v>0</v>
      </c>
    </row>
    <row r="312" spans="1:103" x14ac:dyDescent="0.2">
      <c r="A312" t="s">
        <v>266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f t="shared" si="4"/>
        <v>0</v>
      </c>
    </row>
    <row r="313" spans="1:103" x14ac:dyDescent="0.2">
      <c r="A313" t="s">
        <v>267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f t="shared" si="4"/>
        <v>0</v>
      </c>
    </row>
    <row r="314" spans="1:103" x14ac:dyDescent="0.2">
      <c r="A314" t="s">
        <v>268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f t="shared" si="4"/>
        <v>0</v>
      </c>
    </row>
    <row r="315" spans="1:103" x14ac:dyDescent="0.2">
      <c r="A315" t="s">
        <v>269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f t="shared" si="4"/>
        <v>0</v>
      </c>
    </row>
    <row r="316" spans="1:103" x14ac:dyDescent="0.2">
      <c r="A316" t="s">
        <v>270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f t="shared" si="4"/>
        <v>0</v>
      </c>
    </row>
    <row r="317" spans="1:103" x14ac:dyDescent="0.2">
      <c r="A317" t="s">
        <v>272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f t="shared" si="4"/>
        <v>0</v>
      </c>
    </row>
    <row r="318" spans="1:103" x14ac:dyDescent="0.2">
      <c r="A318" t="s">
        <v>273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f t="shared" si="4"/>
        <v>0</v>
      </c>
    </row>
    <row r="319" spans="1:103" x14ac:dyDescent="0.2">
      <c r="A319" t="s">
        <v>274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f t="shared" si="4"/>
        <v>0</v>
      </c>
    </row>
    <row r="320" spans="1:103" x14ac:dyDescent="0.2">
      <c r="A320" t="s">
        <v>275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f t="shared" si="4"/>
        <v>0</v>
      </c>
    </row>
    <row r="321" spans="1:103" x14ac:dyDescent="0.2">
      <c r="A321" t="s">
        <v>276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f t="shared" si="4"/>
        <v>0</v>
      </c>
    </row>
    <row r="322" spans="1:103" x14ac:dyDescent="0.2">
      <c r="A322" t="s">
        <v>277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f t="shared" ref="CY322:CY385" si="5">COUNTIF(C322:CX322,"&lt;&gt;0")</f>
        <v>0</v>
      </c>
    </row>
    <row r="323" spans="1:103" x14ac:dyDescent="0.2">
      <c r="A323" t="s">
        <v>278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f t="shared" si="5"/>
        <v>0</v>
      </c>
    </row>
    <row r="324" spans="1:103" x14ac:dyDescent="0.2">
      <c r="A324" t="s">
        <v>279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f t="shared" si="5"/>
        <v>0</v>
      </c>
    </row>
    <row r="325" spans="1:103" x14ac:dyDescent="0.2">
      <c r="A325" t="s">
        <v>280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f t="shared" si="5"/>
        <v>0</v>
      </c>
    </row>
    <row r="326" spans="1:103" x14ac:dyDescent="0.2">
      <c r="A326" t="s">
        <v>281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f t="shared" si="5"/>
        <v>0</v>
      </c>
    </row>
    <row r="327" spans="1:103" x14ac:dyDescent="0.2">
      <c r="A327" t="s">
        <v>282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f t="shared" si="5"/>
        <v>0</v>
      </c>
    </row>
    <row r="328" spans="1:103" x14ac:dyDescent="0.2">
      <c r="A328" t="s">
        <v>283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f t="shared" si="5"/>
        <v>0</v>
      </c>
    </row>
    <row r="329" spans="1:103" x14ac:dyDescent="0.2">
      <c r="A329" t="s">
        <v>284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f t="shared" si="5"/>
        <v>0</v>
      </c>
    </row>
    <row r="330" spans="1:103" x14ac:dyDescent="0.2">
      <c r="A330" t="s">
        <v>285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f t="shared" si="5"/>
        <v>0</v>
      </c>
    </row>
    <row r="331" spans="1:103" x14ac:dyDescent="0.2">
      <c r="A331" t="s">
        <v>286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f t="shared" si="5"/>
        <v>0</v>
      </c>
    </row>
    <row r="332" spans="1:103" x14ac:dyDescent="0.2">
      <c r="A332" t="s">
        <v>287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f t="shared" si="5"/>
        <v>0</v>
      </c>
    </row>
    <row r="333" spans="1:103" x14ac:dyDescent="0.2">
      <c r="A333" t="s">
        <v>288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f t="shared" si="5"/>
        <v>0</v>
      </c>
    </row>
    <row r="334" spans="1:103" x14ac:dyDescent="0.2">
      <c r="A334" t="s">
        <v>289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f t="shared" si="5"/>
        <v>0</v>
      </c>
    </row>
    <row r="335" spans="1:103" x14ac:dyDescent="0.2">
      <c r="A335" t="s">
        <v>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f t="shared" si="5"/>
        <v>0</v>
      </c>
    </row>
    <row r="336" spans="1:103" x14ac:dyDescent="0.2">
      <c r="A336" t="s">
        <v>291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f t="shared" si="5"/>
        <v>0</v>
      </c>
    </row>
    <row r="337" spans="1:103" x14ac:dyDescent="0.2">
      <c r="A337" t="s">
        <v>292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f t="shared" si="5"/>
        <v>0</v>
      </c>
    </row>
    <row r="338" spans="1:103" x14ac:dyDescent="0.2">
      <c r="A338" t="s">
        <v>293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f t="shared" si="5"/>
        <v>0</v>
      </c>
    </row>
    <row r="339" spans="1:103" x14ac:dyDescent="0.2">
      <c r="A339" t="s">
        <v>294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f t="shared" si="5"/>
        <v>0</v>
      </c>
    </row>
    <row r="340" spans="1:103" x14ac:dyDescent="0.2">
      <c r="A340" t="s">
        <v>295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f t="shared" si="5"/>
        <v>0</v>
      </c>
    </row>
    <row r="341" spans="1:103" x14ac:dyDescent="0.2">
      <c r="A341" t="s">
        <v>296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f t="shared" si="5"/>
        <v>0</v>
      </c>
    </row>
    <row r="342" spans="1:103" x14ac:dyDescent="0.2">
      <c r="A342" t="s">
        <v>297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f t="shared" si="5"/>
        <v>0</v>
      </c>
    </row>
    <row r="343" spans="1:103" x14ac:dyDescent="0.2">
      <c r="A343" t="s">
        <v>298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f t="shared" si="5"/>
        <v>0</v>
      </c>
    </row>
    <row r="344" spans="1:103" x14ac:dyDescent="0.2">
      <c r="A344" t="s">
        <v>299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f t="shared" si="5"/>
        <v>0</v>
      </c>
    </row>
    <row r="345" spans="1:103" x14ac:dyDescent="0.2">
      <c r="A345" t="s">
        <v>300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f t="shared" si="5"/>
        <v>0</v>
      </c>
    </row>
    <row r="346" spans="1:103" x14ac:dyDescent="0.2">
      <c r="A346" t="s">
        <v>301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f t="shared" si="5"/>
        <v>0</v>
      </c>
    </row>
    <row r="347" spans="1:103" x14ac:dyDescent="0.2">
      <c r="A347" t="s">
        <v>302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f t="shared" si="5"/>
        <v>0</v>
      </c>
    </row>
    <row r="348" spans="1:103" x14ac:dyDescent="0.2">
      <c r="A348" t="s">
        <v>303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f t="shared" si="5"/>
        <v>0</v>
      </c>
    </row>
    <row r="349" spans="1:103" x14ac:dyDescent="0.2">
      <c r="A349" t="s">
        <v>304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f t="shared" si="5"/>
        <v>0</v>
      </c>
    </row>
    <row r="350" spans="1:103" x14ac:dyDescent="0.2">
      <c r="A350" t="s">
        <v>306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f t="shared" si="5"/>
        <v>0</v>
      </c>
    </row>
    <row r="351" spans="1:103" x14ac:dyDescent="0.2">
      <c r="A351" t="s">
        <v>307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f t="shared" si="5"/>
        <v>0</v>
      </c>
    </row>
    <row r="352" spans="1:103" x14ac:dyDescent="0.2">
      <c r="A352" t="s">
        <v>309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f t="shared" si="5"/>
        <v>0</v>
      </c>
    </row>
    <row r="353" spans="1:103" x14ac:dyDescent="0.2">
      <c r="A353" t="s">
        <v>310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f t="shared" si="5"/>
        <v>0</v>
      </c>
    </row>
    <row r="354" spans="1:103" x14ac:dyDescent="0.2">
      <c r="A354" t="s">
        <v>311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f t="shared" si="5"/>
        <v>0</v>
      </c>
    </row>
    <row r="355" spans="1:103" x14ac:dyDescent="0.2">
      <c r="A355" t="s">
        <v>312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f t="shared" si="5"/>
        <v>0</v>
      </c>
    </row>
    <row r="356" spans="1:103" x14ac:dyDescent="0.2">
      <c r="A356" t="s">
        <v>313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f t="shared" si="5"/>
        <v>0</v>
      </c>
    </row>
    <row r="357" spans="1:103" x14ac:dyDescent="0.2">
      <c r="A357" t="s">
        <v>314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f t="shared" si="5"/>
        <v>0</v>
      </c>
    </row>
    <row r="358" spans="1:103" x14ac:dyDescent="0.2">
      <c r="A358" t="s">
        <v>315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f t="shared" si="5"/>
        <v>0</v>
      </c>
    </row>
    <row r="359" spans="1:103" x14ac:dyDescent="0.2">
      <c r="A359" t="s">
        <v>316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f t="shared" si="5"/>
        <v>0</v>
      </c>
    </row>
    <row r="360" spans="1:103" x14ac:dyDescent="0.2">
      <c r="A360" t="s">
        <v>318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f t="shared" si="5"/>
        <v>0</v>
      </c>
    </row>
    <row r="361" spans="1:103" x14ac:dyDescent="0.2">
      <c r="A361" t="s">
        <v>319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f t="shared" si="5"/>
        <v>0</v>
      </c>
    </row>
    <row r="362" spans="1:103" x14ac:dyDescent="0.2">
      <c r="A362" t="s">
        <v>320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f t="shared" si="5"/>
        <v>0</v>
      </c>
    </row>
    <row r="363" spans="1:103" x14ac:dyDescent="0.2">
      <c r="A363" t="s">
        <v>321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f t="shared" si="5"/>
        <v>0</v>
      </c>
    </row>
    <row r="364" spans="1:103" x14ac:dyDescent="0.2">
      <c r="A364" t="s">
        <v>322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f t="shared" si="5"/>
        <v>0</v>
      </c>
    </row>
    <row r="365" spans="1:103" x14ac:dyDescent="0.2">
      <c r="A365" t="s">
        <v>323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f t="shared" si="5"/>
        <v>0</v>
      </c>
    </row>
    <row r="366" spans="1:103" x14ac:dyDescent="0.2">
      <c r="A366" t="s">
        <v>324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f t="shared" si="5"/>
        <v>0</v>
      </c>
    </row>
    <row r="367" spans="1:103" x14ac:dyDescent="0.2">
      <c r="A367" t="s">
        <v>325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f t="shared" si="5"/>
        <v>0</v>
      </c>
    </row>
    <row r="368" spans="1:103" x14ac:dyDescent="0.2">
      <c r="A368" t="s">
        <v>326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f t="shared" si="5"/>
        <v>0</v>
      </c>
    </row>
    <row r="369" spans="1:103" x14ac:dyDescent="0.2">
      <c r="A369" t="s">
        <v>327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f t="shared" si="5"/>
        <v>0</v>
      </c>
    </row>
    <row r="370" spans="1:103" x14ac:dyDescent="0.2">
      <c r="A370" t="s">
        <v>328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f t="shared" si="5"/>
        <v>0</v>
      </c>
    </row>
    <row r="371" spans="1:103" x14ac:dyDescent="0.2">
      <c r="A371" t="s">
        <v>329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f t="shared" si="5"/>
        <v>0</v>
      </c>
    </row>
    <row r="372" spans="1:103" x14ac:dyDescent="0.2">
      <c r="A372" t="s">
        <v>330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f t="shared" si="5"/>
        <v>0</v>
      </c>
    </row>
    <row r="373" spans="1:103" x14ac:dyDescent="0.2">
      <c r="A373" t="s">
        <v>331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f t="shared" si="5"/>
        <v>0</v>
      </c>
    </row>
    <row r="374" spans="1:103" x14ac:dyDescent="0.2">
      <c r="A374" t="s">
        <v>332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f t="shared" si="5"/>
        <v>0</v>
      </c>
    </row>
    <row r="375" spans="1:103" x14ac:dyDescent="0.2">
      <c r="A375" t="s">
        <v>333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f t="shared" si="5"/>
        <v>0</v>
      </c>
    </row>
    <row r="376" spans="1:103" x14ac:dyDescent="0.2">
      <c r="A376" t="s">
        <v>334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f t="shared" si="5"/>
        <v>0</v>
      </c>
    </row>
    <row r="377" spans="1:103" x14ac:dyDescent="0.2">
      <c r="A377" t="s">
        <v>335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f t="shared" si="5"/>
        <v>0</v>
      </c>
    </row>
    <row r="378" spans="1:103" x14ac:dyDescent="0.2">
      <c r="A378" t="s">
        <v>336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f t="shared" si="5"/>
        <v>0</v>
      </c>
    </row>
    <row r="379" spans="1:103" x14ac:dyDescent="0.2">
      <c r="A379" t="s">
        <v>337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f t="shared" si="5"/>
        <v>0</v>
      </c>
    </row>
    <row r="380" spans="1:103" x14ac:dyDescent="0.2">
      <c r="A380" t="s">
        <v>338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f t="shared" si="5"/>
        <v>0</v>
      </c>
    </row>
    <row r="381" spans="1:103" x14ac:dyDescent="0.2">
      <c r="A381" t="s">
        <v>339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f t="shared" si="5"/>
        <v>0</v>
      </c>
    </row>
    <row r="382" spans="1:103" x14ac:dyDescent="0.2">
      <c r="A382" t="s">
        <v>340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f t="shared" si="5"/>
        <v>0</v>
      </c>
    </row>
    <row r="383" spans="1:103" x14ac:dyDescent="0.2">
      <c r="A383" t="s">
        <v>341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f t="shared" si="5"/>
        <v>0</v>
      </c>
    </row>
    <row r="384" spans="1:103" x14ac:dyDescent="0.2">
      <c r="A384" t="s">
        <v>342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f t="shared" si="5"/>
        <v>0</v>
      </c>
    </row>
    <row r="385" spans="1:103" x14ac:dyDescent="0.2">
      <c r="A385" t="s">
        <v>343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f t="shared" si="5"/>
        <v>0</v>
      </c>
    </row>
    <row r="386" spans="1:103" x14ac:dyDescent="0.2">
      <c r="A386" t="s">
        <v>344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f t="shared" ref="CY386:CY449" si="6">COUNTIF(C386:CX386,"&lt;&gt;0")</f>
        <v>0</v>
      </c>
    </row>
    <row r="387" spans="1:103" x14ac:dyDescent="0.2">
      <c r="A387" t="s">
        <v>345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f t="shared" si="6"/>
        <v>0</v>
      </c>
    </row>
    <row r="388" spans="1:103" x14ac:dyDescent="0.2">
      <c r="A388" t="s">
        <v>346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f t="shared" si="6"/>
        <v>0</v>
      </c>
    </row>
    <row r="389" spans="1:103" x14ac:dyDescent="0.2">
      <c r="A389" t="s">
        <v>347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f t="shared" si="6"/>
        <v>0</v>
      </c>
    </row>
    <row r="390" spans="1:103" x14ac:dyDescent="0.2">
      <c r="A390" t="s">
        <v>348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f t="shared" si="6"/>
        <v>0</v>
      </c>
    </row>
    <row r="391" spans="1:103" x14ac:dyDescent="0.2">
      <c r="A391" t="s">
        <v>349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f t="shared" si="6"/>
        <v>0</v>
      </c>
    </row>
    <row r="392" spans="1:103" x14ac:dyDescent="0.2">
      <c r="A392" t="s">
        <v>350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f t="shared" si="6"/>
        <v>0</v>
      </c>
    </row>
    <row r="393" spans="1:103" x14ac:dyDescent="0.2">
      <c r="A393" t="s">
        <v>351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f t="shared" si="6"/>
        <v>0</v>
      </c>
    </row>
    <row r="394" spans="1:103" x14ac:dyDescent="0.2">
      <c r="A394" t="s">
        <v>352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f t="shared" si="6"/>
        <v>0</v>
      </c>
    </row>
    <row r="395" spans="1:103" x14ac:dyDescent="0.2">
      <c r="A395" t="s">
        <v>353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f t="shared" si="6"/>
        <v>0</v>
      </c>
    </row>
    <row r="396" spans="1:103" x14ac:dyDescent="0.2">
      <c r="A396" t="s">
        <v>354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f t="shared" si="6"/>
        <v>0</v>
      </c>
    </row>
    <row r="397" spans="1:103" x14ac:dyDescent="0.2">
      <c r="A397" t="s">
        <v>355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f t="shared" si="6"/>
        <v>0</v>
      </c>
    </row>
    <row r="398" spans="1:103" x14ac:dyDescent="0.2">
      <c r="A398" t="s">
        <v>356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f t="shared" si="6"/>
        <v>0</v>
      </c>
    </row>
    <row r="399" spans="1:103" x14ac:dyDescent="0.2">
      <c r="A399" t="s">
        <v>357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f t="shared" si="6"/>
        <v>0</v>
      </c>
    </row>
    <row r="400" spans="1:103" x14ac:dyDescent="0.2">
      <c r="A400" t="s">
        <v>358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f t="shared" si="6"/>
        <v>0</v>
      </c>
    </row>
    <row r="401" spans="1:103" x14ac:dyDescent="0.2">
      <c r="A401" t="s">
        <v>359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f t="shared" si="6"/>
        <v>0</v>
      </c>
    </row>
    <row r="402" spans="1:103" x14ac:dyDescent="0.2">
      <c r="A402" t="s">
        <v>360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f t="shared" si="6"/>
        <v>0</v>
      </c>
    </row>
    <row r="403" spans="1:103" x14ac:dyDescent="0.2">
      <c r="A403" t="s">
        <v>361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f t="shared" si="6"/>
        <v>0</v>
      </c>
    </row>
    <row r="404" spans="1:103" x14ac:dyDescent="0.2">
      <c r="A404" t="s">
        <v>362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f t="shared" si="6"/>
        <v>0</v>
      </c>
    </row>
    <row r="405" spans="1:103" x14ac:dyDescent="0.2">
      <c r="A405" t="s">
        <v>363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f t="shared" si="6"/>
        <v>0</v>
      </c>
    </row>
    <row r="406" spans="1:103" x14ac:dyDescent="0.2">
      <c r="A406" t="s">
        <v>364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f t="shared" si="6"/>
        <v>0</v>
      </c>
    </row>
    <row r="407" spans="1:103" x14ac:dyDescent="0.2">
      <c r="A407" t="s">
        <v>365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f t="shared" si="6"/>
        <v>0</v>
      </c>
    </row>
    <row r="408" spans="1:103" x14ac:dyDescent="0.2">
      <c r="A408" t="s">
        <v>366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f t="shared" si="6"/>
        <v>0</v>
      </c>
    </row>
    <row r="409" spans="1:103" x14ac:dyDescent="0.2">
      <c r="A409" t="s">
        <v>367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f t="shared" si="6"/>
        <v>0</v>
      </c>
    </row>
    <row r="410" spans="1:103" x14ac:dyDescent="0.2">
      <c r="A410" t="s">
        <v>368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f t="shared" si="6"/>
        <v>0</v>
      </c>
    </row>
    <row r="411" spans="1:103" x14ac:dyDescent="0.2">
      <c r="A411" t="s">
        <v>370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f t="shared" si="6"/>
        <v>0</v>
      </c>
    </row>
    <row r="412" spans="1:103" x14ac:dyDescent="0.2">
      <c r="A412" t="s">
        <v>371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f t="shared" si="6"/>
        <v>0</v>
      </c>
    </row>
    <row r="413" spans="1:103" x14ac:dyDescent="0.2">
      <c r="A413" t="s">
        <v>372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f t="shared" si="6"/>
        <v>0</v>
      </c>
    </row>
    <row r="414" spans="1:103" x14ac:dyDescent="0.2">
      <c r="A414" t="s">
        <v>373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f t="shared" si="6"/>
        <v>0</v>
      </c>
    </row>
    <row r="415" spans="1:103" x14ac:dyDescent="0.2">
      <c r="A415" t="s">
        <v>374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f t="shared" si="6"/>
        <v>0</v>
      </c>
    </row>
    <row r="416" spans="1:103" x14ac:dyDescent="0.2">
      <c r="A416" t="s">
        <v>375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f t="shared" si="6"/>
        <v>0</v>
      </c>
    </row>
    <row r="417" spans="1:103" x14ac:dyDescent="0.2">
      <c r="A417" t="s">
        <v>376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f t="shared" si="6"/>
        <v>0</v>
      </c>
    </row>
    <row r="418" spans="1:103" x14ac:dyDescent="0.2">
      <c r="A418" t="s">
        <v>377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f t="shared" si="6"/>
        <v>0</v>
      </c>
    </row>
    <row r="419" spans="1:103" x14ac:dyDescent="0.2">
      <c r="A419" t="s">
        <v>378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f t="shared" si="6"/>
        <v>0</v>
      </c>
    </row>
    <row r="420" spans="1:103" x14ac:dyDescent="0.2">
      <c r="A420" t="s">
        <v>379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f t="shared" si="6"/>
        <v>0</v>
      </c>
    </row>
    <row r="421" spans="1:103" x14ac:dyDescent="0.2">
      <c r="A421" t="s">
        <v>380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f t="shared" si="6"/>
        <v>0</v>
      </c>
    </row>
    <row r="422" spans="1:103" x14ac:dyDescent="0.2">
      <c r="A422" t="s">
        <v>381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f t="shared" si="6"/>
        <v>0</v>
      </c>
    </row>
    <row r="423" spans="1:103" x14ac:dyDescent="0.2">
      <c r="A423" t="s">
        <v>382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f t="shared" si="6"/>
        <v>0</v>
      </c>
    </row>
    <row r="424" spans="1:103" x14ac:dyDescent="0.2">
      <c r="A424" t="s">
        <v>384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f t="shared" si="6"/>
        <v>0</v>
      </c>
    </row>
    <row r="425" spans="1:103" x14ac:dyDescent="0.2">
      <c r="A425" t="s">
        <v>385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f t="shared" si="6"/>
        <v>0</v>
      </c>
    </row>
    <row r="426" spans="1:103" x14ac:dyDescent="0.2">
      <c r="A426" t="s">
        <v>386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f t="shared" si="6"/>
        <v>0</v>
      </c>
    </row>
    <row r="427" spans="1:103" x14ac:dyDescent="0.2">
      <c r="A427" t="s">
        <v>387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f t="shared" si="6"/>
        <v>0</v>
      </c>
    </row>
    <row r="428" spans="1:103" x14ac:dyDescent="0.2">
      <c r="A428" t="s">
        <v>388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f t="shared" si="6"/>
        <v>0</v>
      </c>
    </row>
    <row r="429" spans="1:103" x14ac:dyDescent="0.2">
      <c r="A429" t="s">
        <v>389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f t="shared" si="6"/>
        <v>0</v>
      </c>
    </row>
    <row r="430" spans="1:103" x14ac:dyDescent="0.2">
      <c r="A430" t="s">
        <v>390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f t="shared" si="6"/>
        <v>0</v>
      </c>
    </row>
    <row r="431" spans="1:103" x14ac:dyDescent="0.2">
      <c r="A431" t="s">
        <v>391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f t="shared" si="6"/>
        <v>0</v>
      </c>
    </row>
    <row r="432" spans="1:103" x14ac:dyDescent="0.2">
      <c r="A432" t="s">
        <v>392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f t="shared" si="6"/>
        <v>0</v>
      </c>
    </row>
    <row r="433" spans="1:103" x14ac:dyDescent="0.2">
      <c r="A433" t="s">
        <v>393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f t="shared" si="6"/>
        <v>0</v>
      </c>
    </row>
    <row r="434" spans="1:103" x14ac:dyDescent="0.2">
      <c r="A434" t="s">
        <v>394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f t="shared" si="6"/>
        <v>0</v>
      </c>
    </row>
    <row r="435" spans="1:103" x14ac:dyDescent="0.2">
      <c r="A435" t="s">
        <v>395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f t="shared" si="6"/>
        <v>0</v>
      </c>
    </row>
    <row r="436" spans="1:103" x14ac:dyDescent="0.2">
      <c r="A436" t="s">
        <v>396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f t="shared" si="6"/>
        <v>0</v>
      </c>
    </row>
    <row r="437" spans="1:103" x14ac:dyDescent="0.2">
      <c r="A437" t="s">
        <v>397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f t="shared" si="6"/>
        <v>0</v>
      </c>
    </row>
    <row r="438" spans="1:103" x14ac:dyDescent="0.2">
      <c r="A438" t="s">
        <v>398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f t="shared" si="6"/>
        <v>0</v>
      </c>
    </row>
    <row r="439" spans="1:103" x14ac:dyDescent="0.2">
      <c r="A439" t="s">
        <v>399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f t="shared" si="6"/>
        <v>0</v>
      </c>
    </row>
    <row r="440" spans="1:103" x14ac:dyDescent="0.2">
      <c r="A440" t="s">
        <v>400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f t="shared" si="6"/>
        <v>0</v>
      </c>
    </row>
    <row r="441" spans="1:103" x14ac:dyDescent="0.2">
      <c r="A441" t="s">
        <v>401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f t="shared" si="6"/>
        <v>0</v>
      </c>
    </row>
    <row r="442" spans="1:103" x14ac:dyDescent="0.2">
      <c r="A442" t="s">
        <v>402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f t="shared" si="6"/>
        <v>0</v>
      </c>
    </row>
    <row r="443" spans="1:103" x14ac:dyDescent="0.2">
      <c r="A443" t="s">
        <v>403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f t="shared" si="6"/>
        <v>0</v>
      </c>
    </row>
    <row r="444" spans="1:103" x14ac:dyDescent="0.2">
      <c r="A444" t="s">
        <v>404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f t="shared" si="6"/>
        <v>0</v>
      </c>
    </row>
    <row r="445" spans="1:103" x14ac:dyDescent="0.2">
      <c r="A445" t="s">
        <v>405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f t="shared" si="6"/>
        <v>0</v>
      </c>
    </row>
    <row r="446" spans="1:103" x14ac:dyDescent="0.2">
      <c r="A446" t="s">
        <v>406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f t="shared" si="6"/>
        <v>0</v>
      </c>
    </row>
    <row r="447" spans="1:103" x14ac:dyDescent="0.2">
      <c r="A447" t="s">
        <v>407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f t="shared" si="6"/>
        <v>0</v>
      </c>
    </row>
    <row r="448" spans="1:103" x14ac:dyDescent="0.2">
      <c r="A448" t="s">
        <v>408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f t="shared" si="6"/>
        <v>0</v>
      </c>
    </row>
    <row r="449" spans="1:103" x14ac:dyDescent="0.2">
      <c r="A449" t="s">
        <v>409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f t="shared" si="6"/>
        <v>0</v>
      </c>
    </row>
    <row r="450" spans="1:103" x14ac:dyDescent="0.2">
      <c r="A450" t="s">
        <v>410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f t="shared" ref="CY450:CY513" si="7">COUNTIF(C450:CX450,"&lt;&gt;0")</f>
        <v>0</v>
      </c>
    </row>
    <row r="451" spans="1:103" x14ac:dyDescent="0.2">
      <c r="A451" t="s">
        <v>411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f t="shared" si="7"/>
        <v>0</v>
      </c>
    </row>
    <row r="452" spans="1:103" x14ac:dyDescent="0.2">
      <c r="A452" t="s">
        <v>412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f t="shared" si="7"/>
        <v>0</v>
      </c>
    </row>
    <row r="453" spans="1:103" x14ac:dyDescent="0.2">
      <c r="A453" t="s">
        <v>413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f t="shared" si="7"/>
        <v>0</v>
      </c>
    </row>
    <row r="454" spans="1:103" x14ac:dyDescent="0.2">
      <c r="A454" t="s">
        <v>414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f t="shared" si="7"/>
        <v>0</v>
      </c>
    </row>
    <row r="455" spans="1:103" x14ac:dyDescent="0.2">
      <c r="A455" t="s">
        <v>415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f t="shared" si="7"/>
        <v>0</v>
      </c>
    </row>
    <row r="456" spans="1:103" x14ac:dyDescent="0.2">
      <c r="A456" t="s">
        <v>416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f t="shared" si="7"/>
        <v>0</v>
      </c>
    </row>
    <row r="457" spans="1:103" x14ac:dyDescent="0.2">
      <c r="A457" t="s">
        <v>417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f t="shared" si="7"/>
        <v>0</v>
      </c>
    </row>
    <row r="458" spans="1:103" x14ac:dyDescent="0.2">
      <c r="A458" t="s">
        <v>418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f t="shared" si="7"/>
        <v>0</v>
      </c>
    </row>
    <row r="459" spans="1:103" x14ac:dyDescent="0.2">
      <c r="A459" t="s">
        <v>419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f t="shared" si="7"/>
        <v>0</v>
      </c>
    </row>
    <row r="460" spans="1:103" x14ac:dyDescent="0.2">
      <c r="A460" t="s">
        <v>420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f t="shared" si="7"/>
        <v>0</v>
      </c>
    </row>
    <row r="461" spans="1:103" x14ac:dyDescent="0.2">
      <c r="A461" t="s">
        <v>421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f t="shared" si="7"/>
        <v>0</v>
      </c>
    </row>
    <row r="462" spans="1:103" x14ac:dyDescent="0.2">
      <c r="A462" t="s">
        <v>422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f t="shared" si="7"/>
        <v>0</v>
      </c>
    </row>
    <row r="463" spans="1:103" x14ac:dyDescent="0.2">
      <c r="A463" t="s">
        <v>423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f t="shared" si="7"/>
        <v>0</v>
      </c>
    </row>
    <row r="464" spans="1:103" x14ac:dyDescent="0.2">
      <c r="A464" t="s">
        <v>424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f t="shared" si="7"/>
        <v>0</v>
      </c>
    </row>
    <row r="465" spans="1:103" x14ac:dyDescent="0.2">
      <c r="A465" t="s">
        <v>425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f t="shared" si="7"/>
        <v>0</v>
      </c>
    </row>
    <row r="466" spans="1:103" x14ac:dyDescent="0.2">
      <c r="A466" t="s">
        <v>426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f t="shared" si="7"/>
        <v>0</v>
      </c>
    </row>
    <row r="467" spans="1:103" x14ac:dyDescent="0.2">
      <c r="A467" t="s">
        <v>427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f t="shared" si="7"/>
        <v>0</v>
      </c>
    </row>
    <row r="468" spans="1:103" x14ac:dyDescent="0.2">
      <c r="A468" t="s">
        <v>428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f t="shared" si="7"/>
        <v>0</v>
      </c>
    </row>
    <row r="469" spans="1:103" x14ac:dyDescent="0.2">
      <c r="A469" t="s">
        <v>429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f t="shared" si="7"/>
        <v>0</v>
      </c>
    </row>
    <row r="470" spans="1:103" x14ac:dyDescent="0.2">
      <c r="A470" t="s">
        <v>430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f t="shared" si="7"/>
        <v>0</v>
      </c>
    </row>
    <row r="471" spans="1:103" x14ac:dyDescent="0.2">
      <c r="A471" t="s">
        <v>431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f t="shared" si="7"/>
        <v>0</v>
      </c>
    </row>
    <row r="472" spans="1:103" x14ac:dyDescent="0.2">
      <c r="A472" t="s">
        <v>432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f t="shared" si="7"/>
        <v>0</v>
      </c>
    </row>
    <row r="473" spans="1:103" x14ac:dyDescent="0.2">
      <c r="A473" t="s">
        <v>433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f t="shared" si="7"/>
        <v>0</v>
      </c>
    </row>
    <row r="474" spans="1:103" x14ac:dyDescent="0.2">
      <c r="A474" t="s">
        <v>434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f t="shared" si="7"/>
        <v>0</v>
      </c>
    </row>
    <row r="475" spans="1:103" x14ac:dyDescent="0.2">
      <c r="A475" t="s">
        <v>435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f t="shared" si="7"/>
        <v>0</v>
      </c>
    </row>
    <row r="476" spans="1:103" x14ac:dyDescent="0.2">
      <c r="A476" t="s">
        <v>436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f t="shared" si="7"/>
        <v>0</v>
      </c>
    </row>
    <row r="477" spans="1:103" x14ac:dyDescent="0.2">
      <c r="A477" t="s">
        <v>437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f t="shared" si="7"/>
        <v>0</v>
      </c>
    </row>
    <row r="478" spans="1:103" x14ac:dyDescent="0.2">
      <c r="A478" t="s">
        <v>438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f t="shared" si="7"/>
        <v>0</v>
      </c>
    </row>
    <row r="479" spans="1:103" x14ac:dyDescent="0.2">
      <c r="A479" t="s">
        <v>439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f t="shared" si="7"/>
        <v>0</v>
      </c>
    </row>
    <row r="480" spans="1:103" x14ac:dyDescent="0.2">
      <c r="A480" t="s">
        <v>440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f t="shared" si="7"/>
        <v>0</v>
      </c>
    </row>
    <row r="481" spans="1:103" x14ac:dyDescent="0.2">
      <c r="A481" t="s">
        <v>441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f t="shared" si="7"/>
        <v>0</v>
      </c>
    </row>
    <row r="482" spans="1:103" x14ac:dyDescent="0.2">
      <c r="A482" t="s">
        <v>442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f t="shared" si="7"/>
        <v>0</v>
      </c>
    </row>
    <row r="483" spans="1:103" x14ac:dyDescent="0.2">
      <c r="A483" t="s">
        <v>443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f t="shared" si="7"/>
        <v>0</v>
      </c>
    </row>
    <row r="484" spans="1:103" x14ac:dyDescent="0.2">
      <c r="A484" t="s">
        <v>444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f t="shared" si="7"/>
        <v>0</v>
      </c>
    </row>
    <row r="485" spans="1:103" x14ac:dyDescent="0.2">
      <c r="A485" t="s">
        <v>445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f t="shared" si="7"/>
        <v>0</v>
      </c>
    </row>
    <row r="486" spans="1:103" x14ac:dyDescent="0.2">
      <c r="A486" t="s">
        <v>446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f t="shared" si="7"/>
        <v>0</v>
      </c>
    </row>
    <row r="487" spans="1:103" x14ac:dyDescent="0.2">
      <c r="A487" t="s">
        <v>447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f t="shared" si="7"/>
        <v>0</v>
      </c>
    </row>
    <row r="488" spans="1:103" x14ac:dyDescent="0.2">
      <c r="A488" t="s">
        <v>448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f t="shared" si="7"/>
        <v>0</v>
      </c>
    </row>
    <row r="489" spans="1:103" x14ac:dyDescent="0.2">
      <c r="A489" t="s">
        <v>449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f t="shared" si="7"/>
        <v>0</v>
      </c>
    </row>
    <row r="490" spans="1:103" x14ac:dyDescent="0.2">
      <c r="A490" t="s">
        <v>450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f t="shared" si="7"/>
        <v>0</v>
      </c>
    </row>
    <row r="491" spans="1:103" x14ac:dyDescent="0.2">
      <c r="A491" t="s">
        <v>451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f t="shared" si="7"/>
        <v>0</v>
      </c>
    </row>
    <row r="492" spans="1:103" x14ac:dyDescent="0.2">
      <c r="A492" t="s">
        <v>452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f t="shared" si="7"/>
        <v>0</v>
      </c>
    </row>
    <row r="493" spans="1:103" x14ac:dyDescent="0.2">
      <c r="A493" t="s">
        <v>453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f t="shared" si="7"/>
        <v>0</v>
      </c>
    </row>
    <row r="494" spans="1:103" x14ac:dyDescent="0.2">
      <c r="A494" t="s">
        <v>454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f t="shared" si="7"/>
        <v>0</v>
      </c>
    </row>
    <row r="495" spans="1:103" x14ac:dyDescent="0.2">
      <c r="A495" t="s">
        <v>455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f t="shared" si="7"/>
        <v>0</v>
      </c>
    </row>
    <row r="496" spans="1:103" x14ac:dyDescent="0.2">
      <c r="A496" t="s">
        <v>456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f t="shared" si="7"/>
        <v>0</v>
      </c>
    </row>
    <row r="497" spans="1:103" x14ac:dyDescent="0.2">
      <c r="A497" t="s">
        <v>457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f t="shared" si="7"/>
        <v>0</v>
      </c>
    </row>
    <row r="498" spans="1:103" x14ac:dyDescent="0.2">
      <c r="A498" t="s">
        <v>458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f t="shared" si="7"/>
        <v>0</v>
      </c>
    </row>
    <row r="499" spans="1:103" x14ac:dyDescent="0.2">
      <c r="A499" t="s">
        <v>459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f t="shared" si="7"/>
        <v>0</v>
      </c>
    </row>
    <row r="500" spans="1:103" x14ac:dyDescent="0.2">
      <c r="A500" t="s">
        <v>460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f t="shared" si="7"/>
        <v>0</v>
      </c>
    </row>
    <row r="501" spans="1:103" x14ac:dyDescent="0.2">
      <c r="A501" t="s">
        <v>461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f t="shared" si="7"/>
        <v>0</v>
      </c>
    </row>
    <row r="502" spans="1:103" x14ac:dyDescent="0.2">
      <c r="A502" t="s">
        <v>462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f t="shared" si="7"/>
        <v>0</v>
      </c>
    </row>
    <row r="503" spans="1:103" x14ac:dyDescent="0.2">
      <c r="A503" t="s">
        <v>463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f t="shared" si="7"/>
        <v>0</v>
      </c>
    </row>
    <row r="504" spans="1:103" x14ac:dyDescent="0.2">
      <c r="A504" t="s">
        <v>464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f t="shared" si="7"/>
        <v>0</v>
      </c>
    </row>
    <row r="505" spans="1:103" x14ac:dyDescent="0.2">
      <c r="A505" t="s">
        <v>465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f t="shared" si="7"/>
        <v>0</v>
      </c>
    </row>
    <row r="506" spans="1:103" x14ac:dyDescent="0.2">
      <c r="A506" t="s">
        <v>466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f t="shared" si="7"/>
        <v>0</v>
      </c>
    </row>
    <row r="507" spans="1:103" x14ac:dyDescent="0.2">
      <c r="A507" t="s">
        <v>467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f t="shared" si="7"/>
        <v>0</v>
      </c>
    </row>
    <row r="508" spans="1:103" x14ac:dyDescent="0.2">
      <c r="A508" t="s">
        <v>468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f t="shared" si="7"/>
        <v>0</v>
      </c>
    </row>
    <row r="509" spans="1:103" x14ac:dyDescent="0.2">
      <c r="A509" t="s">
        <v>469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f t="shared" si="7"/>
        <v>0</v>
      </c>
    </row>
    <row r="510" spans="1:103" x14ac:dyDescent="0.2">
      <c r="A510" t="s">
        <v>470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f t="shared" si="7"/>
        <v>0</v>
      </c>
    </row>
    <row r="511" spans="1:103" x14ac:dyDescent="0.2">
      <c r="A511" t="s">
        <v>471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f t="shared" si="7"/>
        <v>0</v>
      </c>
    </row>
    <row r="512" spans="1:103" x14ac:dyDescent="0.2">
      <c r="A512" t="s">
        <v>472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f t="shared" si="7"/>
        <v>0</v>
      </c>
    </row>
    <row r="513" spans="1:103" x14ac:dyDescent="0.2">
      <c r="A513" t="s">
        <v>473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f t="shared" si="7"/>
        <v>0</v>
      </c>
    </row>
    <row r="514" spans="1:103" x14ac:dyDescent="0.2">
      <c r="A514" t="s">
        <v>474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f t="shared" ref="CY514:CY577" si="8">COUNTIF(C514:CX514,"&lt;&gt;0")</f>
        <v>0</v>
      </c>
    </row>
    <row r="515" spans="1:103" x14ac:dyDescent="0.2">
      <c r="A515" t="s">
        <v>475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f t="shared" si="8"/>
        <v>0</v>
      </c>
    </row>
    <row r="516" spans="1:103" x14ac:dyDescent="0.2">
      <c r="A516" t="s">
        <v>476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f t="shared" si="8"/>
        <v>0</v>
      </c>
    </row>
    <row r="517" spans="1:103" x14ac:dyDescent="0.2">
      <c r="A517" t="s">
        <v>477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f t="shared" si="8"/>
        <v>0</v>
      </c>
    </row>
    <row r="518" spans="1:103" x14ac:dyDescent="0.2">
      <c r="A518" t="s">
        <v>478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f t="shared" si="8"/>
        <v>0</v>
      </c>
    </row>
    <row r="519" spans="1:103" x14ac:dyDescent="0.2">
      <c r="A519" t="s">
        <v>479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f t="shared" si="8"/>
        <v>0</v>
      </c>
    </row>
    <row r="520" spans="1:103" x14ac:dyDescent="0.2">
      <c r="A520" t="s">
        <v>480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f t="shared" si="8"/>
        <v>0</v>
      </c>
    </row>
    <row r="521" spans="1:103" x14ac:dyDescent="0.2">
      <c r="A521" t="s">
        <v>481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f t="shared" si="8"/>
        <v>0</v>
      </c>
    </row>
    <row r="522" spans="1:103" x14ac:dyDescent="0.2">
      <c r="A522" t="s">
        <v>482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f t="shared" si="8"/>
        <v>0</v>
      </c>
    </row>
    <row r="523" spans="1:103" x14ac:dyDescent="0.2">
      <c r="A523" t="s">
        <v>483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f t="shared" si="8"/>
        <v>0</v>
      </c>
    </row>
    <row r="524" spans="1:103" x14ac:dyDescent="0.2">
      <c r="A524" t="s">
        <v>484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f t="shared" si="8"/>
        <v>0</v>
      </c>
    </row>
    <row r="525" spans="1:103" x14ac:dyDescent="0.2">
      <c r="A525" t="s">
        <v>485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f t="shared" si="8"/>
        <v>0</v>
      </c>
    </row>
    <row r="526" spans="1:103" x14ac:dyDescent="0.2">
      <c r="A526" t="s">
        <v>486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f t="shared" si="8"/>
        <v>0</v>
      </c>
    </row>
    <row r="527" spans="1:103" x14ac:dyDescent="0.2">
      <c r="A527" t="s">
        <v>487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f t="shared" si="8"/>
        <v>0</v>
      </c>
    </row>
    <row r="528" spans="1:103" x14ac:dyDescent="0.2">
      <c r="A528" t="s">
        <v>488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f t="shared" si="8"/>
        <v>0</v>
      </c>
    </row>
    <row r="529" spans="1:103" x14ac:dyDescent="0.2">
      <c r="A529" t="s">
        <v>489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f t="shared" si="8"/>
        <v>0</v>
      </c>
    </row>
    <row r="530" spans="1:103" x14ac:dyDescent="0.2">
      <c r="A530" t="s">
        <v>490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f t="shared" si="8"/>
        <v>0</v>
      </c>
    </row>
    <row r="531" spans="1:103" x14ac:dyDescent="0.2">
      <c r="A531" t="s">
        <v>492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f t="shared" si="8"/>
        <v>0</v>
      </c>
    </row>
    <row r="532" spans="1:103" x14ac:dyDescent="0.2">
      <c r="A532" t="s">
        <v>493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f t="shared" si="8"/>
        <v>0</v>
      </c>
    </row>
    <row r="533" spans="1:103" x14ac:dyDescent="0.2">
      <c r="A533" t="s">
        <v>494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f t="shared" si="8"/>
        <v>0</v>
      </c>
    </row>
    <row r="534" spans="1:103" x14ac:dyDescent="0.2">
      <c r="A534" t="s">
        <v>495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f t="shared" si="8"/>
        <v>0</v>
      </c>
    </row>
    <row r="535" spans="1:103" x14ac:dyDescent="0.2">
      <c r="A535" t="s">
        <v>496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f t="shared" si="8"/>
        <v>0</v>
      </c>
    </row>
    <row r="536" spans="1:103" x14ac:dyDescent="0.2">
      <c r="A536" t="s">
        <v>497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f t="shared" si="8"/>
        <v>0</v>
      </c>
    </row>
    <row r="537" spans="1:103" x14ac:dyDescent="0.2">
      <c r="A537" t="s">
        <v>498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f t="shared" si="8"/>
        <v>0</v>
      </c>
    </row>
    <row r="538" spans="1:103" x14ac:dyDescent="0.2">
      <c r="A538" t="s">
        <v>499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f t="shared" si="8"/>
        <v>0</v>
      </c>
    </row>
    <row r="539" spans="1:103" x14ac:dyDescent="0.2">
      <c r="A539" t="s">
        <v>500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f t="shared" si="8"/>
        <v>0</v>
      </c>
    </row>
    <row r="540" spans="1:103" x14ac:dyDescent="0.2">
      <c r="A540" t="s">
        <v>501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f t="shared" si="8"/>
        <v>0</v>
      </c>
    </row>
    <row r="541" spans="1:103" x14ac:dyDescent="0.2">
      <c r="A541" t="s">
        <v>502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f t="shared" si="8"/>
        <v>0</v>
      </c>
    </row>
    <row r="542" spans="1:103" x14ac:dyDescent="0.2">
      <c r="A542" t="s">
        <v>503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f t="shared" si="8"/>
        <v>0</v>
      </c>
    </row>
    <row r="543" spans="1:103" x14ac:dyDescent="0.2">
      <c r="A543" t="s">
        <v>504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f t="shared" si="8"/>
        <v>0</v>
      </c>
    </row>
    <row r="544" spans="1:103" x14ac:dyDescent="0.2">
      <c r="A544" t="s">
        <v>505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f t="shared" si="8"/>
        <v>0</v>
      </c>
    </row>
    <row r="545" spans="1:103" x14ac:dyDescent="0.2">
      <c r="A545" t="s">
        <v>506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f t="shared" si="8"/>
        <v>0</v>
      </c>
    </row>
    <row r="546" spans="1:103" x14ac:dyDescent="0.2">
      <c r="A546" t="s">
        <v>507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f t="shared" si="8"/>
        <v>0</v>
      </c>
    </row>
    <row r="547" spans="1:103" x14ac:dyDescent="0.2">
      <c r="A547" t="s">
        <v>508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f t="shared" si="8"/>
        <v>0</v>
      </c>
    </row>
    <row r="548" spans="1:103" x14ac:dyDescent="0.2">
      <c r="A548" t="s">
        <v>509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f t="shared" si="8"/>
        <v>0</v>
      </c>
    </row>
    <row r="549" spans="1:103" x14ac:dyDescent="0.2">
      <c r="A549" t="s">
        <v>510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f t="shared" si="8"/>
        <v>0</v>
      </c>
    </row>
    <row r="550" spans="1:103" x14ac:dyDescent="0.2">
      <c r="A550" t="s">
        <v>511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f t="shared" si="8"/>
        <v>0</v>
      </c>
    </row>
    <row r="551" spans="1:103" x14ac:dyDescent="0.2">
      <c r="A551" t="s">
        <v>512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f t="shared" si="8"/>
        <v>0</v>
      </c>
    </row>
    <row r="552" spans="1:103" x14ac:dyDescent="0.2">
      <c r="A552" t="s">
        <v>513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f t="shared" si="8"/>
        <v>0</v>
      </c>
    </row>
    <row r="553" spans="1:103" x14ac:dyDescent="0.2">
      <c r="A553" t="s">
        <v>514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f t="shared" si="8"/>
        <v>0</v>
      </c>
    </row>
    <row r="554" spans="1:103" x14ac:dyDescent="0.2">
      <c r="A554" t="s">
        <v>515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f t="shared" si="8"/>
        <v>0</v>
      </c>
    </row>
    <row r="555" spans="1:103" x14ac:dyDescent="0.2">
      <c r="A555" t="s">
        <v>516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f t="shared" si="8"/>
        <v>0</v>
      </c>
    </row>
    <row r="556" spans="1:103" x14ac:dyDescent="0.2">
      <c r="A556" t="s">
        <v>517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f t="shared" si="8"/>
        <v>0</v>
      </c>
    </row>
    <row r="557" spans="1:103" x14ac:dyDescent="0.2">
      <c r="A557" t="s">
        <v>518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f t="shared" si="8"/>
        <v>0</v>
      </c>
    </row>
    <row r="558" spans="1:103" x14ac:dyDescent="0.2">
      <c r="A558" t="s">
        <v>519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f t="shared" si="8"/>
        <v>0</v>
      </c>
    </row>
    <row r="559" spans="1:103" x14ac:dyDescent="0.2">
      <c r="A559" t="s">
        <v>520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f t="shared" si="8"/>
        <v>0</v>
      </c>
    </row>
    <row r="560" spans="1:103" x14ac:dyDescent="0.2">
      <c r="A560" t="s">
        <v>521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f t="shared" si="8"/>
        <v>0</v>
      </c>
    </row>
    <row r="561" spans="1:103" x14ac:dyDescent="0.2">
      <c r="A561" t="s">
        <v>523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f t="shared" si="8"/>
        <v>0</v>
      </c>
    </row>
    <row r="562" spans="1:103" x14ac:dyDescent="0.2">
      <c r="A562" t="s">
        <v>524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f t="shared" si="8"/>
        <v>0</v>
      </c>
    </row>
    <row r="563" spans="1:103" x14ac:dyDescent="0.2">
      <c r="A563" t="s">
        <v>525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f t="shared" si="8"/>
        <v>0</v>
      </c>
    </row>
    <row r="564" spans="1:103" x14ac:dyDescent="0.2">
      <c r="A564" t="s">
        <v>527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f t="shared" si="8"/>
        <v>0</v>
      </c>
    </row>
    <row r="565" spans="1:103" x14ac:dyDescent="0.2">
      <c r="A565" t="s">
        <v>528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f t="shared" si="8"/>
        <v>0</v>
      </c>
    </row>
    <row r="566" spans="1:103" x14ac:dyDescent="0.2">
      <c r="A566" t="s">
        <v>529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f t="shared" si="8"/>
        <v>0</v>
      </c>
    </row>
    <row r="567" spans="1:103" x14ac:dyDescent="0.2">
      <c r="A567" t="s">
        <v>530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f t="shared" si="8"/>
        <v>0</v>
      </c>
    </row>
    <row r="568" spans="1:103" x14ac:dyDescent="0.2">
      <c r="A568" t="s">
        <v>531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f t="shared" si="8"/>
        <v>0</v>
      </c>
    </row>
    <row r="569" spans="1:103" x14ac:dyDescent="0.2">
      <c r="A569" t="s">
        <v>532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f t="shared" si="8"/>
        <v>0</v>
      </c>
    </row>
    <row r="570" spans="1:103" x14ac:dyDescent="0.2">
      <c r="A570" t="s">
        <v>533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f t="shared" si="8"/>
        <v>0</v>
      </c>
    </row>
    <row r="571" spans="1:103" x14ac:dyDescent="0.2">
      <c r="A571" t="s">
        <v>534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f t="shared" si="8"/>
        <v>0</v>
      </c>
    </row>
    <row r="572" spans="1:103" x14ac:dyDescent="0.2">
      <c r="A572" t="s">
        <v>535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f t="shared" si="8"/>
        <v>0</v>
      </c>
    </row>
    <row r="573" spans="1:103" x14ac:dyDescent="0.2">
      <c r="A573" t="s">
        <v>536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f t="shared" si="8"/>
        <v>0</v>
      </c>
    </row>
    <row r="574" spans="1:103" x14ac:dyDescent="0.2">
      <c r="A574" t="s">
        <v>537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f t="shared" si="8"/>
        <v>0</v>
      </c>
    </row>
    <row r="575" spans="1:103" x14ac:dyDescent="0.2">
      <c r="A575" t="s">
        <v>538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f t="shared" si="8"/>
        <v>0</v>
      </c>
    </row>
    <row r="576" spans="1:103" x14ac:dyDescent="0.2">
      <c r="A576" t="s">
        <v>539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f t="shared" si="8"/>
        <v>0</v>
      </c>
    </row>
    <row r="577" spans="1:103" x14ac:dyDescent="0.2">
      <c r="A577" t="s">
        <v>540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f t="shared" si="8"/>
        <v>0</v>
      </c>
    </row>
    <row r="578" spans="1:103" x14ac:dyDescent="0.2">
      <c r="A578" t="s">
        <v>541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f t="shared" ref="CY578:CY641" si="9">COUNTIF(C578:CX578,"&lt;&gt;0")</f>
        <v>0</v>
      </c>
    </row>
    <row r="579" spans="1:103" x14ac:dyDescent="0.2">
      <c r="A579" t="s">
        <v>542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f t="shared" si="9"/>
        <v>0</v>
      </c>
    </row>
    <row r="580" spans="1:103" x14ac:dyDescent="0.2">
      <c r="A580" t="s">
        <v>543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f t="shared" si="9"/>
        <v>0</v>
      </c>
    </row>
    <row r="581" spans="1:103" x14ac:dyDescent="0.2">
      <c r="A581" t="s">
        <v>544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f t="shared" si="9"/>
        <v>0</v>
      </c>
    </row>
    <row r="582" spans="1:103" x14ac:dyDescent="0.2">
      <c r="A582" t="s">
        <v>545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f t="shared" si="9"/>
        <v>0</v>
      </c>
    </row>
    <row r="583" spans="1:103" x14ac:dyDescent="0.2">
      <c r="A583" t="s">
        <v>547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f t="shared" si="9"/>
        <v>0</v>
      </c>
    </row>
    <row r="584" spans="1:103" x14ac:dyDescent="0.2">
      <c r="A584" t="s">
        <v>548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f t="shared" si="9"/>
        <v>0</v>
      </c>
    </row>
    <row r="585" spans="1:103" x14ac:dyDescent="0.2">
      <c r="A585" t="s">
        <v>549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f t="shared" si="9"/>
        <v>0</v>
      </c>
    </row>
    <row r="586" spans="1:103" x14ac:dyDescent="0.2">
      <c r="A586" t="s">
        <v>550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f t="shared" si="9"/>
        <v>0</v>
      </c>
    </row>
    <row r="587" spans="1:103" x14ac:dyDescent="0.2">
      <c r="A587" t="s">
        <v>551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f t="shared" si="9"/>
        <v>0</v>
      </c>
    </row>
    <row r="588" spans="1:103" x14ac:dyDescent="0.2">
      <c r="A588" t="s">
        <v>552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f t="shared" si="9"/>
        <v>0</v>
      </c>
    </row>
    <row r="589" spans="1:103" x14ac:dyDescent="0.2">
      <c r="A589" t="s">
        <v>553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f t="shared" si="9"/>
        <v>0</v>
      </c>
    </row>
    <row r="590" spans="1:103" x14ac:dyDescent="0.2">
      <c r="A590" t="s">
        <v>554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f t="shared" si="9"/>
        <v>0</v>
      </c>
    </row>
    <row r="591" spans="1:103" x14ac:dyDescent="0.2">
      <c r="A591" t="s">
        <v>555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f t="shared" si="9"/>
        <v>0</v>
      </c>
    </row>
    <row r="592" spans="1:103" x14ac:dyDescent="0.2">
      <c r="A592" t="s">
        <v>556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f t="shared" si="9"/>
        <v>0</v>
      </c>
    </row>
    <row r="593" spans="1:103" x14ac:dyDescent="0.2">
      <c r="A593" t="s">
        <v>557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f t="shared" si="9"/>
        <v>0</v>
      </c>
    </row>
    <row r="594" spans="1:103" x14ac:dyDescent="0.2">
      <c r="A594" t="s">
        <v>558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f t="shared" si="9"/>
        <v>0</v>
      </c>
    </row>
    <row r="595" spans="1:103" x14ac:dyDescent="0.2">
      <c r="A595" t="s">
        <v>559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f t="shared" si="9"/>
        <v>0</v>
      </c>
    </row>
    <row r="596" spans="1:103" x14ac:dyDescent="0.2">
      <c r="A596" t="s">
        <v>560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f t="shared" si="9"/>
        <v>0</v>
      </c>
    </row>
    <row r="597" spans="1:103" x14ac:dyDescent="0.2">
      <c r="A597" t="s">
        <v>561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f t="shared" si="9"/>
        <v>0</v>
      </c>
    </row>
    <row r="598" spans="1:103" x14ac:dyDescent="0.2">
      <c r="A598" t="s">
        <v>562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f t="shared" si="9"/>
        <v>0</v>
      </c>
    </row>
    <row r="599" spans="1:103" x14ac:dyDescent="0.2">
      <c r="A599" t="s">
        <v>563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f t="shared" si="9"/>
        <v>0</v>
      </c>
    </row>
    <row r="600" spans="1:103" x14ac:dyDescent="0.2">
      <c r="A600" t="s">
        <v>564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f t="shared" si="9"/>
        <v>0</v>
      </c>
    </row>
    <row r="601" spans="1:103" x14ac:dyDescent="0.2">
      <c r="A601" t="s">
        <v>565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f t="shared" si="9"/>
        <v>0</v>
      </c>
    </row>
    <row r="602" spans="1:103" x14ac:dyDescent="0.2">
      <c r="A602" t="s">
        <v>566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f t="shared" si="9"/>
        <v>0</v>
      </c>
    </row>
    <row r="603" spans="1:103" x14ac:dyDescent="0.2">
      <c r="A603" t="s">
        <v>567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f t="shared" si="9"/>
        <v>0</v>
      </c>
    </row>
    <row r="604" spans="1:103" x14ac:dyDescent="0.2">
      <c r="A604" t="s">
        <v>568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f t="shared" si="9"/>
        <v>0</v>
      </c>
    </row>
    <row r="605" spans="1:103" x14ac:dyDescent="0.2">
      <c r="A605" t="s">
        <v>569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f t="shared" si="9"/>
        <v>0</v>
      </c>
    </row>
    <row r="606" spans="1:103" x14ac:dyDescent="0.2">
      <c r="A606" t="s">
        <v>571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f t="shared" si="9"/>
        <v>0</v>
      </c>
    </row>
    <row r="607" spans="1:103" x14ac:dyDescent="0.2">
      <c r="A607" t="s">
        <v>572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f t="shared" si="9"/>
        <v>0</v>
      </c>
    </row>
    <row r="608" spans="1:103" x14ac:dyDescent="0.2">
      <c r="A608" t="s">
        <v>573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f t="shared" si="9"/>
        <v>0</v>
      </c>
    </row>
    <row r="609" spans="1:103" x14ac:dyDescent="0.2">
      <c r="A609" t="s">
        <v>574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f t="shared" si="9"/>
        <v>0</v>
      </c>
    </row>
    <row r="610" spans="1:103" x14ac:dyDescent="0.2">
      <c r="A610" t="s">
        <v>575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f t="shared" si="9"/>
        <v>0</v>
      </c>
    </row>
    <row r="611" spans="1:103" x14ac:dyDescent="0.2">
      <c r="A611" t="s">
        <v>576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f t="shared" si="9"/>
        <v>0</v>
      </c>
    </row>
    <row r="612" spans="1:103" x14ac:dyDescent="0.2">
      <c r="A612" t="s">
        <v>577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f t="shared" si="9"/>
        <v>0</v>
      </c>
    </row>
    <row r="613" spans="1:103" x14ac:dyDescent="0.2">
      <c r="A613" t="s">
        <v>578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f t="shared" si="9"/>
        <v>0</v>
      </c>
    </row>
    <row r="614" spans="1:103" x14ac:dyDescent="0.2">
      <c r="A614" t="s">
        <v>579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f t="shared" si="9"/>
        <v>0</v>
      </c>
    </row>
    <row r="615" spans="1:103" x14ac:dyDescent="0.2">
      <c r="A615" t="s">
        <v>580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f t="shared" si="9"/>
        <v>0</v>
      </c>
    </row>
    <row r="616" spans="1:103" x14ac:dyDescent="0.2">
      <c r="A616" t="s">
        <v>581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f t="shared" si="9"/>
        <v>0</v>
      </c>
    </row>
    <row r="617" spans="1:103" x14ac:dyDescent="0.2">
      <c r="A617" t="s">
        <v>582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f t="shared" si="9"/>
        <v>0</v>
      </c>
    </row>
    <row r="618" spans="1:103" x14ac:dyDescent="0.2">
      <c r="A618" t="s">
        <v>583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f t="shared" si="9"/>
        <v>0</v>
      </c>
    </row>
    <row r="619" spans="1:103" x14ac:dyDescent="0.2">
      <c r="A619" t="s">
        <v>584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f t="shared" si="9"/>
        <v>0</v>
      </c>
    </row>
    <row r="620" spans="1:103" x14ac:dyDescent="0.2">
      <c r="A620" t="s">
        <v>585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f t="shared" si="9"/>
        <v>0</v>
      </c>
    </row>
    <row r="621" spans="1:103" x14ac:dyDescent="0.2">
      <c r="A621" t="s">
        <v>586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f t="shared" si="9"/>
        <v>0</v>
      </c>
    </row>
    <row r="622" spans="1:103" x14ac:dyDescent="0.2">
      <c r="A622" t="s">
        <v>587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f t="shared" si="9"/>
        <v>0</v>
      </c>
    </row>
    <row r="623" spans="1:103" x14ac:dyDescent="0.2">
      <c r="A623" t="s">
        <v>588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f t="shared" si="9"/>
        <v>0</v>
      </c>
    </row>
    <row r="624" spans="1:103" x14ac:dyDescent="0.2">
      <c r="A624" t="s">
        <v>589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f t="shared" si="9"/>
        <v>0</v>
      </c>
    </row>
    <row r="625" spans="1:103" x14ac:dyDescent="0.2">
      <c r="A625" t="s">
        <v>590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f t="shared" si="9"/>
        <v>0</v>
      </c>
    </row>
    <row r="626" spans="1:103" x14ac:dyDescent="0.2">
      <c r="A626" t="s">
        <v>591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f t="shared" si="9"/>
        <v>0</v>
      </c>
    </row>
    <row r="627" spans="1:103" x14ac:dyDescent="0.2">
      <c r="A627" t="s">
        <v>592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f t="shared" si="9"/>
        <v>0</v>
      </c>
    </row>
    <row r="628" spans="1:103" x14ac:dyDescent="0.2">
      <c r="A628" t="s">
        <v>593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f t="shared" si="9"/>
        <v>0</v>
      </c>
    </row>
    <row r="629" spans="1:103" x14ac:dyDescent="0.2">
      <c r="A629" t="s">
        <v>594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f t="shared" si="9"/>
        <v>0</v>
      </c>
    </row>
    <row r="630" spans="1:103" x14ac:dyDescent="0.2">
      <c r="A630" t="s">
        <v>595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f t="shared" si="9"/>
        <v>0</v>
      </c>
    </row>
    <row r="631" spans="1:103" x14ac:dyDescent="0.2">
      <c r="A631" t="s">
        <v>596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f t="shared" si="9"/>
        <v>0</v>
      </c>
    </row>
    <row r="632" spans="1:103" x14ac:dyDescent="0.2">
      <c r="A632" t="s">
        <v>597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f t="shared" si="9"/>
        <v>0</v>
      </c>
    </row>
    <row r="633" spans="1:103" x14ac:dyDescent="0.2">
      <c r="A633" t="s">
        <v>598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f t="shared" si="9"/>
        <v>0</v>
      </c>
    </row>
    <row r="634" spans="1:103" x14ac:dyDescent="0.2">
      <c r="A634" t="s">
        <v>599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f t="shared" si="9"/>
        <v>0</v>
      </c>
    </row>
    <row r="635" spans="1:103" x14ac:dyDescent="0.2">
      <c r="A635" t="s">
        <v>600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f t="shared" si="9"/>
        <v>0</v>
      </c>
    </row>
    <row r="636" spans="1:103" x14ac:dyDescent="0.2">
      <c r="A636" t="s">
        <v>601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f t="shared" si="9"/>
        <v>0</v>
      </c>
    </row>
    <row r="637" spans="1:103" x14ac:dyDescent="0.2">
      <c r="A637" t="s">
        <v>602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f t="shared" si="9"/>
        <v>0</v>
      </c>
    </row>
    <row r="638" spans="1:103" x14ac:dyDescent="0.2">
      <c r="A638" t="s">
        <v>603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f t="shared" si="9"/>
        <v>0</v>
      </c>
    </row>
    <row r="639" spans="1:103" x14ac:dyDescent="0.2">
      <c r="A639" t="s">
        <v>605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f t="shared" si="9"/>
        <v>0</v>
      </c>
    </row>
    <row r="640" spans="1:103" x14ac:dyDescent="0.2">
      <c r="A640" t="s">
        <v>606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f t="shared" si="9"/>
        <v>0</v>
      </c>
    </row>
    <row r="641" spans="1:103" x14ac:dyDescent="0.2">
      <c r="A641" t="s">
        <v>607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f t="shared" si="9"/>
        <v>0</v>
      </c>
    </row>
    <row r="642" spans="1:103" x14ac:dyDescent="0.2">
      <c r="A642" t="s">
        <v>608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f t="shared" ref="CY642:CY705" si="10">COUNTIF(C642:CX642,"&lt;&gt;0")</f>
        <v>0</v>
      </c>
    </row>
    <row r="643" spans="1:103" x14ac:dyDescent="0.2">
      <c r="A643" t="s">
        <v>609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f t="shared" si="10"/>
        <v>0</v>
      </c>
    </row>
    <row r="644" spans="1:103" x14ac:dyDescent="0.2">
      <c r="A644" t="s">
        <v>610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f t="shared" si="10"/>
        <v>0</v>
      </c>
    </row>
    <row r="645" spans="1:103" x14ac:dyDescent="0.2">
      <c r="A645" t="s">
        <v>611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f t="shared" si="10"/>
        <v>0</v>
      </c>
    </row>
    <row r="646" spans="1:103" x14ac:dyDescent="0.2">
      <c r="A646" t="s">
        <v>612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f t="shared" si="10"/>
        <v>0</v>
      </c>
    </row>
    <row r="647" spans="1:103" x14ac:dyDescent="0.2">
      <c r="A647" t="s">
        <v>613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f t="shared" si="10"/>
        <v>0</v>
      </c>
    </row>
    <row r="648" spans="1:103" x14ac:dyDescent="0.2">
      <c r="A648" t="s">
        <v>614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f t="shared" si="10"/>
        <v>0</v>
      </c>
    </row>
    <row r="649" spans="1:103" x14ac:dyDescent="0.2">
      <c r="A649" t="s">
        <v>615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f t="shared" si="10"/>
        <v>0</v>
      </c>
    </row>
    <row r="650" spans="1:103" x14ac:dyDescent="0.2">
      <c r="A650" t="s">
        <v>616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f t="shared" si="10"/>
        <v>0</v>
      </c>
    </row>
    <row r="651" spans="1:103" x14ac:dyDescent="0.2">
      <c r="A651" t="s">
        <v>617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f t="shared" si="10"/>
        <v>0</v>
      </c>
    </row>
    <row r="652" spans="1:103" x14ac:dyDescent="0.2">
      <c r="A652" t="s">
        <v>618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f t="shared" si="10"/>
        <v>0</v>
      </c>
    </row>
    <row r="653" spans="1:103" x14ac:dyDescent="0.2">
      <c r="A653" t="s">
        <v>619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f t="shared" si="10"/>
        <v>0</v>
      </c>
    </row>
    <row r="654" spans="1:103" x14ac:dyDescent="0.2">
      <c r="A654" t="s">
        <v>621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f t="shared" si="10"/>
        <v>0</v>
      </c>
    </row>
    <row r="655" spans="1:103" x14ac:dyDescent="0.2">
      <c r="A655" t="s">
        <v>622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f t="shared" si="10"/>
        <v>0</v>
      </c>
    </row>
    <row r="656" spans="1:103" x14ac:dyDescent="0.2">
      <c r="A656" t="s">
        <v>623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f t="shared" si="10"/>
        <v>0</v>
      </c>
    </row>
    <row r="657" spans="1:103" x14ac:dyDescent="0.2">
      <c r="A657" t="s">
        <v>624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f t="shared" si="10"/>
        <v>0</v>
      </c>
    </row>
    <row r="658" spans="1:103" x14ac:dyDescent="0.2">
      <c r="A658" t="s">
        <v>625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f t="shared" si="10"/>
        <v>0</v>
      </c>
    </row>
    <row r="659" spans="1:103" x14ac:dyDescent="0.2">
      <c r="A659" t="s">
        <v>626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f t="shared" si="10"/>
        <v>0</v>
      </c>
    </row>
    <row r="660" spans="1:103" x14ac:dyDescent="0.2">
      <c r="A660" t="s">
        <v>627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f t="shared" si="10"/>
        <v>0</v>
      </c>
    </row>
    <row r="661" spans="1:103" x14ac:dyDescent="0.2">
      <c r="A661" t="s">
        <v>628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f t="shared" si="10"/>
        <v>0</v>
      </c>
    </row>
    <row r="662" spans="1:103" x14ac:dyDescent="0.2">
      <c r="A662" t="s">
        <v>629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f t="shared" si="10"/>
        <v>0</v>
      </c>
    </row>
    <row r="663" spans="1:103" x14ac:dyDescent="0.2">
      <c r="A663" t="s">
        <v>630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f t="shared" si="10"/>
        <v>0</v>
      </c>
    </row>
    <row r="664" spans="1:103" x14ac:dyDescent="0.2">
      <c r="A664" t="s">
        <v>631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f t="shared" si="10"/>
        <v>0</v>
      </c>
    </row>
    <row r="665" spans="1:103" x14ac:dyDescent="0.2">
      <c r="A665" t="s">
        <v>632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f t="shared" si="10"/>
        <v>0</v>
      </c>
    </row>
    <row r="666" spans="1:103" x14ac:dyDescent="0.2">
      <c r="A666" t="s">
        <v>633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f t="shared" si="10"/>
        <v>0</v>
      </c>
    </row>
    <row r="667" spans="1:103" x14ac:dyDescent="0.2">
      <c r="A667" t="s">
        <v>634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f t="shared" si="10"/>
        <v>0</v>
      </c>
    </row>
    <row r="668" spans="1:103" x14ac:dyDescent="0.2">
      <c r="A668" t="s">
        <v>635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f t="shared" si="10"/>
        <v>0</v>
      </c>
    </row>
    <row r="669" spans="1:103" x14ac:dyDescent="0.2">
      <c r="A669" t="s">
        <v>636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f t="shared" si="10"/>
        <v>0</v>
      </c>
    </row>
    <row r="670" spans="1:103" x14ac:dyDescent="0.2">
      <c r="A670" t="s">
        <v>637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f t="shared" si="10"/>
        <v>0</v>
      </c>
    </row>
    <row r="671" spans="1:103" x14ac:dyDescent="0.2">
      <c r="A671" t="s">
        <v>638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f t="shared" si="10"/>
        <v>0</v>
      </c>
    </row>
    <row r="672" spans="1:103" x14ac:dyDescent="0.2">
      <c r="A672" t="s">
        <v>640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f t="shared" si="10"/>
        <v>0</v>
      </c>
    </row>
    <row r="673" spans="1:103" x14ac:dyDescent="0.2">
      <c r="A673" t="s">
        <v>641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f t="shared" si="10"/>
        <v>0</v>
      </c>
    </row>
    <row r="674" spans="1:103" x14ac:dyDescent="0.2">
      <c r="A674" t="s">
        <v>642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f t="shared" si="10"/>
        <v>0</v>
      </c>
    </row>
    <row r="675" spans="1:103" x14ac:dyDescent="0.2">
      <c r="A675" t="s">
        <v>643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f t="shared" si="10"/>
        <v>0</v>
      </c>
    </row>
    <row r="676" spans="1:103" x14ac:dyDescent="0.2">
      <c r="A676" t="s">
        <v>644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f t="shared" si="10"/>
        <v>0</v>
      </c>
    </row>
    <row r="677" spans="1:103" x14ac:dyDescent="0.2">
      <c r="A677" t="s">
        <v>645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f t="shared" si="10"/>
        <v>0</v>
      </c>
    </row>
    <row r="678" spans="1:103" x14ac:dyDescent="0.2">
      <c r="A678" t="s">
        <v>646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f t="shared" si="10"/>
        <v>0</v>
      </c>
    </row>
    <row r="679" spans="1:103" x14ac:dyDescent="0.2">
      <c r="A679" t="s">
        <v>647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f t="shared" si="10"/>
        <v>0</v>
      </c>
    </row>
    <row r="680" spans="1:103" x14ac:dyDescent="0.2">
      <c r="A680" t="s">
        <v>648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f t="shared" si="10"/>
        <v>0</v>
      </c>
    </row>
    <row r="681" spans="1:103" x14ac:dyDescent="0.2">
      <c r="A681" t="s">
        <v>649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f t="shared" si="10"/>
        <v>0</v>
      </c>
    </row>
    <row r="682" spans="1:103" x14ac:dyDescent="0.2">
      <c r="A682" t="s">
        <v>650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f t="shared" si="10"/>
        <v>0</v>
      </c>
    </row>
    <row r="683" spans="1:103" x14ac:dyDescent="0.2">
      <c r="A683" t="s">
        <v>651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f t="shared" si="10"/>
        <v>0</v>
      </c>
    </row>
    <row r="684" spans="1:103" x14ac:dyDescent="0.2">
      <c r="A684" t="s">
        <v>652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f t="shared" si="10"/>
        <v>0</v>
      </c>
    </row>
    <row r="685" spans="1:103" x14ac:dyDescent="0.2">
      <c r="A685" t="s">
        <v>653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f t="shared" si="10"/>
        <v>0</v>
      </c>
    </row>
    <row r="686" spans="1:103" x14ac:dyDescent="0.2">
      <c r="A686" t="s">
        <v>654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f t="shared" si="10"/>
        <v>0</v>
      </c>
    </row>
    <row r="687" spans="1:103" x14ac:dyDescent="0.2">
      <c r="A687" t="s">
        <v>655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f t="shared" si="10"/>
        <v>0</v>
      </c>
    </row>
    <row r="688" spans="1:103" x14ac:dyDescent="0.2">
      <c r="A688" t="s">
        <v>656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f t="shared" si="10"/>
        <v>0</v>
      </c>
    </row>
    <row r="689" spans="1:103" x14ac:dyDescent="0.2">
      <c r="A689" t="s">
        <v>657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f t="shared" si="10"/>
        <v>0</v>
      </c>
    </row>
    <row r="690" spans="1:103" x14ac:dyDescent="0.2">
      <c r="A690" t="s">
        <v>658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f t="shared" si="10"/>
        <v>0</v>
      </c>
    </row>
    <row r="691" spans="1:103" x14ac:dyDescent="0.2">
      <c r="A691" t="s">
        <v>659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f t="shared" si="10"/>
        <v>0</v>
      </c>
    </row>
    <row r="692" spans="1:103" x14ac:dyDescent="0.2">
      <c r="A692" t="s">
        <v>660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f t="shared" si="10"/>
        <v>0</v>
      </c>
    </row>
    <row r="693" spans="1:103" x14ac:dyDescent="0.2">
      <c r="A693" t="s">
        <v>661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f t="shared" si="10"/>
        <v>0</v>
      </c>
    </row>
    <row r="694" spans="1:103" x14ac:dyDescent="0.2">
      <c r="A694" t="s">
        <v>662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f t="shared" si="10"/>
        <v>0</v>
      </c>
    </row>
    <row r="695" spans="1:103" x14ac:dyDescent="0.2">
      <c r="A695" t="s">
        <v>663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f t="shared" si="10"/>
        <v>0</v>
      </c>
    </row>
    <row r="696" spans="1:103" x14ac:dyDescent="0.2">
      <c r="A696" t="s">
        <v>664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f t="shared" si="10"/>
        <v>0</v>
      </c>
    </row>
    <row r="697" spans="1:103" x14ac:dyDescent="0.2">
      <c r="A697" t="s">
        <v>665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f t="shared" si="10"/>
        <v>0</v>
      </c>
    </row>
    <row r="698" spans="1:103" x14ac:dyDescent="0.2">
      <c r="A698" t="s">
        <v>666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f t="shared" si="10"/>
        <v>0</v>
      </c>
    </row>
    <row r="699" spans="1:103" x14ac:dyDescent="0.2">
      <c r="A699" t="s">
        <v>667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f t="shared" si="10"/>
        <v>0</v>
      </c>
    </row>
    <row r="700" spans="1:103" x14ac:dyDescent="0.2">
      <c r="A700" t="s">
        <v>668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f t="shared" si="10"/>
        <v>0</v>
      </c>
    </row>
    <row r="701" spans="1:103" x14ac:dyDescent="0.2">
      <c r="A701" t="s">
        <v>669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f t="shared" si="10"/>
        <v>0</v>
      </c>
    </row>
    <row r="702" spans="1:103" x14ac:dyDescent="0.2">
      <c r="A702" t="s">
        <v>671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f t="shared" si="10"/>
        <v>0</v>
      </c>
    </row>
    <row r="703" spans="1:103" x14ac:dyDescent="0.2">
      <c r="A703" t="s">
        <v>672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f t="shared" si="10"/>
        <v>0</v>
      </c>
    </row>
    <row r="704" spans="1:103" x14ac:dyDescent="0.2">
      <c r="A704" t="s">
        <v>673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f t="shared" si="10"/>
        <v>0</v>
      </c>
    </row>
    <row r="705" spans="1:103" x14ac:dyDescent="0.2">
      <c r="A705" t="s">
        <v>674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f t="shared" si="10"/>
        <v>0</v>
      </c>
    </row>
    <row r="706" spans="1:103" x14ac:dyDescent="0.2">
      <c r="A706" t="s">
        <v>675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f t="shared" ref="CY706:CY769" si="11">COUNTIF(C706:CX706,"&lt;&gt;0")</f>
        <v>0</v>
      </c>
    </row>
    <row r="707" spans="1:103" x14ac:dyDescent="0.2">
      <c r="A707" t="s">
        <v>676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f t="shared" si="11"/>
        <v>0</v>
      </c>
    </row>
    <row r="708" spans="1:103" x14ac:dyDescent="0.2">
      <c r="A708" t="s">
        <v>677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f t="shared" si="11"/>
        <v>0</v>
      </c>
    </row>
    <row r="709" spans="1:103" x14ac:dyDescent="0.2">
      <c r="A709" t="s">
        <v>678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f t="shared" si="11"/>
        <v>0</v>
      </c>
    </row>
    <row r="710" spans="1:103" x14ac:dyDescent="0.2">
      <c r="A710" t="s">
        <v>679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f t="shared" si="11"/>
        <v>0</v>
      </c>
    </row>
    <row r="711" spans="1:103" x14ac:dyDescent="0.2">
      <c r="A711" t="s">
        <v>680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f t="shared" si="11"/>
        <v>0</v>
      </c>
    </row>
    <row r="712" spans="1:103" x14ac:dyDescent="0.2">
      <c r="A712" t="s">
        <v>681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f t="shared" si="11"/>
        <v>0</v>
      </c>
    </row>
    <row r="713" spans="1:103" x14ac:dyDescent="0.2">
      <c r="A713" t="s">
        <v>682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f t="shared" si="11"/>
        <v>0</v>
      </c>
    </row>
    <row r="714" spans="1:103" x14ac:dyDescent="0.2">
      <c r="A714" t="s">
        <v>683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f t="shared" si="11"/>
        <v>0</v>
      </c>
    </row>
    <row r="715" spans="1:103" x14ac:dyDescent="0.2">
      <c r="A715" t="s">
        <v>684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f t="shared" si="11"/>
        <v>0</v>
      </c>
    </row>
    <row r="716" spans="1:103" x14ac:dyDescent="0.2">
      <c r="A716" t="s">
        <v>685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f t="shared" si="11"/>
        <v>0</v>
      </c>
    </row>
    <row r="717" spans="1:103" x14ac:dyDescent="0.2">
      <c r="A717" t="s">
        <v>686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f t="shared" si="11"/>
        <v>0</v>
      </c>
    </row>
    <row r="718" spans="1:103" x14ac:dyDescent="0.2">
      <c r="A718" t="s">
        <v>687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f t="shared" si="11"/>
        <v>0</v>
      </c>
    </row>
    <row r="719" spans="1:103" x14ac:dyDescent="0.2">
      <c r="A719" t="s">
        <v>688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f t="shared" si="11"/>
        <v>0</v>
      </c>
    </row>
    <row r="720" spans="1:103" x14ac:dyDescent="0.2">
      <c r="A720" t="s">
        <v>689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f t="shared" si="11"/>
        <v>0</v>
      </c>
    </row>
    <row r="721" spans="1:103" x14ac:dyDescent="0.2">
      <c r="A721" t="s">
        <v>690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f t="shared" si="11"/>
        <v>0</v>
      </c>
    </row>
    <row r="722" spans="1:103" x14ac:dyDescent="0.2">
      <c r="A722" t="s">
        <v>691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f t="shared" si="11"/>
        <v>0</v>
      </c>
    </row>
    <row r="723" spans="1:103" x14ac:dyDescent="0.2">
      <c r="A723" t="s">
        <v>692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f t="shared" si="11"/>
        <v>0</v>
      </c>
    </row>
    <row r="724" spans="1:103" x14ac:dyDescent="0.2">
      <c r="A724" t="s">
        <v>693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f t="shared" si="11"/>
        <v>0</v>
      </c>
    </row>
    <row r="725" spans="1:103" x14ac:dyDescent="0.2">
      <c r="A725" t="s">
        <v>694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f t="shared" si="11"/>
        <v>0</v>
      </c>
    </row>
    <row r="726" spans="1:103" x14ac:dyDescent="0.2">
      <c r="A726" t="s">
        <v>695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f t="shared" si="11"/>
        <v>0</v>
      </c>
    </row>
    <row r="727" spans="1:103" x14ac:dyDescent="0.2">
      <c r="A727" t="s">
        <v>696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f t="shared" si="11"/>
        <v>0</v>
      </c>
    </row>
    <row r="728" spans="1:103" x14ac:dyDescent="0.2">
      <c r="A728" t="s">
        <v>697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f t="shared" si="11"/>
        <v>0</v>
      </c>
    </row>
    <row r="729" spans="1:103" x14ac:dyDescent="0.2">
      <c r="A729" t="s">
        <v>698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f t="shared" si="11"/>
        <v>0</v>
      </c>
    </row>
    <row r="730" spans="1:103" x14ac:dyDescent="0.2">
      <c r="A730" t="s">
        <v>699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f t="shared" si="11"/>
        <v>0</v>
      </c>
    </row>
    <row r="731" spans="1:103" x14ac:dyDescent="0.2">
      <c r="A731" t="s">
        <v>700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f t="shared" si="11"/>
        <v>0</v>
      </c>
    </row>
    <row r="732" spans="1:103" x14ac:dyDescent="0.2">
      <c r="A732" t="s">
        <v>701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f t="shared" si="11"/>
        <v>0</v>
      </c>
    </row>
    <row r="733" spans="1:103" x14ac:dyDescent="0.2">
      <c r="A733" t="s">
        <v>702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f t="shared" si="11"/>
        <v>0</v>
      </c>
    </row>
    <row r="734" spans="1:103" x14ac:dyDescent="0.2">
      <c r="A734" t="s">
        <v>703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f t="shared" si="11"/>
        <v>0</v>
      </c>
    </row>
    <row r="735" spans="1:103" x14ac:dyDescent="0.2">
      <c r="A735" t="s">
        <v>704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f t="shared" si="11"/>
        <v>0</v>
      </c>
    </row>
    <row r="736" spans="1:103" x14ac:dyDescent="0.2">
      <c r="A736" t="s">
        <v>705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f t="shared" si="11"/>
        <v>0</v>
      </c>
    </row>
    <row r="737" spans="1:103" x14ac:dyDescent="0.2">
      <c r="A737" t="s">
        <v>706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f t="shared" si="11"/>
        <v>0</v>
      </c>
    </row>
    <row r="738" spans="1:103" x14ac:dyDescent="0.2">
      <c r="A738" t="s">
        <v>707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f t="shared" si="11"/>
        <v>0</v>
      </c>
    </row>
    <row r="739" spans="1:103" x14ac:dyDescent="0.2">
      <c r="A739" t="s">
        <v>708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f t="shared" si="11"/>
        <v>0</v>
      </c>
    </row>
    <row r="740" spans="1:103" x14ac:dyDescent="0.2">
      <c r="A740" t="s">
        <v>709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f t="shared" si="11"/>
        <v>0</v>
      </c>
    </row>
    <row r="741" spans="1:103" x14ac:dyDescent="0.2">
      <c r="A741" t="s">
        <v>710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f t="shared" si="11"/>
        <v>0</v>
      </c>
    </row>
    <row r="742" spans="1:103" x14ac:dyDescent="0.2">
      <c r="A742" t="s">
        <v>711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f t="shared" si="11"/>
        <v>0</v>
      </c>
    </row>
    <row r="743" spans="1:103" x14ac:dyDescent="0.2">
      <c r="A743" t="s">
        <v>712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f t="shared" si="11"/>
        <v>0</v>
      </c>
    </row>
    <row r="744" spans="1:103" x14ac:dyDescent="0.2">
      <c r="A744" t="s">
        <v>713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f t="shared" si="11"/>
        <v>0</v>
      </c>
    </row>
    <row r="745" spans="1:103" x14ac:dyDescent="0.2">
      <c r="A745" t="s">
        <v>714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f t="shared" si="11"/>
        <v>0</v>
      </c>
    </row>
    <row r="746" spans="1:103" x14ac:dyDescent="0.2">
      <c r="A746" t="s">
        <v>715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f t="shared" si="11"/>
        <v>0</v>
      </c>
    </row>
    <row r="747" spans="1:103" x14ac:dyDescent="0.2">
      <c r="A747" t="s">
        <v>716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f t="shared" si="11"/>
        <v>0</v>
      </c>
    </row>
    <row r="748" spans="1:103" x14ac:dyDescent="0.2">
      <c r="A748" t="s">
        <v>717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f t="shared" si="11"/>
        <v>0</v>
      </c>
    </row>
    <row r="749" spans="1:103" x14ac:dyDescent="0.2">
      <c r="A749" t="s">
        <v>718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f t="shared" si="11"/>
        <v>0</v>
      </c>
    </row>
    <row r="750" spans="1:103" x14ac:dyDescent="0.2">
      <c r="A750" t="s">
        <v>719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f t="shared" si="11"/>
        <v>0</v>
      </c>
    </row>
    <row r="751" spans="1:103" x14ac:dyDescent="0.2">
      <c r="A751" t="s">
        <v>720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f t="shared" si="11"/>
        <v>0</v>
      </c>
    </row>
    <row r="752" spans="1:103" x14ac:dyDescent="0.2">
      <c r="A752" t="s">
        <v>721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f t="shared" si="11"/>
        <v>0</v>
      </c>
    </row>
    <row r="753" spans="1:103" x14ac:dyDescent="0.2">
      <c r="A753" t="s">
        <v>722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f t="shared" si="11"/>
        <v>0</v>
      </c>
    </row>
    <row r="754" spans="1:103" x14ac:dyDescent="0.2">
      <c r="A754" t="s">
        <v>723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f t="shared" si="11"/>
        <v>0</v>
      </c>
    </row>
    <row r="755" spans="1:103" x14ac:dyDescent="0.2">
      <c r="A755" t="s">
        <v>724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f t="shared" si="11"/>
        <v>0</v>
      </c>
    </row>
    <row r="756" spans="1:103" x14ac:dyDescent="0.2">
      <c r="A756" t="s">
        <v>725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f t="shared" si="11"/>
        <v>0</v>
      </c>
    </row>
    <row r="757" spans="1:103" x14ac:dyDescent="0.2">
      <c r="A757" t="s">
        <v>726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f t="shared" si="11"/>
        <v>0</v>
      </c>
    </row>
    <row r="758" spans="1:103" x14ac:dyDescent="0.2">
      <c r="A758" t="s">
        <v>727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f t="shared" si="11"/>
        <v>0</v>
      </c>
    </row>
    <row r="759" spans="1:103" x14ac:dyDescent="0.2">
      <c r="A759" t="s">
        <v>728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f t="shared" si="11"/>
        <v>0</v>
      </c>
    </row>
    <row r="760" spans="1:103" x14ac:dyDescent="0.2">
      <c r="A760" t="s">
        <v>729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f t="shared" si="11"/>
        <v>0</v>
      </c>
    </row>
    <row r="761" spans="1:103" x14ac:dyDescent="0.2">
      <c r="A761" t="s">
        <v>730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f t="shared" si="11"/>
        <v>0</v>
      </c>
    </row>
    <row r="762" spans="1:103" x14ac:dyDescent="0.2">
      <c r="A762" t="s">
        <v>731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f t="shared" si="11"/>
        <v>0</v>
      </c>
    </row>
    <row r="763" spans="1:103" x14ac:dyDescent="0.2">
      <c r="A763" t="s">
        <v>732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f t="shared" si="11"/>
        <v>0</v>
      </c>
    </row>
    <row r="764" spans="1:103" x14ac:dyDescent="0.2">
      <c r="A764" t="s">
        <v>733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f t="shared" si="11"/>
        <v>0</v>
      </c>
    </row>
    <row r="765" spans="1:103" x14ac:dyDescent="0.2">
      <c r="A765" t="s">
        <v>734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f t="shared" si="11"/>
        <v>0</v>
      </c>
    </row>
    <row r="766" spans="1:103" x14ac:dyDescent="0.2">
      <c r="A766" t="s">
        <v>735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f t="shared" si="11"/>
        <v>0</v>
      </c>
    </row>
    <row r="767" spans="1:103" x14ac:dyDescent="0.2">
      <c r="A767" t="s">
        <v>736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f t="shared" si="11"/>
        <v>0</v>
      </c>
    </row>
    <row r="768" spans="1:103" x14ac:dyDescent="0.2">
      <c r="A768" t="s">
        <v>737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f t="shared" si="11"/>
        <v>0</v>
      </c>
    </row>
    <row r="769" spans="1:103" x14ac:dyDescent="0.2">
      <c r="A769" t="s">
        <v>738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f t="shared" si="11"/>
        <v>0</v>
      </c>
    </row>
    <row r="770" spans="1:103" x14ac:dyDescent="0.2">
      <c r="A770" t="s">
        <v>739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f t="shared" ref="CY770:CY833" si="12">COUNTIF(C770:CX770,"&lt;&gt;0")</f>
        <v>0</v>
      </c>
    </row>
    <row r="771" spans="1:103" x14ac:dyDescent="0.2">
      <c r="A771" t="s">
        <v>740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f t="shared" si="12"/>
        <v>0</v>
      </c>
    </row>
    <row r="772" spans="1:103" x14ac:dyDescent="0.2">
      <c r="A772" t="s">
        <v>741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f t="shared" si="12"/>
        <v>0</v>
      </c>
    </row>
    <row r="773" spans="1:103" x14ac:dyDescent="0.2">
      <c r="A773" t="s">
        <v>742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f t="shared" si="12"/>
        <v>0</v>
      </c>
    </row>
    <row r="774" spans="1:103" x14ac:dyDescent="0.2">
      <c r="A774" t="s">
        <v>743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f t="shared" si="12"/>
        <v>0</v>
      </c>
    </row>
    <row r="775" spans="1:103" x14ac:dyDescent="0.2">
      <c r="A775" t="s">
        <v>744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f t="shared" si="12"/>
        <v>0</v>
      </c>
    </row>
    <row r="776" spans="1:103" x14ac:dyDescent="0.2">
      <c r="A776" t="s">
        <v>745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f t="shared" si="12"/>
        <v>0</v>
      </c>
    </row>
    <row r="777" spans="1:103" x14ac:dyDescent="0.2">
      <c r="A777" t="s">
        <v>746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f t="shared" si="12"/>
        <v>0</v>
      </c>
    </row>
    <row r="778" spans="1:103" x14ac:dyDescent="0.2">
      <c r="A778" t="s">
        <v>747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f t="shared" si="12"/>
        <v>0</v>
      </c>
    </row>
    <row r="779" spans="1:103" x14ac:dyDescent="0.2">
      <c r="A779" t="s">
        <v>748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f t="shared" si="12"/>
        <v>0</v>
      </c>
    </row>
    <row r="780" spans="1:103" x14ac:dyDescent="0.2">
      <c r="A780" t="s">
        <v>749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f t="shared" si="12"/>
        <v>0</v>
      </c>
    </row>
    <row r="781" spans="1:103" x14ac:dyDescent="0.2">
      <c r="A781" t="s">
        <v>750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f t="shared" si="12"/>
        <v>0</v>
      </c>
    </row>
    <row r="782" spans="1:103" x14ac:dyDescent="0.2">
      <c r="A782" t="s">
        <v>751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f t="shared" si="12"/>
        <v>0</v>
      </c>
    </row>
    <row r="783" spans="1:103" x14ac:dyDescent="0.2">
      <c r="A783" t="s">
        <v>752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f t="shared" si="12"/>
        <v>0</v>
      </c>
    </row>
    <row r="784" spans="1:103" x14ac:dyDescent="0.2">
      <c r="A784" t="s">
        <v>753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f t="shared" si="12"/>
        <v>0</v>
      </c>
    </row>
    <row r="785" spans="1:103" x14ac:dyDescent="0.2">
      <c r="A785" t="s">
        <v>754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f t="shared" si="12"/>
        <v>0</v>
      </c>
    </row>
    <row r="786" spans="1:103" x14ac:dyDescent="0.2">
      <c r="A786" t="s">
        <v>755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f t="shared" si="12"/>
        <v>0</v>
      </c>
    </row>
    <row r="787" spans="1:103" x14ac:dyDescent="0.2">
      <c r="A787" t="s">
        <v>756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f t="shared" si="12"/>
        <v>0</v>
      </c>
    </row>
    <row r="788" spans="1:103" x14ac:dyDescent="0.2">
      <c r="A788" t="s">
        <v>757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f t="shared" si="12"/>
        <v>0</v>
      </c>
    </row>
    <row r="789" spans="1:103" x14ac:dyDescent="0.2">
      <c r="A789" t="s">
        <v>758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f t="shared" si="12"/>
        <v>0</v>
      </c>
    </row>
    <row r="790" spans="1:103" x14ac:dyDescent="0.2">
      <c r="A790" t="s">
        <v>759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f t="shared" si="12"/>
        <v>0</v>
      </c>
    </row>
    <row r="791" spans="1:103" x14ac:dyDescent="0.2">
      <c r="A791" t="s">
        <v>760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f t="shared" si="12"/>
        <v>0</v>
      </c>
    </row>
    <row r="792" spans="1:103" x14ac:dyDescent="0.2">
      <c r="A792" t="s">
        <v>761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f t="shared" si="12"/>
        <v>0</v>
      </c>
    </row>
    <row r="793" spans="1:103" x14ac:dyDescent="0.2">
      <c r="A793" t="s">
        <v>762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f t="shared" si="12"/>
        <v>0</v>
      </c>
    </row>
    <row r="794" spans="1:103" x14ac:dyDescent="0.2">
      <c r="A794" t="s">
        <v>763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f t="shared" si="12"/>
        <v>0</v>
      </c>
    </row>
    <row r="795" spans="1:103" x14ac:dyDescent="0.2">
      <c r="A795" t="s">
        <v>764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f t="shared" si="12"/>
        <v>0</v>
      </c>
    </row>
    <row r="796" spans="1:103" x14ac:dyDescent="0.2">
      <c r="A796" t="s">
        <v>765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f t="shared" si="12"/>
        <v>0</v>
      </c>
    </row>
    <row r="797" spans="1:103" x14ac:dyDescent="0.2">
      <c r="A797" t="s">
        <v>766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f t="shared" si="12"/>
        <v>0</v>
      </c>
    </row>
    <row r="798" spans="1:103" x14ac:dyDescent="0.2">
      <c r="A798" t="s">
        <v>767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f t="shared" si="12"/>
        <v>0</v>
      </c>
    </row>
    <row r="799" spans="1:103" x14ac:dyDescent="0.2">
      <c r="A799" t="s">
        <v>768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f t="shared" si="12"/>
        <v>0</v>
      </c>
    </row>
    <row r="800" spans="1:103" x14ac:dyDescent="0.2">
      <c r="A800" t="s">
        <v>769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f t="shared" si="12"/>
        <v>0</v>
      </c>
    </row>
    <row r="801" spans="1:103" x14ac:dyDescent="0.2">
      <c r="A801" t="s">
        <v>770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f t="shared" si="12"/>
        <v>0</v>
      </c>
    </row>
    <row r="802" spans="1:103" x14ac:dyDescent="0.2">
      <c r="A802" t="s">
        <v>771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f t="shared" si="12"/>
        <v>0</v>
      </c>
    </row>
    <row r="803" spans="1:103" x14ac:dyDescent="0.2">
      <c r="A803" t="s">
        <v>772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f t="shared" si="12"/>
        <v>0</v>
      </c>
    </row>
    <row r="804" spans="1:103" x14ac:dyDescent="0.2">
      <c r="A804" t="s">
        <v>773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f t="shared" si="12"/>
        <v>0</v>
      </c>
    </row>
    <row r="805" spans="1:103" x14ac:dyDescent="0.2">
      <c r="A805" t="s">
        <v>774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f t="shared" si="12"/>
        <v>0</v>
      </c>
    </row>
    <row r="806" spans="1:103" x14ac:dyDescent="0.2">
      <c r="A806" t="s">
        <v>775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f t="shared" si="12"/>
        <v>0</v>
      </c>
    </row>
    <row r="807" spans="1:103" x14ac:dyDescent="0.2">
      <c r="A807" t="s">
        <v>776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f t="shared" si="12"/>
        <v>0</v>
      </c>
    </row>
    <row r="808" spans="1:103" x14ac:dyDescent="0.2">
      <c r="A808" t="s">
        <v>777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f t="shared" si="12"/>
        <v>0</v>
      </c>
    </row>
    <row r="809" spans="1:103" x14ac:dyDescent="0.2">
      <c r="A809" t="s">
        <v>778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f t="shared" si="12"/>
        <v>0</v>
      </c>
    </row>
    <row r="810" spans="1:103" x14ac:dyDescent="0.2">
      <c r="A810" t="s">
        <v>779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f t="shared" si="12"/>
        <v>0</v>
      </c>
    </row>
    <row r="811" spans="1:103" x14ac:dyDescent="0.2">
      <c r="A811" t="s">
        <v>780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f t="shared" si="12"/>
        <v>0</v>
      </c>
    </row>
    <row r="812" spans="1:103" x14ac:dyDescent="0.2">
      <c r="A812" t="s">
        <v>781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f t="shared" si="12"/>
        <v>0</v>
      </c>
    </row>
    <row r="813" spans="1:103" x14ac:dyDescent="0.2">
      <c r="A813" t="s">
        <v>782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f t="shared" si="12"/>
        <v>0</v>
      </c>
    </row>
    <row r="814" spans="1:103" x14ac:dyDescent="0.2">
      <c r="A814" t="s">
        <v>783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f t="shared" si="12"/>
        <v>0</v>
      </c>
    </row>
    <row r="815" spans="1:103" x14ac:dyDescent="0.2">
      <c r="A815" t="s">
        <v>784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f t="shared" si="12"/>
        <v>0</v>
      </c>
    </row>
    <row r="816" spans="1:103" x14ac:dyDescent="0.2">
      <c r="A816" t="s">
        <v>785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f t="shared" si="12"/>
        <v>0</v>
      </c>
    </row>
    <row r="817" spans="1:103" x14ac:dyDescent="0.2">
      <c r="A817" t="s">
        <v>787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f t="shared" si="12"/>
        <v>0</v>
      </c>
    </row>
    <row r="818" spans="1:103" x14ac:dyDescent="0.2">
      <c r="A818" t="s">
        <v>788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f t="shared" si="12"/>
        <v>0</v>
      </c>
    </row>
    <row r="819" spans="1:103" x14ac:dyDescent="0.2">
      <c r="A819" t="s">
        <v>789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f t="shared" si="12"/>
        <v>0</v>
      </c>
    </row>
    <row r="820" spans="1:103" x14ac:dyDescent="0.2">
      <c r="A820" t="s">
        <v>790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f t="shared" si="12"/>
        <v>0</v>
      </c>
    </row>
    <row r="821" spans="1:103" x14ac:dyDescent="0.2">
      <c r="A821" t="s">
        <v>791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f t="shared" si="12"/>
        <v>0</v>
      </c>
    </row>
    <row r="822" spans="1:103" x14ac:dyDescent="0.2">
      <c r="A822" t="s">
        <v>792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f t="shared" si="12"/>
        <v>0</v>
      </c>
    </row>
    <row r="823" spans="1:103" x14ac:dyDescent="0.2">
      <c r="A823" t="s">
        <v>793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f t="shared" si="12"/>
        <v>0</v>
      </c>
    </row>
    <row r="824" spans="1:103" x14ac:dyDescent="0.2">
      <c r="A824" t="s">
        <v>794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f t="shared" si="12"/>
        <v>0</v>
      </c>
    </row>
    <row r="825" spans="1:103" x14ac:dyDescent="0.2">
      <c r="A825" t="s">
        <v>795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f t="shared" si="12"/>
        <v>0</v>
      </c>
    </row>
    <row r="826" spans="1:103" x14ac:dyDescent="0.2">
      <c r="A826" t="s">
        <v>796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f t="shared" si="12"/>
        <v>0</v>
      </c>
    </row>
    <row r="827" spans="1:103" x14ac:dyDescent="0.2">
      <c r="A827" t="s">
        <v>797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f t="shared" si="12"/>
        <v>0</v>
      </c>
    </row>
    <row r="828" spans="1:103" x14ac:dyDescent="0.2">
      <c r="A828" t="s">
        <v>798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f t="shared" si="12"/>
        <v>0</v>
      </c>
    </row>
    <row r="829" spans="1:103" x14ac:dyDescent="0.2">
      <c r="A829" t="s">
        <v>799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f t="shared" si="12"/>
        <v>0</v>
      </c>
    </row>
    <row r="830" spans="1:103" x14ac:dyDescent="0.2">
      <c r="A830" t="s">
        <v>800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f t="shared" si="12"/>
        <v>0</v>
      </c>
    </row>
    <row r="831" spans="1:103" x14ac:dyDescent="0.2">
      <c r="A831" t="s">
        <v>801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f t="shared" si="12"/>
        <v>0</v>
      </c>
    </row>
    <row r="832" spans="1:103" x14ac:dyDescent="0.2">
      <c r="A832" t="s">
        <v>802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f t="shared" si="12"/>
        <v>0</v>
      </c>
    </row>
    <row r="833" spans="1:103" x14ac:dyDescent="0.2">
      <c r="A833" t="s">
        <v>803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f t="shared" si="12"/>
        <v>0</v>
      </c>
    </row>
    <row r="834" spans="1:103" x14ac:dyDescent="0.2">
      <c r="A834" t="s">
        <v>804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f t="shared" ref="CY834:CY897" si="13">COUNTIF(C834:CX834,"&lt;&gt;0")</f>
        <v>0</v>
      </c>
    </row>
    <row r="835" spans="1:103" x14ac:dyDescent="0.2">
      <c r="A835" t="s">
        <v>805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f t="shared" si="13"/>
        <v>0</v>
      </c>
    </row>
    <row r="836" spans="1:103" x14ac:dyDescent="0.2">
      <c r="A836" t="s">
        <v>806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f t="shared" si="13"/>
        <v>0</v>
      </c>
    </row>
    <row r="837" spans="1:103" x14ac:dyDescent="0.2">
      <c r="A837" t="s">
        <v>807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f t="shared" si="13"/>
        <v>0</v>
      </c>
    </row>
    <row r="838" spans="1:103" x14ac:dyDescent="0.2">
      <c r="A838" t="s">
        <v>808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f t="shared" si="13"/>
        <v>0</v>
      </c>
    </row>
    <row r="839" spans="1:103" x14ac:dyDescent="0.2">
      <c r="A839" t="s">
        <v>809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f t="shared" si="13"/>
        <v>0</v>
      </c>
    </row>
    <row r="840" spans="1:103" x14ac:dyDescent="0.2">
      <c r="A840" t="s">
        <v>810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f t="shared" si="13"/>
        <v>0</v>
      </c>
    </row>
    <row r="841" spans="1:103" x14ac:dyDescent="0.2">
      <c r="A841" t="s">
        <v>811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f t="shared" si="13"/>
        <v>0</v>
      </c>
    </row>
    <row r="842" spans="1:103" x14ac:dyDescent="0.2">
      <c r="A842" t="s">
        <v>812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f t="shared" si="13"/>
        <v>0</v>
      </c>
    </row>
    <row r="843" spans="1:103" x14ac:dyDescent="0.2">
      <c r="A843" t="s">
        <v>813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f t="shared" si="13"/>
        <v>0</v>
      </c>
    </row>
    <row r="844" spans="1:103" x14ac:dyDescent="0.2">
      <c r="A844" t="s">
        <v>814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f t="shared" si="13"/>
        <v>0</v>
      </c>
    </row>
    <row r="845" spans="1:103" x14ac:dyDescent="0.2">
      <c r="A845" t="s">
        <v>815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f t="shared" si="13"/>
        <v>0</v>
      </c>
    </row>
    <row r="846" spans="1:103" x14ac:dyDescent="0.2">
      <c r="A846" t="s">
        <v>816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f t="shared" si="13"/>
        <v>0</v>
      </c>
    </row>
    <row r="847" spans="1:103" x14ac:dyDescent="0.2">
      <c r="A847" t="s">
        <v>817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f t="shared" si="13"/>
        <v>0</v>
      </c>
    </row>
    <row r="848" spans="1:103" x14ac:dyDescent="0.2">
      <c r="A848" t="s">
        <v>818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f t="shared" si="13"/>
        <v>0</v>
      </c>
    </row>
    <row r="849" spans="1:103" x14ac:dyDescent="0.2">
      <c r="A849" t="s">
        <v>819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f t="shared" si="13"/>
        <v>0</v>
      </c>
    </row>
    <row r="850" spans="1:103" x14ac:dyDescent="0.2">
      <c r="A850" t="s">
        <v>820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f t="shared" si="13"/>
        <v>0</v>
      </c>
    </row>
    <row r="851" spans="1:103" x14ac:dyDescent="0.2">
      <c r="A851" t="s">
        <v>821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f t="shared" si="13"/>
        <v>0</v>
      </c>
    </row>
    <row r="852" spans="1:103" x14ac:dyDescent="0.2">
      <c r="A852" t="s">
        <v>822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f t="shared" si="13"/>
        <v>0</v>
      </c>
    </row>
    <row r="853" spans="1:103" x14ac:dyDescent="0.2">
      <c r="A853" t="s">
        <v>823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f t="shared" si="13"/>
        <v>0</v>
      </c>
    </row>
    <row r="854" spans="1:103" x14ac:dyDescent="0.2">
      <c r="A854" t="s">
        <v>824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f t="shared" si="13"/>
        <v>0</v>
      </c>
    </row>
    <row r="855" spans="1:103" x14ac:dyDescent="0.2">
      <c r="A855" t="s">
        <v>825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f t="shared" si="13"/>
        <v>0</v>
      </c>
    </row>
    <row r="856" spans="1:103" x14ac:dyDescent="0.2">
      <c r="A856" t="s">
        <v>826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f t="shared" si="13"/>
        <v>0</v>
      </c>
    </row>
    <row r="857" spans="1:103" x14ac:dyDescent="0.2">
      <c r="A857" t="s">
        <v>827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f t="shared" si="13"/>
        <v>0</v>
      </c>
    </row>
    <row r="858" spans="1:103" x14ac:dyDescent="0.2">
      <c r="A858" t="s">
        <v>828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f t="shared" si="13"/>
        <v>0</v>
      </c>
    </row>
    <row r="859" spans="1:103" x14ac:dyDescent="0.2">
      <c r="A859" t="s">
        <v>829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f t="shared" si="13"/>
        <v>0</v>
      </c>
    </row>
    <row r="860" spans="1:103" x14ac:dyDescent="0.2">
      <c r="A860" t="s">
        <v>830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f t="shared" si="13"/>
        <v>0</v>
      </c>
    </row>
    <row r="861" spans="1:103" x14ac:dyDescent="0.2">
      <c r="A861" t="s">
        <v>831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f t="shared" si="13"/>
        <v>0</v>
      </c>
    </row>
    <row r="862" spans="1:103" x14ac:dyDescent="0.2">
      <c r="A862" t="s">
        <v>832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f t="shared" si="13"/>
        <v>0</v>
      </c>
    </row>
    <row r="863" spans="1:103" x14ac:dyDescent="0.2">
      <c r="A863" t="s">
        <v>833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f t="shared" si="13"/>
        <v>0</v>
      </c>
    </row>
    <row r="864" spans="1:103" x14ac:dyDescent="0.2">
      <c r="A864" t="s">
        <v>834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f t="shared" si="13"/>
        <v>0</v>
      </c>
    </row>
    <row r="865" spans="1:103" x14ac:dyDescent="0.2">
      <c r="A865" t="s">
        <v>835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f t="shared" si="13"/>
        <v>0</v>
      </c>
    </row>
    <row r="866" spans="1:103" x14ac:dyDescent="0.2">
      <c r="A866" t="s">
        <v>836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f t="shared" si="13"/>
        <v>0</v>
      </c>
    </row>
    <row r="867" spans="1:103" x14ac:dyDescent="0.2">
      <c r="A867" t="s">
        <v>837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f t="shared" si="13"/>
        <v>0</v>
      </c>
    </row>
    <row r="868" spans="1:103" x14ac:dyDescent="0.2">
      <c r="A868" t="s">
        <v>839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f t="shared" si="13"/>
        <v>0</v>
      </c>
    </row>
    <row r="869" spans="1:103" x14ac:dyDescent="0.2">
      <c r="A869" t="s">
        <v>840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f t="shared" si="13"/>
        <v>0</v>
      </c>
    </row>
    <row r="870" spans="1:103" x14ac:dyDescent="0.2">
      <c r="A870" t="s">
        <v>841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f t="shared" si="13"/>
        <v>0</v>
      </c>
    </row>
    <row r="871" spans="1:103" x14ac:dyDescent="0.2">
      <c r="A871" t="s">
        <v>842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f t="shared" si="13"/>
        <v>0</v>
      </c>
    </row>
    <row r="872" spans="1:103" x14ac:dyDescent="0.2">
      <c r="A872" t="s">
        <v>843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f t="shared" si="13"/>
        <v>0</v>
      </c>
    </row>
    <row r="873" spans="1:103" x14ac:dyDescent="0.2">
      <c r="A873" t="s">
        <v>844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f t="shared" si="13"/>
        <v>0</v>
      </c>
    </row>
    <row r="874" spans="1:103" x14ac:dyDescent="0.2">
      <c r="A874" t="s">
        <v>845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f t="shared" si="13"/>
        <v>0</v>
      </c>
    </row>
    <row r="875" spans="1:103" x14ac:dyDescent="0.2">
      <c r="A875" t="s">
        <v>846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f t="shared" si="13"/>
        <v>0</v>
      </c>
    </row>
    <row r="876" spans="1:103" x14ac:dyDescent="0.2">
      <c r="A876" t="s">
        <v>847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f t="shared" si="13"/>
        <v>0</v>
      </c>
    </row>
    <row r="877" spans="1:103" x14ac:dyDescent="0.2">
      <c r="A877" t="s">
        <v>848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f t="shared" si="13"/>
        <v>0</v>
      </c>
    </row>
    <row r="878" spans="1:103" x14ac:dyDescent="0.2">
      <c r="A878" t="s">
        <v>849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f t="shared" si="13"/>
        <v>0</v>
      </c>
    </row>
    <row r="879" spans="1:103" x14ac:dyDescent="0.2">
      <c r="A879" t="s">
        <v>850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f t="shared" si="13"/>
        <v>0</v>
      </c>
    </row>
    <row r="880" spans="1:103" x14ac:dyDescent="0.2">
      <c r="A880" t="s">
        <v>851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f t="shared" si="13"/>
        <v>0</v>
      </c>
    </row>
    <row r="881" spans="1:103" x14ac:dyDescent="0.2">
      <c r="A881" t="s">
        <v>852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f t="shared" si="13"/>
        <v>0</v>
      </c>
    </row>
    <row r="882" spans="1:103" x14ac:dyDescent="0.2">
      <c r="A882" t="s">
        <v>853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f t="shared" si="13"/>
        <v>0</v>
      </c>
    </row>
    <row r="883" spans="1:103" x14ac:dyDescent="0.2">
      <c r="A883" t="s">
        <v>854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f t="shared" si="13"/>
        <v>0</v>
      </c>
    </row>
    <row r="884" spans="1:103" x14ac:dyDescent="0.2">
      <c r="A884" t="s">
        <v>855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f t="shared" si="13"/>
        <v>0</v>
      </c>
    </row>
    <row r="885" spans="1:103" x14ac:dyDescent="0.2">
      <c r="A885" t="s">
        <v>856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f t="shared" si="13"/>
        <v>0</v>
      </c>
    </row>
    <row r="886" spans="1:103" x14ac:dyDescent="0.2">
      <c r="A886" t="s">
        <v>857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f t="shared" si="13"/>
        <v>0</v>
      </c>
    </row>
    <row r="887" spans="1:103" x14ac:dyDescent="0.2">
      <c r="A887" t="s">
        <v>858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f t="shared" si="13"/>
        <v>0</v>
      </c>
    </row>
    <row r="888" spans="1:103" x14ac:dyDescent="0.2">
      <c r="A888" t="s">
        <v>859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f t="shared" si="13"/>
        <v>0</v>
      </c>
    </row>
    <row r="889" spans="1:103" x14ac:dyDescent="0.2">
      <c r="A889" t="s">
        <v>860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f t="shared" si="13"/>
        <v>0</v>
      </c>
    </row>
    <row r="890" spans="1:103" x14ac:dyDescent="0.2">
      <c r="A890" t="s">
        <v>861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f t="shared" si="13"/>
        <v>0</v>
      </c>
    </row>
    <row r="891" spans="1:103" x14ac:dyDescent="0.2">
      <c r="A891" t="s">
        <v>862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f t="shared" si="13"/>
        <v>0</v>
      </c>
    </row>
    <row r="892" spans="1:103" x14ac:dyDescent="0.2">
      <c r="A892" t="s">
        <v>863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f t="shared" si="13"/>
        <v>0</v>
      </c>
    </row>
    <row r="893" spans="1:103" x14ac:dyDescent="0.2">
      <c r="A893" t="s">
        <v>864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f t="shared" si="13"/>
        <v>0</v>
      </c>
    </row>
    <row r="894" spans="1:103" x14ac:dyDescent="0.2">
      <c r="A894" t="s">
        <v>865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f t="shared" si="13"/>
        <v>0</v>
      </c>
    </row>
    <row r="895" spans="1:103" x14ac:dyDescent="0.2">
      <c r="A895" t="s">
        <v>866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f t="shared" si="13"/>
        <v>0</v>
      </c>
    </row>
    <row r="896" spans="1:103" x14ac:dyDescent="0.2">
      <c r="A896" t="s">
        <v>867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f t="shared" si="13"/>
        <v>0</v>
      </c>
    </row>
    <row r="897" spans="1:103" x14ac:dyDescent="0.2">
      <c r="A897" t="s">
        <v>868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f t="shared" si="13"/>
        <v>0</v>
      </c>
    </row>
    <row r="898" spans="1:103" x14ac:dyDescent="0.2">
      <c r="A898" t="s">
        <v>869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f t="shared" ref="CY898:CY961" si="14">COUNTIF(C898:CX898,"&lt;&gt;0")</f>
        <v>0</v>
      </c>
    </row>
    <row r="899" spans="1:103" x14ac:dyDescent="0.2">
      <c r="A899" t="s">
        <v>870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f t="shared" si="14"/>
        <v>0</v>
      </c>
    </row>
    <row r="900" spans="1:103" x14ac:dyDescent="0.2">
      <c r="A900" t="s">
        <v>871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f t="shared" si="14"/>
        <v>0</v>
      </c>
    </row>
    <row r="901" spans="1:103" x14ac:dyDescent="0.2">
      <c r="A901" t="s">
        <v>872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f t="shared" si="14"/>
        <v>0</v>
      </c>
    </row>
    <row r="902" spans="1:103" x14ac:dyDescent="0.2">
      <c r="A902" t="s">
        <v>873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f t="shared" si="14"/>
        <v>0</v>
      </c>
    </row>
    <row r="903" spans="1:103" x14ac:dyDescent="0.2">
      <c r="A903" t="s">
        <v>874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f t="shared" si="14"/>
        <v>0</v>
      </c>
    </row>
    <row r="904" spans="1:103" x14ac:dyDescent="0.2">
      <c r="A904" t="s">
        <v>875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f t="shared" si="14"/>
        <v>0</v>
      </c>
    </row>
    <row r="905" spans="1:103" x14ac:dyDescent="0.2">
      <c r="A905" t="s">
        <v>876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f t="shared" si="14"/>
        <v>0</v>
      </c>
    </row>
    <row r="906" spans="1:103" x14ac:dyDescent="0.2">
      <c r="A906" t="s">
        <v>877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f t="shared" si="14"/>
        <v>0</v>
      </c>
    </row>
    <row r="907" spans="1:103" x14ac:dyDescent="0.2">
      <c r="A907" t="s">
        <v>878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f t="shared" si="14"/>
        <v>0</v>
      </c>
    </row>
    <row r="908" spans="1:103" x14ac:dyDescent="0.2">
      <c r="A908" t="s">
        <v>879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f t="shared" si="14"/>
        <v>0</v>
      </c>
    </row>
    <row r="909" spans="1:103" x14ac:dyDescent="0.2">
      <c r="A909" t="s">
        <v>880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f t="shared" si="14"/>
        <v>0</v>
      </c>
    </row>
    <row r="910" spans="1:103" x14ac:dyDescent="0.2">
      <c r="A910" t="s">
        <v>881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f t="shared" si="14"/>
        <v>0</v>
      </c>
    </row>
    <row r="911" spans="1:103" x14ac:dyDescent="0.2">
      <c r="A911" t="s">
        <v>882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f t="shared" si="14"/>
        <v>0</v>
      </c>
    </row>
    <row r="912" spans="1:103" x14ac:dyDescent="0.2">
      <c r="A912" t="s">
        <v>883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f t="shared" si="14"/>
        <v>0</v>
      </c>
    </row>
    <row r="913" spans="1:103" x14ac:dyDescent="0.2">
      <c r="A913" t="s">
        <v>884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f t="shared" si="14"/>
        <v>0</v>
      </c>
    </row>
    <row r="914" spans="1:103" x14ac:dyDescent="0.2">
      <c r="A914" t="s">
        <v>885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f t="shared" si="14"/>
        <v>0</v>
      </c>
    </row>
    <row r="915" spans="1:103" x14ac:dyDescent="0.2">
      <c r="A915" t="s">
        <v>886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f t="shared" si="14"/>
        <v>0</v>
      </c>
    </row>
    <row r="916" spans="1:103" x14ac:dyDescent="0.2">
      <c r="A916" t="s">
        <v>887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f t="shared" si="14"/>
        <v>0</v>
      </c>
    </row>
    <row r="917" spans="1:103" x14ac:dyDescent="0.2">
      <c r="A917" t="s">
        <v>888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f t="shared" si="14"/>
        <v>0</v>
      </c>
    </row>
    <row r="918" spans="1:103" x14ac:dyDescent="0.2">
      <c r="A918" t="s">
        <v>889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f t="shared" si="14"/>
        <v>0</v>
      </c>
    </row>
    <row r="919" spans="1:103" x14ac:dyDescent="0.2">
      <c r="A919" t="s">
        <v>890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f t="shared" si="14"/>
        <v>0</v>
      </c>
    </row>
    <row r="920" spans="1:103" x14ac:dyDescent="0.2">
      <c r="A920" t="s">
        <v>891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f t="shared" si="14"/>
        <v>0</v>
      </c>
    </row>
    <row r="921" spans="1:103" x14ac:dyDescent="0.2">
      <c r="A921" t="s">
        <v>892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f t="shared" si="14"/>
        <v>0</v>
      </c>
    </row>
    <row r="922" spans="1:103" x14ac:dyDescent="0.2">
      <c r="A922" t="s">
        <v>893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f t="shared" si="14"/>
        <v>0</v>
      </c>
    </row>
    <row r="923" spans="1:103" x14ac:dyDescent="0.2">
      <c r="A923" t="s">
        <v>894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f t="shared" si="14"/>
        <v>0</v>
      </c>
    </row>
    <row r="924" spans="1:103" x14ac:dyDescent="0.2">
      <c r="A924" t="s">
        <v>895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f t="shared" si="14"/>
        <v>0</v>
      </c>
    </row>
    <row r="925" spans="1:103" x14ac:dyDescent="0.2">
      <c r="A925" t="s">
        <v>896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f t="shared" si="14"/>
        <v>0</v>
      </c>
    </row>
    <row r="926" spans="1:103" x14ac:dyDescent="0.2">
      <c r="A926" t="s">
        <v>897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f t="shared" si="14"/>
        <v>0</v>
      </c>
    </row>
    <row r="927" spans="1:103" x14ac:dyDescent="0.2">
      <c r="A927" t="s">
        <v>898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f t="shared" si="14"/>
        <v>0</v>
      </c>
    </row>
    <row r="928" spans="1:103" x14ac:dyDescent="0.2">
      <c r="A928" t="s">
        <v>899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f t="shared" si="14"/>
        <v>0</v>
      </c>
    </row>
    <row r="929" spans="1:103" x14ac:dyDescent="0.2">
      <c r="A929" t="s">
        <v>900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f t="shared" si="14"/>
        <v>0</v>
      </c>
    </row>
    <row r="930" spans="1:103" x14ac:dyDescent="0.2">
      <c r="A930" t="s">
        <v>901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f t="shared" si="14"/>
        <v>0</v>
      </c>
    </row>
    <row r="931" spans="1:103" x14ac:dyDescent="0.2">
      <c r="A931" t="s">
        <v>902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f t="shared" si="14"/>
        <v>0</v>
      </c>
    </row>
    <row r="932" spans="1:103" x14ac:dyDescent="0.2">
      <c r="A932" t="s">
        <v>903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f t="shared" si="14"/>
        <v>0</v>
      </c>
    </row>
    <row r="933" spans="1:103" x14ac:dyDescent="0.2">
      <c r="A933" t="s">
        <v>904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f t="shared" si="14"/>
        <v>0</v>
      </c>
    </row>
    <row r="934" spans="1:103" x14ac:dyDescent="0.2">
      <c r="A934" t="s">
        <v>905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f t="shared" si="14"/>
        <v>0</v>
      </c>
    </row>
    <row r="935" spans="1:103" x14ac:dyDescent="0.2">
      <c r="A935" t="s">
        <v>906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f t="shared" si="14"/>
        <v>0</v>
      </c>
    </row>
    <row r="936" spans="1:103" x14ac:dyDescent="0.2">
      <c r="A936" t="s">
        <v>908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f t="shared" si="14"/>
        <v>0</v>
      </c>
    </row>
    <row r="937" spans="1:103" x14ac:dyDescent="0.2">
      <c r="A937" t="s">
        <v>909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f t="shared" si="14"/>
        <v>0</v>
      </c>
    </row>
    <row r="938" spans="1:103" x14ac:dyDescent="0.2">
      <c r="A938" t="s">
        <v>910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f t="shared" si="14"/>
        <v>0</v>
      </c>
    </row>
    <row r="939" spans="1:103" x14ac:dyDescent="0.2">
      <c r="A939" t="s">
        <v>911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f t="shared" si="14"/>
        <v>0</v>
      </c>
    </row>
    <row r="940" spans="1:103" x14ac:dyDescent="0.2">
      <c r="A940" t="s">
        <v>912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f t="shared" si="14"/>
        <v>0</v>
      </c>
    </row>
    <row r="941" spans="1:103" x14ac:dyDescent="0.2">
      <c r="A941" t="s">
        <v>913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f t="shared" si="14"/>
        <v>0</v>
      </c>
    </row>
    <row r="942" spans="1:103" x14ac:dyDescent="0.2">
      <c r="A942" t="s">
        <v>914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f t="shared" si="14"/>
        <v>0</v>
      </c>
    </row>
    <row r="943" spans="1:103" x14ac:dyDescent="0.2">
      <c r="A943" t="s">
        <v>915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f t="shared" si="14"/>
        <v>0</v>
      </c>
    </row>
    <row r="944" spans="1:103" x14ac:dyDescent="0.2">
      <c r="A944" t="s">
        <v>917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f t="shared" si="14"/>
        <v>0</v>
      </c>
    </row>
    <row r="945" spans="1:103" x14ac:dyDescent="0.2">
      <c r="A945" t="s">
        <v>918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f t="shared" si="14"/>
        <v>0</v>
      </c>
    </row>
    <row r="946" spans="1:103" x14ac:dyDescent="0.2">
      <c r="A946" t="s">
        <v>919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f t="shared" si="14"/>
        <v>0</v>
      </c>
    </row>
    <row r="947" spans="1:103" x14ac:dyDescent="0.2">
      <c r="A947" t="s">
        <v>920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f t="shared" si="14"/>
        <v>0</v>
      </c>
    </row>
    <row r="948" spans="1:103" x14ac:dyDescent="0.2">
      <c r="A948" t="s">
        <v>921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f t="shared" si="14"/>
        <v>0</v>
      </c>
    </row>
    <row r="949" spans="1:103" x14ac:dyDescent="0.2">
      <c r="A949" t="s">
        <v>922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f t="shared" si="14"/>
        <v>0</v>
      </c>
    </row>
    <row r="950" spans="1:103" x14ac:dyDescent="0.2">
      <c r="A950" t="s">
        <v>923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f t="shared" si="14"/>
        <v>0</v>
      </c>
    </row>
    <row r="951" spans="1:103" x14ac:dyDescent="0.2">
      <c r="A951" t="s">
        <v>924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f t="shared" si="14"/>
        <v>0</v>
      </c>
    </row>
    <row r="952" spans="1:103" x14ac:dyDescent="0.2">
      <c r="A952" t="s">
        <v>925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f t="shared" si="14"/>
        <v>0</v>
      </c>
    </row>
    <row r="953" spans="1:103" x14ac:dyDescent="0.2">
      <c r="A953" t="s">
        <v>926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f t="shared" si="14"/>
        <v>0</v>
      </c>
    </row>
    <row r="954" spans="1:103" x14ac:dyDescent="0.2">
      <c r="A954" t="s">
        <v>927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f t="shared" si="14"/>
        <v>0</v>
      </c>
    </row>
    <row r="955" spans="1:103" x14ac:dyDescent="0.2">
      <c r="A955" t="s">
        <v>928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f t="shared" si="14"/>
        <v>0</v>
      </c>
    </row>
    <row r="956" spans="1:103" x14ac:dyDescent="0.2">
      <c r="A956" t="s">
        <v>929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f t="shared" si="14"/>
        <v>0</v>
      </c>
    </row>
    <row r="957" spans="1:103" x14ac:dyDescent="0.2">
      <c r="A957" t="s">
        <v>930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f t="shared" si="14"/>
        <v>0</v>
      </c>
    </row>
    <row r="958" spans="1:103" x14ac:dyDescent="0.2">
      <c r="A958" t="s">
        <v>931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f t="shared" si="14"/>
        <v>0</v>
      </c>
    </row>
    <row r="959" spans="1:103" x14ac:dyDescent="0.2">
      <c r="A959" t="s">
        <v>932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f t="shared" si="14"/>
        <v>0</v>
      </c>
    </row>
    <row r="960" spans="1:103" x14ac:dyDescent="0.2">
      <c r="A960" t="s">
        <v>933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f t="shared" si="14"/>
        <v>0</v>
      </c>
    </row>
    <row r="961" spans="1:103" x14ac:dyDescent="0.2">
      <c r="A961" t="s">
        <v>934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f t="shared" si="14"/>
        <v>0</v>
      </c>
    </row>
    <row r="962" spans="1:103" x14ac:dyDescent="0.2">
      <c r="A962" t="s">
        <v>935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f t="shared" ref="CY962:CY1025" si="15">COUNTIF(C962:CX962,"&lt;&gt;0")</f>
        <v>0</v>
      </c>
    </row>
    <row r="963" spans="1:103" x14ac:dyDescent="0.2">
      <c r="A963" t="s">
        <v>937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f t="shared" si="15"/>
        <v>0</v>
      </c>
    </row>
    <row r="964" spans="1:103" x14ac:dyDescent="0.2">
      <c r="A964" t="s">
        <v>938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f t="shared" si="15"/>
        <v>0</v>
      </c>
    </row>
    <row r="965" spans="1:103" x14ac:dyDescent="0.2">
      <c r="A965" t="s">
        <v>939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f t="shared" si="15"/>
        <v>0</v>
      </c>
    </row>
    <row r="966" spans="1:103" x14ac:dyDescent="0.2">
      <c r="A966" t="s">
        <v>940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f t="shared" si="15"/>
        <v>0</v>
      </c>
    </row>
    <row r="967" spans="1:103" x14ac:dyDescent="0.2">
      <c r="A967" t="s">
        <v>942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f t="shared" si="15"/>
        <v>0</v>
      </c>
    </row>
    <row r="968" spans="1:103" x14ac:dyDescent="0.2">
      <c r="A968" t="s">
        <v>943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f t="shared" si="15"/>
        <v>0</v>
      </c>
    </row>
    <row r="969" spans="1:103" x14ac:dyDescent="0.2">
      <c r="A969" t="s">
        <v>944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f t="shared" si="15"/>
        <v>0</v>
      </c>
    </row>
    <row r="970" spans="1:103" x14ac:dyDescent="0.2">
      <c r="A970" t="s">
        <v>945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f t="shared" si="15"/>
        <v>0</v>
      </c>
    </row>
    <row r="971" spans="1:103" x14ac:dyDescent="0.2">
      <c r="A971" t="s">
        <v>946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f t="shared" si="15"/>
        <v>0</v>
      </c>
    </row>
    <row r="972" spans="1:103" x14ac:dyDescent="0.2">
      <c r="A972" t="s">
        <v>947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f t="shared" si="15"/>
        <v>0</v>
      </c>
    </row>
    <row r="973" spans="1:103" x14ac:dyDescent="0.2">
      <c r="A973" t="s">
        <v>948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f t="shared" si="15"/>
        <v>0</v>
      </c>
    </row>
    <row r="974" spans="1:103" x14ac:dyDescent="0.2">
      <c r="A974" t="s">
        <v>949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f t="shared" si="15"/>
        <v>0</v>
      </c>
    </row>
    <row r="975" spans="1:103" x14ac:dyDescent="0.2">
      <c r="A975" t="s">
        <v>950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f t="shared" si="15"/>
        <v>0</v>
      </c>
    </row>
    <row r="976" spans="1:103" x14ac:dyDescent="0.2">
      <c r="A976" t="s">
        <v>952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f t="shared" si="15"/>
        <v>0</v>
      </c>
    </row>
    <row r="977" spans="1:103" x14ac:dyDescent="0.2">
      <c r="A977" t="s">
        <v>953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f t="shared" si="15"/>
        <v>0</v>
      </c>
    </row>
    <row r="978" spans="1:103" x14ac:dyDescent="0.2">
      <c r="A978" t="s">
        <v>954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f t="shared" si="15"/>
        <v>0</v>
      </c>
    </row>
    <row r="979" spans="1:103" x14ac:dyDescent="0.2">
      <c r="A979" t="s">
        <v>955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f t="shared" si="15"/>
        <v>0</v>
      </c>
    </row>
    <row r="980" spans="1:103" x14ac:dyDescent="0.2">
      <c r="A980" t="s">
        <v>956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f t="shared" si="15"/>
        <v>0</v>
      </c>
    </row>
    <row r="981" spans="1:103" x14ac:dyDescent="0.2">
      <c r="A981" t="s">
        <v>957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f t="shared" si="15"/>
        <v>0</v>
      </c>
    </row>
    <row r="982" spans="1:103" x14ac:dyDescent="0.2">
      <c r="A982" t="s">
        <v>958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f t="shared" si="15"/>
        <v>0</v>
      </c>
    </row>
    <row r="983" spans="1:103" x14ac:dyDescent="0.2">
      <c r="A983" t="s">
        <v>959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f t="shared" si="15"/>
        <v>0</v>
      </c>
    </row>
    <row r="984" spans="1:103" x14ac:dyDescent="0.2">
      <c r="A984" t="s">
        <v>960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f t="shared" si="15"/>
        <v>0</v>
      </c>
    </row>
    <row r="985" spans="1:103" x14ac:dyDescent="0.2">
      <c r="A985" t="s">
        <v>961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f t="shared" si="15"/>
        <v>0</v>
      </c>
    </row>
    <row r="986" spans="1:103" x14ac:dyDescent="0.2">
      <c r="A986" t="s">
        <v>962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f t="shared" si="15"/>
        <v>0</v>
      </c>
    </row>
    <row r="987" spans="1:103" x14ac:dyDescent="0.2">
      <c r="A987" t="s">
        <v>963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f t="shared" si="15"/>
        <v>0</v>
      </c>
    </row>
    <row r="988" spans="1:103" x14ac:dyDescent="0.2">
      <c r="A988" t="s">
        <v>964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f t="shared" si="15"/>
        <v>0</v>
      </c>
    </row>
    <row r="989" spans="1:103" x14ac:dyDescent="0.2">
      <c r="A989" t="s">
        <v>965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f t="shared" si="15"/>
        <v>0</v>
      </c>
    </row>
    <row r="990" spans="1:103" x14ac:dyDescent="0.2">
      <c r="A990" t="s">
        <v>966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f t="shared" si="15"/>
        <v>0</v>
      </c>
    </row>
    <row r="991" spans="1:103" x14ac:dyDescent="0.2">
      <c r="A991" t="s">
        <v>967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f t="shared" si="15"/>
        <v>0</v>
      </c>
    </row>
    <row r="992" spans="1:103" x14ac:dyDescent="0.2">
      <c r="A992" t="s">
        <v>968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f t="shared" si="15"/>
        <v>0</v>
      </c>
    </row>
    <row r="993" spans="1:103" x14ac:dyDescent="0.2">
      <c r="A993" t="s">
        <v>969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f t="shared" si="15"/>
        <v>0</v>
      </c>
    </row>
    <row r="994" spans="1:103" x14ac:dyDescent="0.2">
      <c r="A994" t="s">
        <v>970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f t="shared" si="15"/>
        <v>0</v>
      </c>
    </row>
    <row r="995" spans="1:103" x14ac:dyDescent="0.2">
      <c r="A995" t="s">
        <v>971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f t="shared" si="15"/>
        <v>0</v>
      </c>
    </row>
    <row r="996" spans="1:103" x14ac:dyDescent="0.2">
      <c r="A996" t="s">
        <v>972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f t="shared" si="15"/>
        <v>0</v>
      </c>
    </row>
    <row r="997" spans="1:103" x14ac:dyDescent="0.2">
      <c r="A997" t="s">
        <v>973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f t="shared" si="15"/>
        <v>0</v>
      </c>
    </row>
    <row r="998" spans="1:103" x14ac:dyDescent="0.2">
      <c r="A998" t="s">
        <v>974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f t="shared" si="15"/>
        <v>0</v>
      </c>
    </row>
    <row r="999" spans="1:103" x14ac:dyDescent="0.2">
      <c r="A999" t="s">
        <v>975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f t="shared" si="15"/>
        <v>0</v>
      </c>
    </row>
    <row r="1000" spans="1:103" x14ac:dyDescent="0.2">
      <c r="A1000" t="s">
        <v>976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f t="shared" si="15"/>
        <v>0</v>
      </c>
    </row>
    <row r="1001" spans="1:103" x14ac:dyDescent="0.2">
      <c r="A1001" t="s">
        <v>977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f t="shared" si="15"/>
        <v>0</v>
      </c>
    </row>
    <row r="1002" spans="1:103" x14ac:dyDescent="0.2">
      <c r="A1002" t="s">
        <v>978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f t="shared" si="15"/>
        <v>0</v>
      </c>
    </row>
    <row r="1003" spans="1:103" x14ac:dyDescent="0.2">
      <c r="A1003" t="s">
        <v>979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f t="shared" si="15"/>
        <v>0</v>
      </c>
    </row>
    <row r="1004" spans="1:103" x14ac:dyDescent="0.2">
      <c r="A1004" t="s">
        <v>980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f t="shared" si="15"/>
        <v>0</v>
      </c>
    </row>
    <row r="1005" spans="1:103" x14ac:dyDescent="0.2">
      <c r="A1005" t="s">
        <v>981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f t="shared" si="15"/>
        <v>0</v>
      </c>
    </row>
    <row r="1006" spans="1:103" x14ac:dyDescent="0.2">
      <c r="A1006" t="s">
        <v>982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f t="shared" si="15"/>
        <v>0</v>
      </c>
    </row>
    <row r="1007" spans="1:103" x14ac:dyDescent="0.2">
      <c r="A1007" t="s">
        <v>983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f t="shared" si="15"/>
        <v>0</v>
      </c>
    </row>
    <row r="1008" spans="1:103" x14ac:dyDescent="0.2">
      <c r="A1008" t="s">
        <v>984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f t="shared" si="15"/>
        <v>0</v>
      </c>
    </row>
    <row r="1009" spans="1:103" x14ac:dyDescent="0.2">
      <c r="A1009" t="s">
        <v>985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f t="shared" si="15"/>
        <v>0</v>
      </c>
    </row>
    <row r="1010" spans="1:103" x14ac:dyDescent="0.2">
      <c r="A1010" t="s">
        <v>986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f t="shared" si="15"/>
        <v>0</v>
      </c>
    </row>
    <row r="1011" spans="1:103" x14ac:dyDescent="0.2">
      <c r="A1011" t="s">
        <v>987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f t="shared" si="15"/>
        <v>0</v>
      </c>
    </row>
    <row r="1012" spans="1:103" x14ac:dyDescent="0.2">
      <c r="A1012" t="s">
        <v>988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f t="shared" si="15"/>
        <v>0</v>
      </c>
    </row>
    <row r="1013" spans="1:103" x14ac:dyDescent="0.2">
      <c r="A1013" t="s">
        <v>989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f t="shared" si="15"/>
        <v>0</v>
      </c>
    </row>
    <row r="1014" spans="1:103" x14ac:dyDescent="0.2">
      <c r="A1014" t="s">
        <v>990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f t="shared" si="15"/>
        <v>0</v>
      </c>
    </row>
    <row r="1015" spans="1:103" x14ac:dyDescent="0.2">
      <c r="A1015" t="s">
        <v>991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f t="shared" si="15"/>
        <v>0</v>
      </c>
    </row>
    <row r="1016" spans="1:103" x14ac:dyDescent="0.2">
      <c r="A1016" t="s">
        <v>992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f t="shared" si="15"/>
        <v>0</v>
      </c>
    </row>
    <row r="1017" spans="1:103" x14ac:dyDescent="0.2">
      <c r="A1017" t="s">
        <v>993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f t="shared" si="15"/>
        <v>0</v>
      </c>
    </row>
    <row r="1018" spans="1:103" x14ac:dyDescent="0.2">
      <c r="A1018" t="s">
        <v>994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f t="shared" si="15"/>
        <v>0</v>
      </c>
    </row>
    <row r="1019" spans="1:103" x14ac:dyDescent="0.2">
      <c r="A1019" t="s">
        <v>995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f t="shared" si="15"/>
        <v>0</v>
      </c>
    </row>
    <row r="1020" spans="1:103" x14ac:dyDescent="0.2">
      <c r="A1020" t="s">
        <v>996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f t="shared" si="15"/>
        <v>0</v>
      </c>
    </row>
    <row r="1021" spans="1:103" x14ac:dyDescent="0.2">
      <c r="A1021" t="s">
        <v>997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f t="shared" si="15"/>
        <v>0</v>
      </c>
    </row>
    <row r="1022" spans="1:103" x14ac:dyDescent="0.2">
      <c r="A1022" t="s">
        <v>998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f t="shared" si="15"/>
        <v>0</v>
      </c>
    </row>
    <row r="1023" spans="1:103" x14ac:dyDescent="0.2">
      <c r="A1023" t="s">
        <v>999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f t="shared" si="15"/>
        <v>0</v>
      </c>
    </row>
    <row r="1024" spans="1:103" x14ac:dyDescent="0.2">
      <c r="A1024" t="s">
        <v>1000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f t="shared" si="15"/>
        <v>0</v>
      </c>
    </row>
    <row r="1025" spans="1:103" x14ac:dyDescent="0.2">
      <c r="A1025" t="s">
        <v>1001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f t="shared" si="15"/>
        <v>0</v>
      </c>
    </row>
    <row r="1026" spans="1:103" x14ac:dyDescent="0.2">
      <c r="A1026" t="s">
        <v>1002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f t="shared" ref="CY1026:CY1089" si="16">COUNTIF(C1026:CX1026,"&lt;&gt;0")</f>
        <v>0</v>
      </c>
    </row>
    <row r="1027" spans="1:103" x14ac:dyDescent="0.2">
      <c r="A1027" t="s">
        <v>1003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f t="shared" si="16"/>
        <v>0</v>
      </c>
    </row>
    <row r="1028" spans="1:103" x14ac:dyDescent="0.2">
      <c r="A1028" t="s">
        <v>1004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f t="shared" si="16"/>
        <v>0</v>
      </c>
    </row>
    <row r="1029" spans="1:103" x14ac:dyDescent="0.2">
      <c r="A1029" t="s">
        <v>1005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f t="shared" si="16"/>
        <v>0</v>
      </c>
    </row>
    <row r="1030" spans="1:103" x14ac:dyDescent="0.2">
      <c r="A1030" t="s">
        <v>1006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f t="shared" si="16"/>
        <v>0</v>
      </c>
    </row>
    <row r="1031" spans="1:103" x14ac:dyDescent="0.2">
      <c r="A1031" t="s">
        <v>1007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f t="shared" si="16"/>
        <v>0</v>
      </c>
    </row>
    <row r="1032" spans="1:103" x14ac:dyDescent="0.2">
      <c r="A1032" t="s">
        <v>1008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f t="shared" si="16"/>
        <v>0</v>
      </c>
    </row>
    <row r="1033" spans="1:103" x14ac:dyDescent="0.2">
      <c r="A1033" t="s">
        <v>1009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f t="shared" si="16"/>
        <v>0</v>
      </c>
    </row>
    <row r="1034" spans="1:103" x14ac:dyDescent="0.2">
      <c r="A1034" t="s">
        <v>1010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f t="shared" si="16"/>
        <v>0</v>
      </c>
    </row>
    <row r="1035" spans="1:103" x14ac:dyDescent="0.2">
      <c r="A1035" t="s">
        <v>1011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f t="shared" si="16"/>
        <v>0</v>
      </c>
    </row>
    <row r="1036" spans="1:103" x14ac:dyDescent="0.2">
      <c r="A1036" t="s">
        <v>1012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f t="shared" si="16"/>
        <v>0</v>
      </c>
    </row>
    <row r="1037" spans="1:103" x14ac:dyDescent="0.2">
      <c r="A1037" t="s">
        <v>1013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f t="shared" si="16"/>
        <v>0</v>
      </c>
    </row>
    <row r="1038" spans="1:103" x14ac:dyDescent="0.2">
      <c r="A1038" t="s">
        <v>1014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f t="shared" si="16"/>
        <v>0</v>
      </c>
    </row>
    <row r="1039" spans="1:103" x14ac:dyDescent="0.2">
      <c r="A1039" t="s">
        <v>1015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f t="shared" si="16"/>
        <v>0</v>
      </c>
    </row>
    <row r="1040" spans="1:103" x14ac:dyDescent="0.2">
      <c r="A1040" t="s">
        <v>1016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f t="shared" si="16"/>
        <v>0</v>
      </c>
    </row>
    <row r="1041" spans="1:103" x14ac:dyDescent="0.2">
      <c r="A1041" t="s">
        <v>1017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f t="shared" si="16"/>
        <v>0</v>
      </c>
    </row>
    <row r="1042" spans="1:103" x14ac:dyDescent="0.2">
      <c r="A1042" t="s">
        <v>1018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f t="shared" si="16"/>
        <v>0</v>
      </c>
    </row>
    <row r="1043" spans="1:103" x14ac:dyDescent="0.2">
      <c r="A1043" t="s">
        <v>1019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f t="shared" si="16"/>
        <v>0</v>
      </c>
    </row>
    <row r="1044" spans="1:103" x14ac:dyDescent="0.2">
      <c r="A1044" t="s">
        <v>1020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f t="shared" si="16"/>
        <v>0</v>
      </c>
    </row>
    <row r="1045" spans="1:103" x14ac:dyDescent="0.2">
      <c r="A1045" t="s">
        <v>1021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f t="shared" si="16"/>
        <v>0</v>
      </c>
    </row>
    <row r="1046" spans="1:103" x14ac:dyDescent="0.2">
      <c r="A1046" t="s">
        <v>1022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f t="shared" si="16"/>
        <v>0</v>
      </c>
    </row>
    <row r="1047" spans="1:103" x14ac:dyDescent="0.2">
      <c r="A1047" t="s">
        <v>1023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f t="shared" si="16"/>
        <v>0</v>
      </c>
    </row>
    <row r="1048" spans="1:103" x14ac:dyDescent="0.2">
      <c r="A1048" t="s">
        <v>1024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f t="shared" si="16"/>
        <v>0</v>
      </c>
    </row>
    <row r="1049" spans="1:103" x14ac:dyDescent="0.2">
      <c r="A1049" t="s">
        <v>1025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f t="shared" si="16"/>
        <v>0</v>
      </c>
    </row>
    <row r="1050" spans="1:103" x14ac:dyDescent="0.2">
      <c r="A1050" t="s">
        <v>1026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f t="shared" si="16"/>
        <v>0</v>
      </c>
    </row>
    <row r="1051" spans="1:103" x14ac:dyDescent="0.2">
      <c r="A1051" t="s">
        <v>1027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f t="shared" si="16"/>
        <v>0</v>
      </c>
    </row>
    <row r="1052" spans="1:103" x14ac:dyDescent="0.2">
      <c r="A1052" t="s">
        <v>1028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f t="shared" si="16"/>
        <v>0</v>
      </c>
    </row>
    <row r="1053" spans="1:103" x14ac:dyDescent="0.2">
      <c r="A1053" t="s">
        <v>1029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f t="shared" si="16"/>
        <v>0</v>
      </c>
    </row>
    <row r="1054" spans="1:103" x14ac:dyDescent="0.2">
      <c r="A1054" t="s">
        <v>1030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f t="shared" si="16"/>
        <v>0</v>
      </c>
    </row>
    <row r="1055" spans="1:103" x14ac:dyDescent="0.2">
      <c r="A1055" t="s">
        <v>1031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f t="shared" si="16"/>
        <v>0</v>
      </c>
    </row>
    <row r="1056" spans="1:103" x14ac:dyDescent="0.2">
      <c r="A1056" t="s">
        <v>1032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f t="shared" si="16"/>
        <v>0</v>
      </c>
    </row>
    <row r="1057" spans="1:103" x14ac:dyDescent="0.2">
      <c r="A1057" t="s">
        <v>1033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f t="shared" si="16"/>
        <v>0</v>
      </c>
    </row>
    <row r="1058" spans="1:103" x14ac:dyDescent="0.2">
      <c r="A1058" t="s">
        <v>1034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f t="shared" si="16"/>
        <v>0</v>
      </c>
    </row>
    <row r="1059" spans="1:103" x14ac:dyDescent="0.2">
      <c r="A1059" t="s">
        <v>1035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f t="shared" si="16"/>
        <v>0</v>
      </c>
    </row>
    <row r="1060" spans="1:103" x14ac:dyDescent="0.2">
      <c r="A1060" t="s">
        <v>1036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f t="shared" si="16"/>
        <v>0</v>
      </c>
    </row>
    <row r="1061" spans="1:103" x14ac:dyDescent="0.2">
      <c r="A1061" t="s">
        <v>1037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f t="shared" si="16"/>
        <v>0</v>
      </c>
    </row>
    <row r="1062" spans="1:103" x14ac:dyDescent="0.2">
      <c r="A1062" t="s">
        <v>1038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f t="shared" si="16"/>
        <v>0</v>
      </c>
    </row>
    <row r="1063" spans="1:103" x14ac:dyDescent="0.2">
      <c r="A1063" t="s">
        <v>1039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f t="shared" si="16"/>
        <v>0</v>
      </c>
    </row>
    <row r="1064" spans="1:103" x14ac:dyDescent="0.2">
      <c r="A1064" t="s">
        <v>1040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f t="shared" si="16"/>
        <v>0</v>
      </c>
    </row>
    <row r="1065" spans="1:103" x14ac:dyDescent="0.2">
      <c r="A1065" t="s">
        <v>1041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f t="shared" si="16"/>
        <v>0</v>
      </c>
    </row>
    <row r="1066" spans="1:103" x14ac:dyDescent="0.2">
      <c r="A1066" t="s">
        <v>1042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f t="shared" si="16"/>
        <v>0</v>
      </c>
    </row>
    <row r="1067" spans="1:103" x14ac:dyDescent="0.2">
      <c r="A1067" t="s">
        <v>1043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f t="shared" si="16"/>
        <v>0</v>
      </c>
    </row>
    <row r="1068" spans="1:103" x14ac:dyDescent="0.2">
      <c r="A1068" t="s">
        <v>1044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f t="shared" si="16"/>
        <v>0</v>
      </c>
    </row>
    <row r="1069" spans="1:103" x14ac:dyDescent="0.2">
      <c r="A1069" t="s">
        <v>1045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f t="shared" si="16"/>
        <v>0</v>
      </c>
    </row>
    <row r="1070" spans="1:103" x14ac:dyDescent="0.2">
      <c r="A1070" t="s">
        <v>1047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f t="shared" si="16"/>
        <v>0</v>
      </c>
    </row>
    <row r="1071" spans="1:103" x14ac:dyDescent="0.2">
      <c r="A1071" t="s">
        <v>1048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f t="shared" si="16"/>
        <v>0</v>
      </c>
    </row>
    <row r="1072" spans="1:103" x14ac:dyDescent="0.2">
      <c r="A1072" t="s">
        <v>1049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f t="shared" si="16"/>
        <v>0</v>
      </c>
    </row>
    <row r="1073" spans="1:103" x14ac:dyDescent="0.2">
      <c r="A1073" t="s">
        <v>1050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f t="shared" si="16"/>
        <v>0</v>
      </c>
    </row>
    <row r="1074" spans="1:103" x14ac:dyDescent="0.2">
      <c r="A1074" t="s">
        <v>1052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f t="shared" si="16"/>
        <v>0</v>
      </c>
    </row>
    <row r="1075" spans="1:103" x14ac:dyDescent="0.2">
      <c r="A1075" t="s">
        <v>1053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f t="shared" si="16"/>
        <v>0</v>
      </c>
    </row>
    <row r="1076" spans="1:103" x14ac:dyDescent="0.2">
      <c r="A1076" t="s">
        <v>1054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f t="shared" si="16"/>
        <v>0</v>
      </c>
    </row>
    <row r="1077" spans="1:103" x14ac:dyDescent="0.2">
      <c r="A1077" t="s">
        <v>1055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f t="shared" si="16"/>
        <v>0</v>
      </c>
    </row>
    <row r="1078" spans="1:103" x14ac:dyDescent="0.2">
      <c r="A1078" t="s">
        <v>1056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f t="shared" si="16"/>
        <v>0</v>
      </c>
    </row>
    <row r="1079" spans="1:103" x14ac:dyDescent="0.2">
      <c r="A1079" t="s">
        <v>1058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f t="shared" si="16"/>
        <v>0</v>
      </c>
    </row>
    <row r="1080" spans="1:103" x14ac:dyDescent="0.2">
      <c r="A1080" t="s">
        <v>1060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f t="shared" si="16"/>
        <v>0</v>
      </c>
    </row>
    <row r="1081" spans="1:103" x14ac:dyDescent="0.2">
      <c r="A1081" t="s">
        <v>1061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f t="shared" si="16"/>
        <v>0</v>
      </c>
    </row>
    <row r="1082" spans="1:103" x14ac:dyDescent="0.2">
      <c r="A1082" t="s">
        <v>1062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f t="shared" si="16"/>
        <v>0</v>
      </c>
    </row>
    <row r="1083" spans="1:103" x14ac:dyDescent="0.2">
      <c r="A1083" t="s">
        <v>1063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f t="shared" si="16"/>
        <v>0</v>
      </c>
    </row>
    <row r="1084" spans="1:103" x14ac:dyDescent="0.2">
      <c r="A1084" t="s">
        <v>1064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f t="shared" si="16"/>
        <v>0</v>
      </c>
    </row>
    <row r="1085" spans="1:103" x14ac:dyDescent="0.2">
      <c r="A1085" t="s">
        <v>1065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f t="shared" si="16"/>
        <v>0</v>
      </c>
    </row>
    <row r="1086" spans="1:103" x14ac:dyDescent="0.2">
      <c r="A1086" t="s">
        <v>1066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f t="shared" si="16"/>
        <v>0</v>
      </c>
    </row>
    <row r="1087" spans="1:103" x14ac:dyDescent="0.2">
      <c r="A1087" t="s">
        <v>1067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f t="shared" si="16"/>
        <v>0</v>
      </c>
    </row>
    <row r="1088" spans="1:103" x14ac:dyDescent="0.2">
      <c r="A1088" t="s">
        <v>1068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f t="shared" si="16"/>
        <v>0</v>
      </c>
    </row>
    <row r="1089" spans="1:103" x14ac:dyDescent="0.2">
      <c r="A1089" t="s">
        <v>1069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f t="shared" si="16"/>
        <v>0</v>
      </c>
    </row>
    <row r="1090" spans="1:103" x14ac:dyDescent="0.2">
      <c r="A1090" t="s">
        <v>1070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f t="shared" ref="CY1090:CY1153" si="17">COUNTIF(C1090:CX1090,"&lt;&gt;0")</f>
        <v>0</v>
      </c>
    </row>
    <row r="1091" spans="1:103" x14ac:dyDescent="0.2">
      <c r="A1091" t="s">
        <v>1071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f t="shared" si="17"/>
        <v>0</v>
      </c>
    </row>
    <row r="1092" spans="1:103" x14ac:dyDescent="0.2">
      <c r="A1092" t="s">
        <v>1072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f t="shared" si="17"/>
        <v>0</v>
      </c>
    </row>
    <row r="1093" spans="1:103" x14ac:dyDescent="0.2">
      <c r="A1093" t="s">
        <v>1073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f t="shared" si="17"/>
        <v>0</v>
      </c>
    </row>
    <row r="1094" spans="1:103" x14ac:dyDescent="0.2">
      <c r="A1094" t="s">
        <v>1074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f t="shared" si="17"/>
        <v>0</v>
      </c>
    </row>
    <row r="1095" spans="1:103" x14ac:dyDescent="0.2">
      <c r="A1095" t="s">
        <v>1075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f t="shared" si="17"/>
        <v>0</v>
      </c>
    </row>
    <row r="1096" spans="1:103" x14ac:dyDescent="0.2">
      <c r="A1096" t="s">
        <v>1076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f t="shared" si="17"/>
        <v>0</v>
      </c>
    </row>
    <row r="1097" spans="1:103" x14ac:dyDescent="0.2">
      <c r="A1097" t="s">
        <v>1077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f t="shared" si="17"/>
        <v>0</v>
      </c>
    </row>
    <row r="1098" spans="1:103" x14ac:dyDescent="0.2">
      <c r="A1098" t="s">
        <v>1078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f t="shared" si="17"/>
        <v>0</v>
      </c>
    </row>
    <row r="1099" spans="1:103" x14ac:dyDescent="0.2">
      <c r="A1099" t="s">
        <v>1079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f t="shared" si="17"/>
        <v>0</v>
      </c>
    </row>
    <row r="1100" spans="1:103" x14ac:dyDescent="0.2">
      <c r="A1100" t="s">
        <v>1080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f t="shared" si="17"/>
        <v>0</v>
      </c>
    </row>
    <row r="1101" spans="1:103" x14ac:dyDescent="0.2">
      <c r="A1101" t="s">
        <v>1081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f t="shared" si="17"/>
        <v>0</v>
      </c>
    </row>
    <row r="1102" spans="1:103" x14ac:dyDescent="0.2">
      <c r="A1102" t="s">
        <v>1082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f t="shared" si="17"/>
        <v>0</v>
      </c>
    </row>
    <row r="1103" spans="1:103" x14ac:dyDescent="0.2">
      <c r="A1103" t="s">
        <v>1083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f t="shared" si="17"/>
        <v>0</v>
      </c>
    </row>
    <row r="1104" spans="1:103" x14ac:dyDescent="0.2">
      <c r="A1104" t="s">
        <v>1084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f t="shared" si="17"/>
        <v>0</v>
      </c>
    </row>
    <row r="1105" spans="1:103" x14ac:dyDescent="0.2">
      <c r="A1105" t="s">
        <v>1085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f t="shared" si="17"/>
        <v>0</v>
      </c>
    </row>
    <row r="1106" spans="1:103" x14ac:dyDescent="0.2">
      <c r="A1106" t="s">
        <v>1086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f t="shared" si="17"/>
        <v>0</v>
      </c>
    </row>
    <row r="1107" spans="1:103" x14ac:dyDescent="0.2">
      <c r="A1107" t="s">
        <v>1087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f t="shared" si="17"/>
        <v>0</v>
      </c>
    </row>
    <row r="1108" spans="1:103" x14ac:dyDescent="0.2">
      <c r="A1108" t="s">
        <v>1088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f t="shared" si="17"/>
        <v>0</v>
      </c>
    </row>
    <row r="1109" spans="1:103" x14ac:dyDescent="0.2">
      <c r="A1109" t="s">
        <v>1089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f t="shared" si="17"/>
        <v>0</v>
      </c>
    </row>
    <row r="1110" spans="1:103" x14ac:dyDescent="0.2">
      <c r="A1110" t="s">
        <v>1090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f t="shared" si="17"/>
        <v>0</v>
      </c>
    </row>
    <row r="1111" spans="1:103" x14ac:dyDescent="0.2">
      <c r="A1111" t="s">
        <v>1091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f t="shared" si="17"/>
        <v>0</v>
      </c>
    </row>
    <row r="1112" spans="1:103" x14ac:dyDescent="0.2">
      <c r="A1112" t="s">
        <v>1092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f t="shared" si="17"/>
        <v>0</v>
      </c>
    </row>
    <row r="1113" spans="1:103" x14ac:dyDescent="0.2">
      <c r="A1113" t="s">
        <v>1093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f t="shared" si="17"/>
        <v>0</v>
      </c>
    </row>
    <row r="1114" spans="1:103" x14ac:dyDescent="0.2">
      <c r="A1114" t="s">
        <v>1094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f t="shared" si="17"/>
        <v>0</v>
      </c>
    </row>
    <row r="1115" spans="1:103" x14ac:dyDescent="0.2">
      <c r="A1115" t="s">
        <v>1095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f t="shared" si="17"/>
        <v>0</v>
      </c>
    </row>
    <row r="1116" spans="1:103" x14ac:dyDescent="0.2">
      <c r="A1116" t="s">
        <v>1096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f t="shared" si="17"/>
        <v>0</v>
      </c>
    </row>
    <row r="1117" spans="1:103" x14ac:dyDescent="0.2">
      <c r="A1117" t="s">
        <v>1097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f t="shared" si="17"/>
        <v>0</v>
      </c>
    </row>
    <row r="1118" spans="1:103" x14ac:dyDescent="0.2">
      <c r="A1118" t="s">
        <v>1098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f t="shared" si="17"/>
        <v>0</v>
      </c>
    </row>
    <row r="1119" spans="1:103" x14ac:dyDescent="0.2">
      <c r="A1119" t="s">
        <v>1099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f t="shared" si="17"/>
        <v>0</v>
      </c>
    </row>
    <row r="1120" spans="1:103" x14ac:dyDescent="0.2">
      <c r="A1120" t="s">
        <v>1100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f t="shared" si="17"/>
        <v>0</v>
      </c>
    </row>
    <row r="1121" spans="1:103" x14ac:dyDescent="0.2">
      <c r="A1121" t="s">
        <v>1101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f t="shared" si="17"/>
        <v>0</v>
      </c>
    </row>
    <row r="1122" spans="1:103" x14ac:dyDescent="0.2">
      <c r="A1122" t="s">
        <v>1102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f t="shared" si="17"/>
        <v>0</v>
      </c>
    </row>
    <row r="1123" spans="1:103" x14ac:dyDescent="0.2">
      <c r="A1123" t="s">
        <v>1103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f t="shared" si="17"/>
        <v>0</v>
      </c>
    </row>
    <row r="1124" spans="1:103" x14ac:dyDescent="0.2">
      <c r="A1124" t="s">
        <v>1104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f t="shared" si="17"/>
        <v>0</v>
      </c>
    </row>
    <row r="1125" spans="1:103" x14ac:dyDescent="0.2">
      <c r="A1125" t="s">
        <v>1105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f t="shared" si="17"/>
        <v>0</v>
      </c>
    </row>
    <row r="1126" spans="1:103" x14ac:dyDescent="0.2">
      <c r="A1126" t="s">
        <v>1106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f t="shared" si="17"/>
        <v>0</v>
      </c>
    </row>
    <row r="1127" spans="1:103" x14ac:dyDescent="0.2">
      <c r="A1127" t="s">
        <v>1107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f t="shared" si="17"/>
        <v>0</v>
      </c>
    </row>
    <row r="1128" spans="1:103" x14ac:dyDescent="0.2">
      <c r="A1128" t="s">
        <v>1108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f t="shared" si="17"/>
        <v>0</v>
      </c>
    </row>
    <row r="1129" spans="1:103" x14ac:dyDescent="0.2">
      <c r="A1129" t="s">
        <v>1109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f t="shared" si="17"/>
        <v>0</v>
      </c>
    </row>
    <row r="1130" spans="1:103" x14ac:dyDescent="0.2">
      <c r="A1130" t="s">
        <v>1110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f t="shared" si="17"/>
        <v>0</v>
      </c>
    </row>
    <row r="1131" spans="1:103" x14ac:dyDescent="0.2">
      <c r="A1131" t="s">
        <v>1111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f t="shared" si="17"/>
        <v>0</v>
      </c>
    </row>
    <row r="1132" spans="1:103" x14ac:dyDescent="0.2">
      <c r="A1132" t="s">
        <v>1112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f t="shared" si="17"/>
        <v>0</v>
      </c>
    </row>
    <row r="1133" spans="1:103" x14ac:dyDescent="0.2">
      <c r="A1133" t="s">
        <v>1114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f t="shared" si="17"/>
        <v>0</v>
      </c>
    </row>
    <row r="1134" spans="1:103" x14ac:dyDescent="0.2">
      <c r="A1134" t="s">
        <v>1115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f t="shared" si="17"/>
        <v>0</v>
      </c>
    </row>
    <row r="1135" spans="1:103" x14ac:dyDescent="0.2">
      <c r="A1135" t="s">
        <v>1116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f t="shared" si="17"/>
        <v>0</v>
      </c>
    </row>
    <row r="1136" spans="1:103" x14ac:dyDescent="0.2">
      <c r="A1136" t="s">
        <v>1117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f t="shared" si="17"/>
        <v>0</v>
      </c>
    </row>
    <row r="1137" spans="1:103" x14ac:dyDescent="0.2">
      <c r="A1137" t="s">
        <v>1118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f t="shared" si="17"/>
        <v>0</v>
      </c>
    </row>
    <row r="1138" spans="1:103" x14ac:dyDescent="0.2">
      <c r="A1138" t="s">
        <v>1119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f t="shared" si="17"/>
        <v>0</v>
      </c>
    </row>
    <row r="1139" spans="1:103" x14ac:dyDescent="0.2">
      <c r="A1139" t="s">
        <v>1120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f t="shared" si="17"/>
        <v>0</v>
      </c>
    </row>
    <row r="1140" spans="1:103" x14ac:dyDescent="0.2">
      <c r="A1140" t="s">
        <v>1121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f t="shared" si="17"/>
        <v>0</v>
      </c>
    </row>
    <row r="1141" spans="1:103" x14ac:dyDescent="0.2">
      <c r="A1141" t="s">
        <v>1122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f t="shared" si="17"/>
        <v>0</v>
      </c>
    </row>
    <row r="1142" spans="1:103" x14ac:dyDescent="0.2">
      <c r="A1142" t="s">
        <v>1123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f t="shared" si="17"/>
        <v>0</v>
      </c>
    </row>
    <row r="1143" spans="1:103" x14ac:dyDescent="0.2">
      <c r="A1143" t="s">
        <v>1124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f t="shared" si="17"/>
        <v>0</v>
      </c>
    </row>
    <row r="1144" spans="1:103" x14ac:dyDescent="0.2">
      <c r="A1144" t="s">
        <v>1125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f t="shared" si="17"/>
        <v>0</v>
      </c>
    </row>
    <row r="1145" spans="1:103" x14ac:dyDescent="0.2">
      <c r="A1145" t="s">
        <v>1126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f t="shared" si="17"/>
        <v>0</v>
      </c>
    </row>
    <row r="1146" spans="1:103" x14ac:dyDescent="0.2">
      <c r="A1146" t="s">
        <v>1127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f t="shared" si="17"/>
        <v>0</v>
      </c>
    </row>
    <row r="1147" spans="1:103" x14ac:dyDescent="0.2">
      <c r="A1147" t="s">
        <v>1128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f t="shared" si="17"/>
        <v>0</v>
      </c>
    </row>
    <row r="1148" spans="1:103" x14ac:dyDescent="0.2">
      <c r="A1148" t="s">
        <v>1130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f t="shared" si="17"/>
        <v>0</v>
      </c>
    </row>
    <row r="1149" spans="1:103" x14ac:dyDescent="0.2">
      <c r="A1149" t="s">
        <v>1131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f t="shared" si="17"/>
        <v>0</v>
      </c>
    </row>
    <row r="1150" spans="1:103" x14ac:dyDescent="0.2">
      <c r="A1150" t="s">
        <v>1132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f t="shared" si="17"/>
        <v>0</v>
      </c>
    </row>
    <row r="1151" spans="1:103" x14ac:dyDescent="0.2">
      <c r="A1151" t="s">
        <v>1133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f t="shared" si="17"/>
        <v>0</v>
      </c>
    </row>
    <row r="1152" spans="1:103" x14ac:dyDescent="0.2">
      <c r="A1152" t="s">
        <v>1134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f t="shared" si="17"/>
        <v>0</v>
      </c>
    </row>
    <row r="1153" spans="1:103" x14ac:dyDescent="0.2">
      <c r="A1153" t="s">
        <v>1135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f t="shared" si="17"/>
        <v>0</v>
      </c>
    </row>
    <row r="1154" spans="1:103" x14ac:dyDescent="0.2">
      <c r="A1154" t="s">
        <v>1136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f t="shared" ref="CY1154:CY1217" si="18">COUNTIF(C1154:CX1154,"&lt;&gt;0")</f>
        <v>0</v>
      </c>
    </row>
    <row r="1155" spans="1:103" x14ac:dyDescent="0.2">
      <c r="A1155" t="s">
        <v>1137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f t="shared" si="18"/>
        <v>0</v>
      </c>
    </row>
    <row r="1156" spans="1:103" x14ac:dyDescent="0.2">
      <c r="A1156" t="s">
        <v>1138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f t="shared" si="18"/>
        <v>0</v>
      </c>
    </row>
    <row r="1157" spans="1:103" x14ac:dyDescent="0.2">
      <c r="A1157" t="s">
        <v>1139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f t="shared" si="18"/>
        <v>0</v>
      </c>
    </row>
    <row r="1158" spans="1:103" x14ac:dyDescent="0.2">
      <c r="A1158" t="s">
        <v>1140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f t="shared" si="18"/>
        <v>0</v>
      </c>
    </row>
    <row r="1159" spans="1:103" x14ac:dyDescent="0.2">
      <c r="A1159" t="s">
        <v>1141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f t="shared" si="18"/>
        <v>0</v>
      </c>
    </row>
    <row r="1160" spans="1:103" x14ac:dyDescent="0.2">
      <c r="A1160" t="s">
        <v>1142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f t="shared" si="18"/>
        <v>0</v>
      </c>
    </row>
    <row r="1161" spans="1:103" x14ac:dyDescent="0.2">
      <c r="A1161" t="s">
        <v>1143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f t="shared" si="18"/>
        <v>0</v>
      </c>
    </row>
    <row r="1162" spans="1:103" x14ac:dyDescent="0.2">
      <c r="A1162" t="s">
        <v>1144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f t="shared" si="18"/>
        <v>0</v>
      </c>
    </row>
    <row r="1163" spans="1:103" x14ac:dyDescent="0.2">
      <c r="A1163" t="s">
        <v>1145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f t="shared" si="18"/>
        <v>0</v>
      </c>
    </row>
    <row r="1164" spans="1:103" x14ac:dyDescent="0.2">
      <c r="A1164" t="s">
        <v>1146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f t="shared" si="18"/>
        <v>0</v>
      </c>
    </row>
    <row r="1165" spans="1:103" x14ac:dyDescent="0.2">
      <c r="A1165" t="s">
        <v>1147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f t="shared" si="18"/>
        <v>0</v>
      </c>
    </row>
    <row r="1166" spans="1:103" x14ac:dyDescent="0.2">
      <c r="A1166" t="s">
        <v>1148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f t="shared" si="18"/>
        <v>0</v>
      </c>
    </row>
    <row r="1167" spans="1:103" x14ac:dyDescent="0.2">
      <c r="A1167" t="s">
        <v>1149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f t="shared" si="18"/>
        <v>0</v>
      </c>
    </row>
    <row r="1168" spans="1:103" x14ac:dyDescent="0.2">
      <c r="A1168" t="s">
        <v>1150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f t="shared" si="18"/>
        <v>0</v>
      </c>
    </row>
    <row r="1169" spans="1:103" x14ac:dyDescent="0.2">
      <c r="A1169" t="s">
        <v>1151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f t="shared" si="18"/>
        <v>0</v>
      </c>
    </row>
    <row r="1170" spans="1:103" x14ac:dyDescent="0.2">
      <c r="A1170" t="s">
        <v>1152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f t="shared" si="18"/>
        <v>0</v>
      </c>
    </row>
    <row r="1171" spans="1:103" x14ac:dyDescent="0.2">
      <c r="A1171" t="s">
        <v>1153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f t="shared" si="18"/>
        <v>0</v>
      </c>
    </row>
    <row r="1172" spans="1:103" x14ac:dyDescent="0.2">
      <c r="A1172" t="s">
        <v>1154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f t="shared" si="18"/>
        <v>0</v>
      </c>
    </row>
    <row r="1173" spans="1:103" x14ac:dyDescent="0.2">
      <c r="A1173" t="s">
        <v>1155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f t="shared" si="18"/>
        <v>0</v>
      </c>
    </row>
    <row r="1174" spans="1:103" x14ac:dyDescent="0.2">
      <c r="A1174" t="s">
        <v>1156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f t="shared" si="18"/>
        <v>0</v>
      </c>
    </row>
    <row r="1175" spans="1:103" x14ac:dyDescent="0.2">
      <c r="A1175" t="s">
        <v>1157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f t="shared" si="18"/>
        <v>0</v>
      </c>
    </row>
    <row r="1176" spans="1:103" x14ac:dyDescent="0.2">
      <c r="A1176" t="s">
        <v>1158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f t="shared" si="18"/>
        <v>0</v>
      </c>
    </row>
    <row r="1177" spans="1:103" x14ac:dyDescent="0.2">
      <c r="A1177" t="s">
        <v>1159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f t="shared" si="18"/>
        <v>0</v>
      </c>
    </row>
    <row r="1178" spans="1:103" x14ac:dyDescent="0.2">
      <c r="A1178" t="s">
        <v>1160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f t="shared" si="18"/>
        <v>0</v>
      </c>
    </row>
    <row r="1179" spans="1:103" x14ac:dyDescent="0.2">
      <c r="A1179" t="s">
        <v>1161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f t="shared" si="18"/>
        <v>0</v>
      </c>
    </row>
    <row r="1180" spans="1:103" x14ac:dyDescent="0.2">
      <c r="A1180" t="s">
        <v>1162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f t="shared" si="18"/>
        <v>0</v>
      </c>
    </row>
    <row r="1181" spans="1:103" x14ac:dyDescent="0.2">
      <c r="A1181" t="s">
        <v>1163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f t="shared" si="18"/>
        <v>0</v>
      </c>
    </row>
    <row r="1182" spans="1:103" x14ac:dyDescent="0.2">
      <c r="A1182" t="s">
        <v>1164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f t="shared" si="18"/>
        <v>0</v>
      </c>
    </row>
    <row r="1183" spans="1:103" x14ac:dyDescent="0.2">
      <c r="A1183" t="s">
        <v>1165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f t="shared" si="18"/>
        <v>0</v>
      </c>
    </row>
    <row r="1184" spans="1:103" x14ac:dyDescent="0.2">
      <c r="A1184" t="s">
        <v>1166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f t="shared" si="18"/>
        <v>0</v>
      </c>
    </row>
    <row r="1185" spans="1:103" x14ac:dyDescent="0.2">
      <c r="A1185" t="s">
        <v>1167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f t="shared" si="18"/>
        <v>0</v>
      </c>
    </row>
    <row r="1186" spans="1:103" x14ac:dyDescent="0.2">
      <c r="A1186" t="s">
        <v>1168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f t="shared" si="18"/>
        <v>0</v>
      </c>
    </row>
    <row r="1187" spans="1:103" x14ac:dyDescent="0.2">
      <c r="A1187" t="s">
        <v>1169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f t="shared" si="18"/>
        <v>0</v>
      </c>
    </row>
    <row r="1188" spans="1:103" x14ac:dyDescent="0.2">
      <c r="A1188" t="s">
        <v>1170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f t="shared" si="18"/>
        <v>0</v>
      </c>
    </row>
    <row r="1189" spans="1:103" x14ac:dyDescent="0.2">
      <c r="A1189" t="s">
        <v>1171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f t="shared" si="18"/>
        <v>0</v>
      </c>
    </row>
    <row r="1190" spans="1:103" x14ac:dyDescent="0.2">
      <c r="A1190" t="s">
        <v>1172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f t="shared" si="18"/>
        <v>0</v>
      </c>
    </row>
    <row r="1191" spans="1:103" x14ac:dyDescent="0.2">
      <c r="A1191" t="s">
        <v>1173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f t="shared" si="18"/>
        <v>0</v>
      </c>
    </row>
    <row r="1192" spans="1:103" x14ac:dyDescent="0.2">
      <c r="A1192" t="s">
        <v>1174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f t="shared" si="18"/>
        <v>0</v>
      </c>
    </row>
    <row r="1193" spans="1:103" x14ac:dyDescent="0.2">
      <c r="A1193" t="s">
        <v>1175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f t="shared" si="18"/>
        <v>0</v>
      </c>
    </row>
    <row r="1194" spans="1:103" x14ac:dyDescent="0.2">
      <c r="A1194" t="s">
        <v>1176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f t="shared" si="18"/>
        <v>0</v>
      </c>
    </row>
    <row r="1195" spans="1:103" x14ac:dyDescent="0.2">
      <c r="A1195" t="s">
        <v>1177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f t="shared" si="18"/>
        <v>0</v>
      </c>
    </row>
    <row r="1196" spans="1:103" x14ac:dyDescent="0.2">
      <c r="A1196" t="s">
        <v>1179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f t="shared" si="18"/>
        <v>0</v>
      </c>
    </row>
    <row r="1197" spans="1:103" x14ac:dyDescent="0.2">
      <c r="A1197" t="s">
        <v>1180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f t="shared" si="18"/>
        <v>0</v>
      </c>
    </row>
    <row r="1198" spans="1:103" x14ac:dyDescent="0.2">
      <c r="A1198" t="s">
        <v>1181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f t="shared" si="18"/>
        <v>0</v>
      </c>
    </row>
    <row r="1199" spans="1:103" x14ac:dyDescent="0.2">
      <c r="A1199" t="s">
        <v>1182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f t="shared" si="18"/>
        <v>0</v>
      </c>
    </row>
    <row r="1200" spans="1:103" x14ac:dyDescent="0.2">
      <c r="A1200" t="s">
        <v>1183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f t="shared" si="18"/>
        <v>0</v>
      </c>
    </row>
    <row r="1201" spans="1:103" x14ac:dyDescent="0.2">
      <c r="A1201" t="s">
        <v>1184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f t="shared" si="18"/>
        <v>0</v>
      </c>
    </row>
    <row r="1202" spans="1:103" x14ac:dyDescent="0.2">
      <c r="A1202" t="s">
        <v>1185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f t="shared" si="18"/>
        <v>0</v>
      </c>
    </row>
    <row r="1203" spans="1:103" x14ac:dyDescent="0.2">
      <c r="A1203" t="s">
        <v>1186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f t="shared" si="18"/>
        <v>0</v>
      </c>
    </row>
    <row r="1204" spans="1:103" x14ac:dyDescent="0.2">
      <c r="A1204" t="s">
        <v>1187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f t="shared" si="18"/>
        <v>0</v>
      </c>
    </row>
    <row r="1205" spans="1:103" x14ac:dyDescent="0.2">
      <c r="A1205" t="s">
        <v>1188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f t="shared" si="18"/>
        <v>0</v>
      </c>
    </row>
    <row r="1206" spans="1:103" x14ac:dyDescent="0.2">
      <c r="A1206" t="s">
        <v>1189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f t="shared" si="18"/>
        <v>0</v>
      </c>
    </row>
    <row r="1207" spans="1:103" x14ac:dyDescent="0.2">
      <c r="A1207" t="s">
        <v>1190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f t="shared" si="18"/>
        <v>0</v>
      </c>
    </row>
    <row r="1208" spans="1:103" x14ac:dyDescent="0.2">
      <c r="A1208" t="s">
        <v>1191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f t="shared" si="18"/>
        <v>0</v>
      </c>
    </row>
    <row r="1209" spans="1:103" x14ac:dyDescent="0.2">
      <c r="A1209" t="s">
        <v>1192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f t="shared" si="18"/>
        <v>0</v>
      </c>
    </row>
    <row r="1210" spans="1:103" x14ac:dyDescent="0.2">
      <c r="A1210" t="s">
        <v>1193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f t="shared" si="18"/>
        <v>0</v>
      </c>
    </row>
    <row r="1211" spans="1:103" x14ac:dyDescent="0.2">
      <c r="A1211" t="s">
        <v>1194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f t="shared" si="18"/>
        <v>0</v>
      </c>
    </row>
    <row r="1212" spans="1:103" x14ac:dyDescent="0.2">
      <c r="A1212" t="s">
        <v>1195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f t="shared" si="18"/>
        <v>0</v>
      </c>
    </row>
    <row r="1213" spans="1:103" x14ac:dyDescent="0.2">
      <c r="A1213" t="s">
        <v>1196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f t="shared" si="18"/>
        <v>0</v>
      </c>
    </row>
    <row r="1214" spans="1:103" x14ac:dyDescent="0.2">
      <c r="A1214" t="s">
        <v>1197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f t="shared" si="18"/>
        <v>0</v>
      </c>
    </row>
    <row r="1215" spans="1:103" x14ac:dyDescent="0.2">
      <c r="A1215" t="s">
        <v>1199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f t="shared" si="18"/>
        <v>0</v>
      </c>
    </row>
    <row r="1216" spans="1:103" x14ac:dyDescent="0.2">
      <c r="A1216" t="s">
        <v>1200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f t="shared" si="18"/>
        <v>0</v>
      </c>
    </row>
    <row r="1217" spans="1:103" x14ac:dyDescent="0.2">
      <c r="A1217" t="s">
        <v>1201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f t="shared" si="18"/>
        <v>0</v>
      </c>
    </row>
    <row r="1218" spans="1:103" x14ac:dyDescent="0.2">
      <c r="A1218" t="s">
        <v>1202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f t="shared" ref="CY1218:CY1281" si="19">COUNTIF(C1218:CX1218,"&lt;&gt;0")</f>
        <v>0</v>
      </c>
    </row>
    <row r="1219" spans="1:103" x14ac:dyDescent="0.2">
      <c r="A1219" t="s">
        <v>1203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f t="shared" si="19"/>
        <v>0</v>
      </c>
    </row>
    <row r="1220" spans="1:103" x14ac:dyDescent="0.2">
      <c r="A1220" t="s">
        <v>1204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f t="shared" si="19"/>
        <v>0</v>
      </c>
    </row>
    <row r="1221" spans="1:103" x14ac:dyDescent="0.2">
      <c r="A1221" t="s">
        <v>1205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f t="shared" si="19"/>
        <v>0</v>
      </c>
    </row>
    <row r="1222" spans="1:103" x14ac:dyDescent="0.2">
      <c r="A1222" t="s">
        <v>1206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f t="shared" si="19"/>
        <v>0</v>
      </c>
    </row>
    <row r="1223" spans="1:103" x14ac:dyDescent="0.2">
      <c r="A1223" t="s">
        <v>1207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f t="shared" si="19"/>
        <v>0</v>
      </c>
    </row>
    <row r="1224" spans="1:103" x14ac:dyDescent="0.2">
      <c r="A1224" t="s">
        <v>1208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f t="shared" si="19"/>
        <v>0</v>
      </c>
    </row>
    <row r="1225" spans="1:103" x14ac:dyDescent="0.2">
      <c r="A1225" t="s">
        <v>1209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f t="shared" si="19"/>
        <v>0</v>
      </c>
    </row>
    <row r="1226" spans="1:103" x14ac:dyDescent="0.2">
      <c r="A1226" t="s">
        <v>1210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f t="shared" si="19"/>
        <v>0</v>
      </c>
    </row>
    <row r="1227" spans="1:103" x14ac:dyDescent="0.2">
      <c r="A1227" t="s">
        <v>1211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f t="shared" si="19"/>
        <v>0</v>
      </c>
    </row>
    <row r="1228" spans="1:103" x14ac:dyDescent="0.2">
      <c r="A1228" t="s">
        <v>1212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f t="shared" si="19"/>
        <v>0</v>
      </c>
    </row>
    <row r="1229" spans="1:103" x14ac:dyDescent="0.2">
      <c r="A1229" t="s">
        <v>1213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f t="shared" si="19"/>
        <v>0</v>
      </c>
    </row>
    <row r="1230" spans="1:103" x14ac:dyDescent="0.2">
      <c r="A1230" t="s">
        <v>1214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f t="shared" si="19"/>
        <v>0</v>
      </c>
    </row>
    <row r="1231" spans="1:103" x14ac:dyDescent="0.2">
      <c r="A1231" t="s">
        <v>1216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f t="shared" si="19"/>
        <v>0</v>
      </c>
    </row>
    <row r="1232" spans="1:103" x14ac:dyDescent="0.2">
      <c r="A1232" t="s">
        <v>1217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f t="shared" si="19"/>
        <v>0</v>
      </c>
    </row>
    <row r="1233" spans="1:103" x14ac:dyDescent="0.2">
      <c r="A1233" t="s">
        <v>1218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f t="shared" si="19"/>
        <v>0</v>
      </c>
    </row>
    <row r="1234" spans="1:103" x14ac:dyDescent="0.2">
      <c r="A1234" t="s">
        <v>1220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f t="shared" si="19"/>
        <v>0</v>
      </c>
    </row>
    <row r="1235" spans="1:103" x14ac:dyDescent="0.2">
      <c r="A1235" t="s">
        <v>1221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f t="shared" si="19"/>
        <v>0</v>
      </c>
    </row>
    <row r="1236" spans="1:103" x14ac:dyDescent="0.2">
      <c r="A1236" t="s">
        <v>1222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f t="shared" si="19"/>
        <v>0</v>
      </c>
    </row>
    <row r="1237" spans="1:103" x14ac:dyDescent="0.2">
      <c r="A1237" t="s">
        <v>1223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f t="shared" si="19"/>
        <v>0</v>
      </c>
    </row>
    <row r="1238" spans="1:103" x14ac:dyDescent="0.2">
      <c r="A1238" t="s">
        <v>1224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f t="shared" si="19"/>
        <v>0</v>
      </c>
    </row>
    <row r="1239" spans="1:103" x14ac:dyDescent="0.2">
      <c r="A1239" t="s">
        <v>1225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f t="shared" si="19"/>
        <v>0</v>
      </c>
    </row>
    <row r="1240" spans="1:103" x14ac:dyDescent="0.2">
      <c r="A1240" t="s">
        <v>1226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f t="shared" si="19"/>
        <v>0</v>
      </c>
    </row>
    <row r="1241" spans="1:103" x14ac:dyDescent="0.2">
      <c r="A1241" t="s">
        <v>1227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f t="shared" si="19"/>
        <v>0</v>
      </c>
    </row>
    <row r="1242" spans="1:103" x14ac:dyDescent="0.2">
      <c r="A1242" t="s">
        <v>1228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f t="shared" si="19"/>
        <v>0</v>
      </c>
    </row>
    <row r="1243" spans="1:103" x14ac:dyDescent="0.2">
      <c r="A1243" t="s">
        <v>1229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f t="shared" si="19"/>
        <v>0</v>
      </c>
    </row>
    <row r="1244" spans="1:103" x14ac:dyDescent="0.2">
      <c r="A1244" t="s">
        <v>1231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f t="shared" si="19"/>
        <v>0</v>
      </c>
    </row>
    <row r="1245" spans="1:103" x14ac:dyDescent="0.2">
      <c r="A1245" t="s">
        <v>1232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f t="shared" si="19"/>
        <v>0</v>
      </c>
    </row>
    <row r="1246" spans="1:103" x14ac:dyDescent="0.2">
      <c r="A1246" t="s">
        <v>1233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f t="shared" si="19"/>
        <v>0</v>
      </c>
    </row>
    <row r="1247" spans="1:103" x14ac:dyDescent="0.2">
      <c r="A1247" t="s">
        <v>1234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f t="shared" si="19"/>
        <v>0</v>
      </c>
    </row>
    <row r="1248" spans="1:103" x14ac:dyDescent="0.2">
      <c r="A1248" t="s">
        <v>1235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f t="shared" si="19"/>
        <v>0</v>
      </c>
    </row>
    <row r="1249" spans="1:103" x14ac:dyDescent="0.2">
      <c r="A1249" t="s">
        <v>1236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f t="shared" si="19"/>
        <v>0</v>
      </c>
    </row>
    <row r="1250" spans="1:103" x14ac:dyDescent="0.2">
      <c r="A1250" t="s">
        <v>1237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f t="shared" si="19"/>
        <v>0</v>
      </c>
    </row>
    <row r="1251" spans="1:103" x14ac:dyDescent="0.2">
      <c r="A1251" t="s">
        <v>1238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f t="shared" si="19"/>
        <v>0</v>
      </c>
    </row>
    <row r="1252" spans="1:103" x14ac:dyDescent="0.2">
      <c r="A1252" t="s">
        <v>1239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f t="shared" si="19"/>
        <v>0</v>
      </c>
    </row>
    <row r="1253" spans="1:103" x14ac:dyDescent="0.2">
      <c r="A1253" t="s">
        <v>1240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f t="shared" si="19"/>
        <v>0</v>
      </c>
    </row>
    <row r="1254" spans="1:103" x14ac:dyDescent="0.2">
      <c r="A1254" t="s">
        <v>1241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f t="shared" si="19"/>
        <v>0</v>
      </c>
    </row>
    <row r="1255" spans="1:103" x14ac:dyDescent="0.2">
      <c r="A1255" t="s">
        <v>1242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f t="shared" si="19"/>
        <v>0</v>
      </c>
    </row>
    <row r="1256" spans="1:103" x14ac:dyDescent="0.2">
      <c r="A1256" t="s">
        <v>1243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f t="shared" si="19"/>
        <v>0</v>
      </c>
    </row>
    <row r="1257" spans="1:103" x14ac:dyDescent="0.2">
      <c r="A1257" t="s">
        <v>1244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f t="shared" si="19"/>
        <v>0</v>
      </c>
    </row>
    <row r="1258" spans="1:103" x14ac:dyDescent="0.2">
      <c r="A1258" t="s">
        <v>1245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f t="shared" si="19"/>
        <v>0</v>
      </c>
    </row>
    <row r="1259" spans="1:103" x14ac:dyDescent="0.2">
      <c r="A1259" t="s">
        <v>1246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f t="shared" si="19"/>
        <v>0</v>
      </c>
    </row>
    <row r="1260" spans="1:103" x14ac:dyDescent="0.2">
      <c r="A1260" t="s">
        <v>1247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f t="shared" si="19"/>
        <v>0</v>
      </c>
    </row>
    <row r="1261" spans="1:103" x14ac:dyDescent="0.2">
      <c r="A1261" t="s">
        <v>1248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f t="shared" si="19"/>
        <v>0</v>
      </c>
    </row>
    <row r="1262" spans="1:103" x14ac:dyDescent="0.2">
      <c r="A1262" t="s">
        <v>1249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f t="shared" si="19"/>
        <v>0</v>
      </c>
    </row>
    <row r="1263" spans="1:103" x14ac:dyDescent="0.2">
      <c r="A1263" t="s">
        <v>1250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f t="shared" si="19"/>
        <v>0</v>
      </c>
    </row>
    <row r="1264" spans="1:103" x14ac:dyDescent="0.2">
      <c r="A1264" t="s">
        <v>1251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f t="shared" si="19"/>
        <v>0</v>
      </c>
    </row>
    <row r="1265" spans="1:103" x14ac:dyDescent="0.2">
      <c r="A1265" t="s">
        <v>1252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f t="shared" si="19"/>
        <v>0</v>
      </c>
    </row>
    <row r="1266" spans="1:103" x14ac:dyDescent="0.2">
      <c r="A1266" t="s">
        <v>1253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f t="shared" si="19"/>
        <v>0</v>
      </c>
    </row>
    <row r="1267" spans="1:103" x14ac:dyDescent="0.2">
      <c r="A1267" t="s">
        <v>1254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f t="shared" si="19"/>
        <v>0</v>
      </c>
    </row>
    <row r="1268" spans="1:103" x14ac:dyDescent="0.2">
      <c r="A1268" t="s">
        <v>1255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f t="shared" si="19"/>
        <v>0</v>
      </c>
    </row>
    <row r="1269" spans="1:103" x14ac:dyDescent="0.2">
      <c r="A1269" t="s">
        <v>1256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f t="shared" si="19"/>
        <v>0</v>
      </c>
    </row>
    <row r="1270" spans="1:103" x14ac:dyDescent="0.2">
      <c r="A1270" t="s">
        <v>1257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f t="shared" si="19"/>
        <v>0</v>
      </c>
    </row>
    <row r="1271" spans="1:103" x14ac:dyDescent="0.2">
      <c r="A1271" t="s">
        <v>1258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f t="shared" si="19"/>
        <v>0</v>
      </c>
    </row>
    <row r="1272" spans="1:103" x14ac:dyDescent="0.2">
      <c r="A1272" t="s">
        <v>1259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f t="shared" si="19"/>
        <v>0</v>
      </c>
    </row>
    <row r="1273" spans="1:103" x14ac:dyDescent="0.2">
      <c r="A1273" t="s">
        <v>1260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f t="shared" si="19"/>
        <v>0</v>
      </c>
    </row>
    <row r="1274" spans="1:103" x14ac:dyDescent="0.2">
      <c r="A1274" t="s">
        <v>1261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f t="shared" si="19"/>
        <v>0</v>
      </c>
    </row>
    <row r="1275" spans="1:103" x14ac:dyDescent="0.2">
      <c r="A1275" t="s">
        <v>1262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f t="shared" si="19"/>
        <v>0</v>
      </c>
    </row>
    <row r="1276" spans="1:103" x14ac:dyDescent="0.2">
      <c r="A1276" t="s">
        <v>1263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f t="shared" si="19"/>
        <v>0</v>
      </c>
    </row>
    <row r="1277" spans="1:103" x14ac:dyDescent="0.2">
      <c r="A1277" t="s">
        <v>1264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f t="shared" si="19"/>
        <v>0</v>
      </c>
    </row>
    <row r="1278" spans="1:103" x14ac:dyDescent="0.2">
      <c r="A1278" t="s">
        <v>1265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f t="shared" si="19"/>
        <v>0</v>
      </c>
    </row>
    <row r="1279" spans="1:103" x14ac:dyDescent="0.2">
      <c r="A1279" t="s">
        <v>1266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f t="shared" si="19"/>
        <v>0</v>
      </c>
    </row>
    <row r="1280" spans="1:103" x14ac:dyDescent="0.2">
      <c r="A1280" t="s">
        <v>1267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f t="shared" si="19"/>
        <v>0</v>
      </c>
    </row>
    <row r="1281" spans="1:103" x14ac:dyDescent="0.2">
      <c r="A1281" t="s">
        <v>1268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f t="shared" si="19"/>
        <v>0</v>
      </c>
    </row>
    <row r="1282" spans="1:103" x14ac:dyDescent="0.2">
      <c r="A1282" t="s">
        <v>1269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f t="shared" ref="CY1282:CY1345" si="20">COUNTIF(C1282:CX1282,"&lt;&gt;0")</f>
        <v>0</v>
      </c>
    </row>
    <row r="1283" spans="1:103" x14ac:dyDescent="0.2">
      <c r="A1283" t="s">
        <v>1270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f t="shared" si="20"/>
        <v>0</v>
      </c>
    </row>
    <row r="1284" spans="1:103" x14ac:dyDescent="0.2">
      <c r="A1284" t="s">
        <v>1271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f t="shared" si="20"/>
        <v>0</v>
      </c>
    </row>
    <row r="1285" spans="1:103" x14ac:dyDescent="0.2">
      <c r="A1285" t="s">
        <v>1272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f t="shared" si="20"/>
        <v>0</v>
      </c>
    </row>
    <row r="1286" spans="1:103" x14ac:dyDescent="0.2">
      <c r="A1286" t="s">
        <v>1273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f t="shared" si="20"/>
        <v>0</v>
      </c>
    </row>
    <row r="1287" spans="1:103" x14ac:dyDescent="0.2">
      <c r="A1287" t="s">
        <v>1274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f t="shared" si="20"/>
        <v>0</v>
      </c>
    </row>
    <row r="1288" spans="1:103" x14ac:dyDescent="0.2">
      <c r="A1288" t="s">
        <v>1275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f t="shared" si="20"/>
        <v>0</v>
      </c>
    </row>
    <row r="1289" spans="1:103" x14ac:dyDescent="0.2">
      <c r="A1289" t="s">
        <v>1276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f t="shared" si="20"/>
        <v>0</v>
      </c>
    </row>
    <row r="1290" spans="1:103" x14ac:dyDescent="0.2">
      <c r="A1290" t="s">
        <v>1277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f t="shared" si="20"/>
        <v>0</v>
      </c>
    </row>
    <row r="1291" spans="1:103" x14ac:dyDescent="0.2">
      <c r="A1291" t="s">
        <v>1278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f t="shared" si="20"/>
        <v>0</v>
      </c>
    </row>
    <row r="1292" spans="1:103" x14ac:dyDescent="0.2">
      <c r="A1292" t="s">
        <v>1279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f t="shared" si="20"/>
        <v>0</v>
      </c>
    </row>
    <row r="1293" spans="1:103" x14ac:dyDescent="0.2">
      <c r="A1293" t="s">
        <v>1281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f t="shared" si="20"/>
        <v>0</v>
      </c>
    </row>
    <row r="1294" spans="1:103" x14ac:dyDescent="0.2">
      <c r="A1294" t="s">
        <v>1282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f t="shared" si="20"/>
        <v>0</v>
      </c>
    </row>
    <row r="1295" spans="1:103" x14ac:dyDescent="0.2">
      <c r="A1295" t="s">
        <v>1283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f t="shared" si="20"/>
        <v>0</v>
      </c>
    </row>
    <row r="1296" spans="1:103" x14ac:dyDescent="0.2">
      <c r="A1296" t="s">
        <v>1284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f t="shared" si="20"/>
        <v>0</v>
      </c>
    </row>
    <row r="1297" spans="1:103" x14ac:dyDescent="0.2">
      <c r="A1297" t="s">
        <v>1285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f t="shared" si="20"/>
        <v>0</v>
      </c>
    </row>
    <row r="1298" spans="1:103" x14ac:dyDescent="0.2">
      <c r="A1298" t="s">
        <v>1286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f t="shared" si="20"/>
        <v>0</v>
      </c>
    </row>
    <row r="1299" spans="1:103" x14ac:dyDescent="0.2">
      <c r="A1299" t="s">
        <v>1287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f t="shared" si="20"/>
        <v>0</v>
      </c>
    </row>
    <row r="1300" spans="1:103" x14ac:dyDescent="0.2">
      <c r="A1300" t="s">
        <v>1288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f t="shared" si="20"/>
        <v>0</v>
      </c>
    </row>
    <row r="1301" spans="1:103" x14ac:dyDescent="0.2">
      <c r="A1301" t="s">
        <v>1289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f t="shared" si="20"/>
        <v>0</v>
      </c>
    </row>
    <row r="1302" spans="1:103" x14ac:dyDescent="0.2">
      <c r="A1302" t="s">
        <v>1290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f t="shared" si="20"/>
        <v>0</v>
      </c>
    </row>
    <row r="1303" spans="1:103" x14ac:dyDescent="0.2">
      <c r="A1303" t="s">
        <v>1291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f t="shared" si="20"/>
        <v>0</v>
      </c>
    </row>
    <row r="1304" spans="1:103" x14ac:dyDescent="0.2">
      <c r="A1304" t="s">
        <v>1292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f t="shared" si="20"/>
        <v>0</v>
      </c>
    </row>
    <row r="1305" spans="1:103" x14ac:dyDescent="0.2">
      <c r="A1305" t="s">
        <v>1293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f t="shared" si="20"/>
        <v>0</v>
      </c>
    </row>
    <row r="1306" spans="1:103" x14ac:dyDescent="0.2">
      <c r="A1306" t="s">
        <v>1294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f t="shared" si="20"/>
        <v>0</v>
      </c>
    </row>
    <row r="1307" spans="1:103" x14ac:dyDescent="0.2">
      <c r="A1307" t="s">
        <v>1295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f t="shared" si="20"/>
        <v>0</v>
      </c>
    </row>
    <row r="1308" spans="1:103" x14ac:dyDescent="0.2">
      <c r="A1308" t="s">
        <v>1296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f t="shared" si="20"/>
        <v>0</v>
      </c>
    </row>
    <row r="1309" spans="1:103" x14ac:dyDescent="0.2">
      <c r="A1309" t="s">
        <v>1297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f t="shared" si="20"/>
        <v>0</v>
      </c>
    </row>
    <row r="1310" spans="1:103" x14ac:dyDescent="0.2">
      <c r="A1310" t="s">
        <v>1298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f t="shared" si="20"/>
        <v>0</v>
      </c>
    </row>
    <row r="1311" spans="1:103" x14ac:dyDescent="0.2">
      <c r="A1311" t="s">
        <v>1299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f t="shared" si="20"/>
        <v>0</v>
      </c>
    </row>
    <row r="1312" spans="1:103" x14ac:dyDescent="0.2">
      <c r="A1312" t="s">
        <v>1300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f t="shared" si="20"/>
        <v>0</v>
      </c>
    </row>
    <row r="1313" spans="1:103" x14ac:dyDescent="0.2">
      <c r="A1313" t="s">
        <v>1301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f t="shared" si="20"/>
        <v>0</v>
      </c>
    </row>
    <row r="1314" spans="1:103" x14ac:dyDescent="0.2">
      <c r="A1314" t="s">
        <v>1302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f t="shared" si="20"/>
        <v>0</v>
      </c>
    </row>
    <row r="1315" spans="1:103" x14ac:dyDescent="0.2">
      <c r="A1315" t="s">
        <v>1303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f t="shared" si="20"/>
        <v>0</v>
      </c>
    </row>
    <row r="1316" spans="1:103" x14ac:dyDescent="0.2">
      <c r="A1316" t="s">
        <v>1304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f t="shared" si="20"/>
        <v>0</v>
      </c>
    </row>
    <row r="1317" spans="1:103" x14ac:dyDescent="0.2">
      <c r="A1317" t="s">
        <v>1305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f t="shared" si="20"/>
        <v>0</v>
      </c>
    </row>
    <row r="1318" spans="1:103" x14ac:dyDescent="0.2">
      <c r="A1318" t="s">
        <v>1306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f t="shared" si="20"/>
        <v>0</v>
      </c>
    </row>
    <row r="1319" spans="1:103" x14ac:dyDescent="0.2">
      <c r="A1319" t="s">
        <v>1307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f t="shared" si="20"/>
        <v>0</v>
      </c>
    </row>
    <row r="1320" spans="1:103" x14ac:dyDescent="0.2">
      <c r="A1320" t="s">
        <v>1308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f t="shared" si="20"/>
        <v>0</v>
      </c>
    </row>
    <row r="1321" spans="1:103" x14ac:dyDescent="0.2">
      <c r="A1321" t="s">
        <v>1309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f t="shared" si="20"/>
        <v>0</v>
      </c>
    </row>
    <row r="1322" spans="1:103" x14ac:dyDescent="0.2">
      <c r="A1322" t="s">
        <v>1310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f t="shared" si="20"/>
        <v>0</v>
      </c>
    </row>
    <row r="1323" spans="1:103" x14ac:dyDescent="0.2">
      <c r="A1323" t="s">
        <v>1311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f t="shared" si="20"/>
        <v>0</v>
      </c>
    </row>
    <row r="1324" spans="1:103" x14ac:dyDescent="0.2">
      <c r="A1324" t="s">
        <v>1312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f t="shared" si="20"/>
        <v>0</v>
      </c>
    </row>
    <row r="1325" spans="1:103" x14ac:dyDescent="0.2">
      <c r="A1325" t="s">
        <v>1313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f t="shared" si="20"/>
        <v>0</v>
      </c>
    </row>
    <row r="1326" spans="1:103" x14ac:dyDescent="0.2">
      <c r="A1326" t="s">
        <v>1314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f t="shared" si="20"/>
        <v>0</v>
      </c>
    </row>
    <row r="1327" spans="1:103" x14ac:dyDescent="0.2">
      <c r="A1327" t="s">
        <v>1315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f t="shared" si="20"/>
        <v>0</v>
      </c>
    </row>
    <row r="1328" spans="1:103" x14ac:dyDescent="0.2">
      <c r="A1328" t="s">
        <v>1316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f t="shared" si="20"/>
        <v>0</v>
      </c>
    </row>
    <row r="1329" spans="1:103" x14ac:dyDescent="0.2">
      <c r="A1329" t="s">
        <v>1317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f t="shared" si="20"/>
        <v>0</v>
      </c>
    </row>
    <row r="1330" spans="1:103" x14ac:dyDescent="0.2">
      <c r="A1330" t="s">
        <v>1318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f t="shared" si="20"/>
        <v>0</v>
      </c>
    </row>
    <row r="1331" spans="1:103" x14ac:dyDescent="0.2">
      <c r="A1331" t="s">
        <v>1319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f t="shared" si="20"/>
        <v>0</v>
      </c>
    </row>
    <row r="1332" spans="1:103" x14ac:dyDescent="0.2">
      <c r="A1332" t="s">
        <v>1320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f t="shared" si="20"/>
        <v>0</v>
      </c>
    </row>
    <row r="1333" spans="1:103" x14ac:dyDescent="0.2">
      <c r="A1333" t="s">
        <v>1321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f t="shared" si="20"/>
        <v>0</v>
      </c>
    </row>
    <row r="1334" spans="1:103" x14ac:dyDescent="0.2">
      <c r="A1334" t="s">
        <v>1323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f t="shared" si="20"/>
        <v>0</v>
      </c>
    </row>
    <row r="1335" spans="1:103" x14ac:dyDescent="0.2">
      <c r="A1335" t="s">
        <v>1324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f t="shared" si="20"/>
        <v>0</v>
      </c>
    </row>
    <row r="1336" spans="1:103" x14ac:dyDescent="0.2">
      <c r="A1336" t="s">
        <v>1325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f t="shared" si="20"/>
        <v>0</v>
      </c>
    </row>
    <row r="1337" spans="1:103" x14ac:dyDescent="0.2">
      <c r="A1337" t="s">
        <v>1326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f t="shared" si="20"/>
        <v>0</v>
      </c>
    </row>
    <row r="1338" spans="1:103" x14ac:dyDescent="0.2">
      <c r="A1338" t="s">
        <v>1327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f t="shared" si="20"/>
        <v>0</v>
      </c>
    </row>
    <row r="1339" spans="1:103" x14ac:dyDescent="0.2">
      <c r="A1339" t="s">
        <v>1328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f t="shared" si="20"/>
        <v>0</v>
      </c>
    </row>
    <row r="1340" spans="1:103" x14ac:dyDescent="0.2">
      <c r="A1340" t="s">
        <v>1329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f t="shared" si="20"/>
        <v>0</v>
      </c>
    </row>
    <row r="1341" spans="1:103" x14ac:dyDescent="0.2">
      <c r="A1341" t="s">
        <v>1330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f t="shared" si="20"/>
        <v>0</v>
      </c>
    </row>
    <row r="1342" spans="1:103" x14ac:dyDescent="0.2">
      <c r="A1342" t="s">
        <v>1332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f t="shared" si="20"/>
        <v>0</v>
      </c>
    </row>
    <row r="1343" spans="1:103" x14ac:dyDescent="0.2">
      <c r="A1343" t="s">
        <v>1333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f t="shared" si="20"/>
        <v>0</v>
      </c>
    </row>
    <row r="1344" spans="1:103" x14ac:dyDescent="0.2">
      <c r="A1344" t="s">
        <v>1334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f t="shared" si="20"/>
        <v>0</v>
      </c>
    </row>
    <row r="1345" spans="1:103" x14ac:dyDescent="0.2">
      <c r="A1345" t="s">
        <v>1335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f t="shared" si="20"/>
        <v>0</v>
      </c>
    </row>
    <row r="1346" spans="1:103" x14ac:dyDescent="0.2">
      <c r="A1346" t="s">
        <v>1336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f t="shared" ref="CY1346:CY1409" si="21">COUNTIF(C1346:CX1346,"&lt;&gt;0")</f>
        <v>0</v>
      </c>
    </row>
    <row r="1347" spans="1:103" x14ac:dyDescent="0.2">
      <c r="A1347" t="s">
        <v>1337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f t="shared" si="21"/>
        <v>0</v>
      </c>
    </row>
    <row r="1348" spans="1:103" x14ac:dyDescent="0.2">
      <c r="A1348" t="s">
        <v>1338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f t="shared" si="21"/>
        <v>0</v>
      </c>
    </row>
    <row r="1349" spans="1:103" x14ac:dyDescent="0.2">
      <c r="A1349" t="s">
        <v>1339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f t="shared" si="21"/>
        <v>0</v>
      </c>
    </row>
    <row r="1350" spans="1:103" x14ac:dyDescent="0.2">
      <c r="A1350" t="s">
        <v>1340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f t="shared" si="21"/>
        <v>0</v>
      </c>
    </row>
    <row r="1351" spans="1:103" x14ac:dyDescent="0.2">
      <c r="A1351" t="s">
        <v>1341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f t="shared" si="21"/>
        <v>0</v>
      </c>
    </row>
    <row r="1352" spans="1:103" x14ac:dyDescent="0.2">
      <c r="A1352" t="s">
        <v>1342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f t="shared" si="21"/>
        <v>0</v>
      </c>
    </row>
    <row r="1353" spans="1:103" x14ac:dyDescent="0.2">
      <c r="A1353" t="s">
        <v>1343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f t="shared" si="21"/>
        <v>0</v>
      </c>
    </row>
    <row r="1354" spans="1:103" x14ac:dyDescent="0.2">
      <c r="A1354" t="s">
        <v>1344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f t="shared" si="21"/>
        <v>0</v>
      </c>
    </row>
    <row r="1355" spans="1:103" x14ac:dyDescent="0.2">
      <c r="A1355" t="s">
        <v>1345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f t="shared" si="21"/>
        <v>0</v>
      </c>
    </row>
    <row r="1356" spans="1:103" x14ac:dyDescent="0.2">
      <c r="A1356" t="s">
        <v>1346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f t="shared" si="21"/>
        <v>0</v>
      </c>
    </row>
    <row r="1357" spans="1:103" x14ac:dyDescent="0.2">
      <c r="A1357" t="s">
        <v>1347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f t="shared" si="21"/>
        <v>0</v>
      </c>
    </row>
    <row r="1358" spans="1:103" x14ac:dyDescent="0.2">
      <c r="A1358" t="s">
        <v>1348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f t="shared" si="21"/>
        <v>0</v>
      </c>
    </row>
    <row r="1359" spans="1:103" x14ac:dyDescent="0.2">
      <c r="A1359" t="s">
        <v>1349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f t="shared" si="21"/>
        <v>0</v>
      </c>
    </row>
    <row r="1360" spans="1:103" x14ac:dyDescent="0.2">
      <c r="A1360" t="s">
        <v>1350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f t="shared" si="21"/>
        <v>0</v>
      </c>
    </row>
    <row r="1361" spans="1:103" x14ac:dyDescent="0.2">
      <c r="A1361" t="s">
        <v>1351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f t="shared" si="21"/>
        <v>0</v>
      </c>
    </row>
    <row r="1362" spans="1:103" x14ac:dyDescent="0.2">
      <c r="A1362" t="s">
        <v>1352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f t="shared" si="21"/>
        <v>0</v>
      </c>
    </row>
    <row r="1363" spans="1:103" x14ac:dyDescent="0.2">
      <c r="A1363" t="s">
        <v>1353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f t="shared" si="21"/>
        <v>0</v>
      </c>
    </row>
    <row r="1364" spans="1:103" x14ac:dyDescent="0.2">
      <c r="A1364" t="s">
        <v>1354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f t="shared" si="21"/>
        <v>0</v>
      </c>
    </row>
    <row r="1365" spans="1:103" x14ac:dyDescent="0.2">
      <c r="A1365" t="s">
        <v>1355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f t="shared" si="21"/>
        <v>0</v>
      </c>
    </row>
    <row r="1366" spans="1:103" x14ac:dyDescent="0.2">
      <c r="A1366" t="s">
        <v>1356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f t="shared" si="21"/>
        <v>0</v>
      </c>
    </row>
    <row r="1367" spans="1:103" x14ac:dyDescent="0.2">
      <c r="A1367" t="s">
        <v>1357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f t="shared" si="21"/>
        <v>0</v>
      </c>
    </row>
    <row r="1368" spans="1:103" x14ac:dyDescent="0.2">
      <c r="A1368" t="s">
        <v>1358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f t="shared" si="21"/>
        <v>0</v>
      </c>
    </row>
    <row r="1369" spans="1:103" x14ac:dyDescent="0.2">
      <c r="A1369" t="s">
        <v>1359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f t="shared" si="21"/>
        <v>0</v>
      </c>
    </row>
    <row r="1370" spans="1:103" x14ac:dyDescent="0.2">
      <c r="A1370" t="s">
        <v>1360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f t="shared" si="21"/>
        <v>0</v>
      </c>
    </row>
    <row r="1371" spans="1:103" x14ac:dyDescent="0.2">
      <c r="A1371" t="s">
        <v>1361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f t="shared" si="21"/>
        <v>0</v>
      </c>
    </row>
    <row r="1372" spans="1:103" x14ac:dyDescent="0.2">
      <c r="A1372" t="s">
        <v>1362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f t="shared" si="21"/>
        <v>0</v>
      </c>
    </row>
    <row r="1373" spans="1:103" x14ac:dyDescent="0.2">
      <c r="A1373" t="s">
        <v>1363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f t="shared" si="21"/>
        <v>0</v>
      </c>
    </row>
    <row r="1374" spans="1:103" x14ac:dyDescent="0.2">
      <c r="A1374" t="s">
        <v>1364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f t="shared" si="21"/>
        <v>0</v>
      </c>
    </row>
    <row r="1375" spans="1:103" x14ac:dyDescent="0.2">
      <c r="A1375" t="s">
        <v>1365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f t="shared" si="21"/>
        <v>0</v>
      </c>
    </row>
    <row r="1376" spans="1:103" x14ac:dyDescent="0.2">
      <c r="A1376" t="s">
        <v>1366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f t="shared" si="21"/>
        <v>0</v>
      </c>
    </row>
    <row r="1377" spans="1:103" x14ac:dyDescent="0.2">
      <c r="A1377" t="s">
        <v>1367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f t="shared" si="21"/>
        <v>0</v>
      </c>
    </row>
    <row r="1378" spans="1:103" x14ac:dyDescent="0.2">
      <c r="A1378" t="s">
        <v>1368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f t="shared" si="21"/>
        <v>0</v>
      </c>
    </row>
    <row r="1379" spans="1:103" x14ac:dyDescent="0.2">
      <c r="A1379" t="s">
        <v>1369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f t="shared" si="21"/>
        <v>0</v>
      </c>
    </row>
    <row r="1380" spans="1:103" x14ac:dyDescent="0.2">
      <c r="A1380" t="s">
        <v>1370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f t="shared" si="21"/>
        <v>0</v>
      </c>
    </row>
    <row r="1381" spans="1:103" x14ac:dyDescent="0.2">
      <c r="A1381" t="s">
        <v>1371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f t="shared" si="21"/>
        <v>0</v>
      </c>
    </row>
    <row r="1382" spans="1:103" x14ac:dyDescent="0.2">
      <c r="A1382" t="s">
        <v>1373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f t="shared" si="21"/>
        <v>0</v>
      </c>
    </row>
    <row r="1383" spans="1:103" x14ac:dyDescent="0.2">
      <c r="A1383" t="s">
        <v>1374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f t="shared" si="21"/>
        <v>0</v>
      </c>
    </row>
    <row r="1384" spans="1:103" x14ac:dyDescent="0.2">
      <c r="A1384" t="s">
        <v>1375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f t="shared" si="21"/>
        <v>0</v>
      </c>
    </row>
    <row r="1385" spans="1:103" x14ac:dyDescent="0.2">
      <c r="A1385" t="s">
        <v>1376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f t="shared" si="21"/>
        <v>0</v>
      </c>
    </row>
    <row r="1386" spans="1:103" x14ac:dyDescent="0.2">
      <c r="A1386" t="s">
        <v>1377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f t="shared" si="21"/>
        <v>0</v>
      </c>
    </row>
    <row r="1387" spans="1:103" x14ac:dyDescent="0.2">
      <c r="A1387" t="s">
        <v>1378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f t="shared" si="21"/>
        <v>0</v>
      </c>
    </row>
    <row r="1388" spans="1:103" x14ac:dyDescent="0.2">
      <c r="A1388" t="s">
        <v>1379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f t="shared" si="21"/>
        <v>0</v>
      </c>
    </row>
    <row r="1389" spans="1:103" x14ac:dyDescent="0.2">
      <c r="A1389" t="s">
        <v>1380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f t="shared" si="21"/>
        <v>0</v>
      </c>
    </row>
    <row r="1390" spans="1:103" x14ac:dyDescent="0.2">
      <c r="A1390" t="s">
        <v>1381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f t="shared" si="21"/>
        <v>0</v>
      </c>
    </row>
    <row r="1391" spans="1:103" x14ac:dyDescent="0.2">
      <c r="A1391" t="s">
        <v>1382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f t="shared" si="21"/>
        <v>0</v>
      </c>
    </row>
    <row r="1392" spans="1:103" x14ac:dyDescent="0.2">
      <c r="A1392" t="s">
        <v>1383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f t="shared" si="21"/>
        <v>0</v>
      </c>
    </row>
    <row r="1393" spans="1:103" x14ac:dyDescent="0.2">
      <c r="A1393" t="s">
        <v>1384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f t="shared" si="21"/>
        <v>0</v>
      </c>
    </row>
    <row r="1394" spans="1:103" x14ac:dyDescent="0.2">
      <c r="A1394" t="s">
        <v>1385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f t="shared" si="21"/>
        <v>0</v>
      </c>
    </row>
    <row r="1395" spans="1:103" x14ac:dyDescent="0.2">
      <c r="A1395" t="s">
        <v>1386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f t="shared" si="21"/>
        <v>0</v>
      </c>
    </row>
    <row r="1396" spans="1:103" x14ac:dyDescent="0.2">
      <c r="A1396" t="s">
        <v>1387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f t="shared" si="21"/>
        <v>0</v>
      </c>
    </row>
    <row r="1397" spans="1:103" x14ac:dyDescent="0.2">
      <c r="A1397" t="s">
        <v>1388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f t="shared" si="21"/>
        <v>0</v>
      </c>
    </row>
    <row r="1398" spans="1:103" x14ac:dyDescent="0.2">
      <c r="A1398" t="s">
        <v>1389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f t="shared" si="21"/>
        <v>0</v>
      </c>
    </row>
    <row r="1399" spans="1:103" x14ac:dyDescent="0.2">
      <c r="A1399" t="s">
        <v>1390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f t="shared" si="21"/>
        <v>0</v>
      </c>
    </row>
    <row r="1400" spans="1:103" x14ac:dyDescent="0.2">
      <c r="A1400" t="s">
        <v>1391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f t="shared" si="21"/>
        <v>0</v>
      </c>
    </row>
    <row r="1401" spans="1:103" x14ac:dyDescent="0.2">
      <c r="A1401" t="s">
        <v>1392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f t="shared" si="21"/>
        <v>0</v>
      </c>
    </row>
    <row r="1402" spans="1:103" x14ac:dyDescent="0.2">
      <c r="A1402" t="s">
        <v>1393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f t="shared" si="21"/>
        <v>0</v>
      </c>
    </row>
    <row r="1403" spans="1:103" x14ac:dyDescent="0.2">
      <c r="A1403" t="s">
        <v>1394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f t="shared" si="21"/>
        <v>0</v>
      </c>
    </row>
    <row r="1404" spans="1:103" x14ac:dyDescent="0.2">
      <c r="A1404" t="s">
        <v>1395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f t="shared" si="21"/>
        <v>0</v>
      </c>
    </row>
    <row r="1405" spans="1:103" x14ac:dyDescent="0.2">
      <c r="A1405" t="s">
        <v>1396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f t="shared" si="21"/>
        <v>0</v>
      </c>
    </row>
    <row r="1406" spans="1:103" x14ac:dyDescent="0.2">
      <c r="A1406" t="s">
        <v>1397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f t="shared" si="21"/>
        <v>0</v>
      </c>
    </row>
    <row r="1407" spans="1:103" x14ac:dyDescent="0.2">
      <c r="A1407" t="s">
        <v>1398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f t="shared" si="21"/>
        <v>0</v>
      </c>
    </row>
    <row r="1408" spans="1:103" x14ac:dyDescent="0.2">
      <c r="A1408" t="s">
        <v>1399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f t="shared" si="21"/>
        <v>0</v>
      </c>
    </row>
    <row r="1409" spans="1:103" x14ac:dyDescent="0.2">
      <c r="A1409" t="s">
        <v>1400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f t="shared" si="21"/>
        <v>0</v>
      </c>
    </row>
    <row r="1410" spans="1:103" x14ac:dyDescent="0.2">
      <c r="A1410" t="s">
        <v>1401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f t="shared" ref="CY1410:CY1473" si="22">COUNTIF(C1410:CX1410,"&lt;&gt;0")</f>
        <v>0</v>
      </c>
    </row>
    <row r="1411" spans="1:103" x14ac:dyDescent="0.2">
      <c r="A1411" t="s">
        <v>1402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f t="shared" si="22"/>
        <v>0</v>
      </c>
    </row>
    <row r="1412" spans="1:103" x14ac:dyDescent="0.2">
      <c r="A1412" t="s">
        <v>1403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f t="shared" si="22"/>
        <v>0</v>
      </c>
    </row>
    <row r="1413" spans="1:103" x14ac:dyDescent="0.2">
      <c r="A1413" t="s">
        <v>1404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f t="shared" si="22"/>
        <v>0</v>
      </c>
    </row>
    <row r="1414" spans="1:103" x14ac:dyDescent="0.2">
      <c r="A1414" t="s">
        <v>1405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f t="shared" si="22"/>
        <v>0</v>
      </c>
    </row>
    <row r="1415" spans="1:103" x14ac:dyDescent="0.2">
      <c r="A1415" t="s">
        <v>1406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f t="shared" si="22"/>
        <v>0</v>
      </c>
    </row>
    <row r="1416" spans="1:103" x14ac:dyDescent="0.2">
      <c r="A1416" t="s">
        <v>1407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f t="shared" si="22"/>
        <v>0</v>
      </c>
    </row>
    <row r="1417" spans="1:103" x14ac:dyDescent="0.2">
      <c r="A1417" t="s">
        <v>1408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f t="shared" si="22"/>
        <v>0</v>
      </c>
    </row>
    <row r="1418" spans="1:103" x14ac:dyDescent="0.2">
      <c r="A1418" t="s">
        <v>1409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f t="shared" si="22"/>
        <v>0</v>
      </c>
    </row>
    <row r="1419" spans="1:103" x14ac:dyDescent="0.2">
      <c r="A1419" t="s">
        <v>1410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f t="shared" si="22"/>
        <v>0</v>
      </c>
    </row>
    <row r="1420" spans="1:103" x14ac:dyDescent="0.2">
      <c r="A1420" t="s">
        <v>1411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f t="shared" si="22"/>
        <v>0</v>
      </c>
    </row>
    <row r="1421" spans="1:103" x14ac:dyDescent="0.2">
      <c r="A1421" t="s">
        <v>1412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f t="shared" si="22"/>
        <v>0</v>
      </c>
    </row>
    <row r="1422" spans="1:103" x14ac:dyDescent="0.2">
      <c r="A1422" t="s">
        <v>1413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0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f t="shared" si="22"/>
        <v>0</v>
      </c>
    </row>
    <row r="1423" spans="1:103" x14ac:dyDescent="0.2">
      <c r="A1423" t="s">
        <v>1414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f t="shared" si="22"/>
        <v>0</v>
      </c>
    </row>
    <row r="1424" spans="1:103" x14ac:dyDescent="0.2">
      <c r="A1424" t="s">
        <v>1415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f t="shared" si="22"/>
        <v>0</v>
      </c>
    </row>
    <row r="1425" spans="1:103" x14ac:dyDescent="0.2">
      <c r="A1425" t="s">
        <v>1417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f t="shared" si="22"/>
        <v>0</v>
      </c>
    </row>
    <row r="1426" spans="1:103" x14ac:dyDescent="0.2">
      <c r="A1426" t="s">
        <v>1418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f t="shared" si="22"/>
        <v>0</v>
      </c>
    </row>
    <row r="1427" spans="1:103" x14ac:dyDescent="0.2">
      <c r="A1427" t="s">
        <v>1419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f t="shared" si="22"/>
        <v>0</v>
      </c>
    </row>
    <row r="1428" spans="1:103" x14ac:dyDescent="0.2">
      <c r="A1428" t="s">
        <v>1420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f t="shared" si="22"/>
        <v>0</v>
      </c>
    </row>
    <row r="1429" spans="1:103" x14ac:dyDescent="0.2">
      <c r="A1429" t="s">
        <v>1421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f t="shared" si="22"/>
        <v>0</v>
      </c>
    </row>
    <row r="1430" spans="1:103" x14ac:dyDescent="0.2">
      <c r="A1430" t="s">
        <v>1422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f t="shared" si="22"/>
        <v>0</v>
      </c>
    </row>
    <row r="1431" spans="1:103" x14ac:dyDescent="0.2">
      <c r="A1431" t="s">
        <v>1423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f t="shared" si="22"/>
        <v>0</v>
      </c>
    </row>
    <row r="1432" spans="1:103" x14ac:dyDescent="0.2">
      <c r="A1432" t="s">
        <v>1424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f t="shared" si="22"/>
        <v>0</v>
      </c>
    </row>
    <row r="1433" spans="1:103" x14ac:dyDescent="0.2">
      <c r="A1433" t="s">
        <v>1426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f t="shared" si="22"/>
        <v>0</v>
      </c>
    </row>
    <row r="1434" spans="1:103" x14ac:dyDescent="0.2">
      <c r="A1434" t="s">
        <v>1427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f t="shared" si="22"/>
        <v>0</v>
      </c>
    </row>
    <row r="1435" spans="1:103" x14ac:dyDescent="0.2">
      <c r="A1435" t="s">
        <v>1428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f t="shared" si="22"/>
        <v>0</v>
      </c>
    </row>
    <row r="1436" spans="1:103" x14ac:dyDescent="0.2">
      <c r="A1436" t="s">
        <v>1429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f t="shared" si="22"/>
        <v>0</v>
      </c>
    </row>
    <row r="1437" spans="1:103" x14ac:dyDescent="0.2">
      <c r="A1437" t="s">
        <v>1430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0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f t="shared" si="22"/>
        <v>0</v>
      </c>
    </row>
    <row r="1438" spans="1:103" x14ac:dyDescent="0.2">
      <c r="A1438" t="s">
        <v>1431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f t="shared" si="22"/>
        <v>0</v>
      </c>
    </row>
    <row r="1439" spans="1:103" x14ac:dyDescent="0.2">
      <c r="A1439" t="s">
        <v>1432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f t="shared" si="22"/>
        <v>0</v>
      </c>
    </row>
    <row r="1440" spans="1:103" x14ac:dyDescent="0.2">
      <c r="A1440" t="s">
        <v>1433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f t="shared" si="22"/>
        <v>0</v>
      </c>
    </row>
    <row r="1441" spans="1:103" x14ac:dyDescent="0.2">
      <c r="A1441" t="s">
        <v>1434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>
        <v>0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f t="shared" si="22"/>
        <v>0</v>
      </c>
    </row>
    <row r="1442" spans="1:103" x14ac:dyDescent="0.2">
      <c r="A1442" t="s">
        <v>1435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f t="shared" si="22"/>
        <v>0</v>
      </c>
    </row>
    <row r="1443" spans="1:103" x14ac:dyDescent="0.2">
      <c r="A1443" t="s">
        <v>1436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f t="shared" si="22"/>
        <v>0</v>
      </c>
    </row>
    <row r="1444" spans="1:103" x14ac:dyDescent="0.2">
      <c r="A1444" t="s">
        <v>1438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f t="shared" si="22"/>
        <v>0</v>
      </c>
    </row>
    <row r="1445" spans="1:103" x14ac:dyDescent="0.2">
      <c r="A1445" t="s">
        <v>1439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f t="shared" si="22"/>
        <v>0</v>
      </c>
    </row>
    <row r="1446" spans="1:103" x14ac:dyDescent="0.2">
      <c r="A1446" t="s">
        <v>1440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f t="shared" si="22"/>
        <v>0</v>
      </c>
    </row>
    <row r="1447" spans="1:103" x14ac:dyDescent="0.2">
      <c r="A1447" t="s">
        <v>1441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f t="shared" si="22"/>
        <v>0</v>
      </c>
    </row>
    <row r="1448" spans="1:103" x14ac:dyDescent="0.2">
      <c r="A1448" t="s">
        <v>1442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>
        <v>0</v>
      </c>
      <c r="CS1448">
        <v>0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f t="shared" si="22"/>
        <v>0</v>
      </c>
    </row>
    <row r="1449" spans="1:103" x14ac:dyDescent="0.2">
      <c r="A1449" t="s">
        <v>1443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f t="shared" si="22"/>
        <v>0</v>
      </c>
    </row>
    <row r="1450" spans="1:103" x14ac:dyDescent="0.2">
      <c r="A1450" t="s">
        <v>1444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f t="shared" si="22"/>
        <v>0</v>
      </c>
    </row>
    <row r="1451" spans="1:103" x14ac:dyDescent="0.2">
      <c r="A1451" t="s">
        <v>1445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f t="shared" si="22"/>
        <v>0</v>
      </c>
    </row>
    <row r="1452" spans="1:103" x14ac:dyDescent="0.2">
      <c r="A1452" t="s">
        <v>1446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f t="shared" si="22"/>
        <v>0</v>
      </c>
    </row>
    <row r="1453" spans="1:103" x14ac:dyDescent="0.2">
      <c r="A1453" t="s">
        <v>1447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f t="shared" si="22"/>
        <v>0</v>
      </c>
    </row>
    <row r="1454" spans="1:103" x14ac:dyDescent="0.2">
      <c r="A1454" t="s">
        <v>1448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f t="shared" si="22"/>
        <v>0</v>
      </c>
    </row>
    <row r="1455" spans="1:103" x14ac:dyDescent="0.2">
      <c r="A1455" t="s">
        <v>1449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f t="shared" si="22"/>
        <v>0</v>
      </c>
    </row>
    <row r="1456" spans="1:103" x14ac:dyDescent="0.2">
      <c r="A1456" t="s">
        <v>1450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f t="shared" si="22"/>
        <v>0</v>
      </c>
    </row>
    <row r="1457" spans="1:103" x14ac:dyDescent="0.2">
      <c r="A1457" t="s">
        <v>1451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0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0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f t="shared" si="22"/>
        <v>0</v>
      </c>
    </row>
    <row r="1458" spans="1:103" x14ac:dyDescent="0.2">
      <c r="A1458" t="s">
        <v>1452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f t="shared" si="22"/>
        <v>0</v>
      </c>
    </row>
    <row r="1459" spans="1:103" x14ac:dyDescent="0.2">
      <c r="A1459" t="s">
        <v>1453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f t="shared" si="22"/>
        <v>0</v>
      </c>
    </row>
    <row r="1460" spans="1:103" x14ac:dyDescent="0.2">
      <c r="A1460" t="s">
        <v>1454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f t="shared" si="22"/>
        <v>0</v>
      </c>
    </row>
    <row r="1461" spans="1:103" x14ac:dyDescent="0.2">
      <c r="A1461" t="s">
        <v>1455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f t="shared" si="22"/>
        <v>0</v>
      </c>
    </row>
    <row r="1462" spans="1:103" x14ac:dyDescent="0.2">
      <c r="A1462" t="s">
        <v>1456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0</v>
      </c>
      <c r="CQ1462">
        <v>0</v>
      </c>
      <c r="CR1462">
        <v>0</v>
      </c>
      <c r="CS1462">
        <v>0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f t="shared" si="22"/>
        <v>0</v>
      </c>
    </row>
    <row r="1463" spans="1:103" x14ac:dyDescent="0.2">
      <c r="A1463" t="s">
        <v>1457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f t="shared" si="22"/>
        <v>0</v>
      </c>
    </row>
    <row r="1464" spans="1:103" x14ac:dyDescent="0.2">
      <c r="A1464" t="s">
        <v>1458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f t="shared" si="22"/>
        <v>0</v>
      </c>
    </row>
    <row r="1465" spans="1:103" x14ac:dyDescent="0.2">
      <c r="A1465" t="s">
        <v>1459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f t="shared" si="22"/>
        <v>0</v>
      </c>
    </row>
    <row r="1466" spans="1:103" x14ac:dyDescent="0.2">
      <c r="A1466" t="s">
        <v>1460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f t="shared" si="22"/>
        <v>0</v>
      </c>
    </row>
    <row r="1467" spans="1:103" x14ac:dyDescent="0.2">
      <c r="A1467" t="s">
        <v>1461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>
        <v>0</v>
      </c>
      <c r="CS1467">
        <v>0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f t="shared" si="22"/>
        <v>0</v>
      </c>
    </row>
    <row r="1468" spans="1:103" x14ac:dyDescent="0.2">
      <c r="A1468" t="s">
        <v>1462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0</v>
      </c>
      <c r="CP1468">
        <v>0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f t="shared" si="22"/>
        <v>0</v>
      </c>
    </row>
    <row r="1469" spans="1:103" x14ac:dyDescent="0.2">
      <c r="A1469" t="s">
        <v>1463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0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f t="shared" si="22"/>
        <v>0</v>
      </c>
    </row>
    <row r="1470" spans="1:103" x14ac:dyDescent="0.2">
      <c r="A1470" t="s">
        <v>1464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f t="shared" si="22"/>
        <v>0</v>
      </c>
    </row>
    <row r="1471" spans="1:103" x14ac:dyDescent="0.2">
      <c r="A1471" t="s">
        <v>1465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  <c r="CL1471">
        <v>0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>
        <v>0</v>
      </c>
      <c r="CS1471">
        <v>0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f t="shared" si="22"/>
        <v>0</v>
      </c>
    </row>
    <row r="1472" spans="1:103" x14ac:dyDescent="0.2">
      <c r="A1472" t="s">
        <v>1466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>
        <v>0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f t="shared" si="22"/>
        <v>0</v>
      </c>
    </row>
    <row r="1473" spans="1:103" x14ac:dyDescent="0.2">
      <c r="A1473" t="s">
        <v>1467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f t="shared" si="22"/>
        <v>0</v>
      </c>
    </row>
    <row r="1474" spans="1:103" x14ac:dyDescent="0.2">
      <c r="A1474" t="s">
        <v>1468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f t="shared" ref="CY1474:CY1537" si="23">COUNTIF(C1474:CX1474,"&lt;&gt;0")</f>
        <v>0</v>
      </c>
    </row>
    <row r="1475" spans="1:103" x14ac:dyDescent="0.2">
      <c r="A1475" t="s">
        <v>1469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f t="shared" si="23"/>
        <v>0</v>
      </c>
    </row>
    <row r="1476" spans="1:103" x14ac:dyDescent="0.2">
      <c r="A1476" t="s">
        <v>1470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>
        <v>0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f t="shared" si="23"/>
        <v>0</v>
      </c>
    </row>
    <row r="1477" spans="1:103" x14ac:dyDescent="0.2">
      <c r="A1477" t="s">
        <v>1471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>
        <v>0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f t="shared" si="23"/>
        <v>0</v>
      </c>
    </row>
    <row r="1478" spans="1:103" x14ac:dyDescent="0.2">
      <c r="A1478" t="s">
        <v>1472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f t="shared" si="23"/>
        <v>0</v>
      </c>
    </row>
    <row r="1479" spans="1:103" x14ac:dyDescent="0.2">
      <c r="A1479" t="s">
        <v>1473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f t="shared" si="23"/>
        <v>0</v>
      </c>
    </row>
    <row r="1480" spans="1:103" x14ac:dyDescent="0.2">
      <c r="A1480" t="s">
        <v>1474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f t="shared" si="23"/>
        <v>0</v>
      </c>
    </row>
    <row r="1481" spans="1:103" x14ac:dyDescent="0.2">
      <c r="A1481" t="s">
        <v>1475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>
        <v>0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f t="shared" si="23"/>
        <v>0</v>
      </c>
    </row>
    <row r="1482" spans="1:103" x14ac:dyDescent="0.2">
      <c r="A1482" t="s">
        <v>1476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f t="shared" si="23"/>
        <v>0</v>
      </c>
    </row>
    <row r="1483" spans="1:103" x14ac:dyDescent="0.2">
      <c r="A1483" t="s">
        <v>1477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f t="shared" si="23"/>
        <v>0</v>
      </c>
    </row>
    <row r="1484" spans="1:103" x14ac:dyDescent="0.2">
      <c r="A1484" t="s">
        <v>1478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f t="shared" si="23"/>
        <v>0</v>
      </c>
    </row>
    <row r="1485" spans="1:103" x14ac:dyDescent="0.2">
      <c r="A1485" t="s">
        <v>1479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f t="shared" si="23"/>
        <v>0</v>
      </c>
    </row>
    <row r="1486" spans="1:103" x14ac:dyDescent="0.2">
      <c r="A1486" t="s">
        <v>1481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f t="shared" si="23"/>
        <v>0</v>
      </c>
    </row>
    <row r="1487" spans="1:103" x14ac:dyDescent="0.2">
      <c r="A1487" t="s">
        <v>1482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>
        <v>0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f t="shared" si="23"/>
        <v>0</v>
      </c>
    </row>
    <row r="1488" spans="1:103" x14ac:dyDescent="0.2">
      <c r="A1488" t="s">
        <v>1483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f t="shared" si="23"/>
        <v>0</v>
      </c>
    </row>
    <row r="1489" spans="1:103" x14ac:dyDescent="0.2">
      <c r="A1489" t="s">
        <v>1484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f t="shared" si="23"/>
        <v>0</v>
      </c>
    </row>
    <row r="1490" spans="1:103" x14ac:dyDescent="0.2">
      <c r="A1490" t="s">
        <v>1485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f t="shared" si="23"/>
        <v>0</v>
      </c>
    </row>
    <row r="1491" spans="1:103" x14ac:dyDescent="0.2">
      <c r="A1491" t="s">
        <v>1486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f t="shared" si="23"/>
        <v>0</v>
      </c>
    </row>
    <row r="1492" spans="1:103" x14ac:dyDescent="0.2">
      <c r="A1492" t="s">
        <v>1487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f t="shared" si="23"/>
        <v>0</v>
      </c>
    </row>
    <row r="1493" spans="1:103" x14ac:dyDescent="0.2">
      <c r="A1493" t="s">
        <v>1488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f t="shared" si="23"/>
        <v>0</v>
      </c>
    </row>
    <row r="1494" spans="1:103" x14ac:dyDescent="0.2">
      <c r="A1494" t="s">
        <v>1489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f t="shared" si="23"/>
        <v>0</v>
      </c>
    </row>
    <row r="1495" spans="1:103" x14ac:dyDescent="0.2">
      <c r="A1495" t="s">
        <v>1490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f t="shared" si="23"/>
        <v>0</v>
      </c>
    </row>
    <row r="1496" spans="1:103" x14ac:dyDescent="0.2">
      <c r="A1496" t="s">
        <v>1491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>
        <v>0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>
        <v>0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f t="shared" si="23"/>
        <v>0</v>
      </c>
    </row>
    <row r="1497" spans="1:103" x14ac:dyDescent="0.2">
      <c r="A1497" t="s">
        <v>1492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f t="shared" si="23"/>
        <v>0</v>
      </c>
    </row>
    <row r="1498" spans="1:103" x14ac:dyDescent="0.2">
      <c r="A1498" t="s">
        <v>1493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0</v>
      </c>
      <c r="CK1498">
        <v>0</v>
      </c>
      <c r="CL1498">
        <v>0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>
        <v>0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f t="shared" si="23"/>
        <v>0</v>
      </c>
    </row>
    <row r="1499" spans="1:103" x14ac:dyDescent="0.2">
      <c r="A1499" t="s">
        <v>1494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f t="shared" si="23"/>
        <v>0</v>
      </c>
    </row>
    <row r="1500" spans="1:103" x14ac:dyDescent="0.2">
      <c r="A1500" t="s">
        <v>1495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0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f t="shared" si="23"/>
        <v>0</v>
      </c>
    </row>
    <row r="1501" spans="1:103" x14ac:dyDescent="0.2">
      <c r="A1501" t="s">
        <v>1496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f t="shared" si="23"/>
        <v>0</v>
      </c>
    </row>
    <row r="1502" spans="1:103" x14ac:dyDescent="0.2">
      <c r="A1502" t="s">
        <v>1497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>
        <v>0</v>
      </c>
      <c r="CL1502">
        <v>0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>
        <v>0</v>
      </c>
      <c r="CT1502">
        <v>0</v>
      </c>
      <c r="CU1502">
        <v>0</v>
      </c>
      <c r="CV1502">
        <v>0</v>
      </c>
      <c r="CW1502">
        <v>0</v>
      </c>
      <c r="CX1502">
        <v>0</v>
      </c>
      <c r="CY1502">
        <f t="shared" si="23"/>
        <v>0</v>
      </c>
    </row>
    <row r="1503" spans="1:103" x14ac:dyDescent="0.2">
      <c r="A1503" t="s">
        <v>1498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>
        <v>0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f t="shared" si="23"/>
        <v>0</v>
      </c>
    </row>
    <row r="1504" spans="1:103" x14ac:dyDescent="0.2">
      <c r="A1504" t="s">
        <v>1499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>
        <v>0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f t="shared" si="23"/>
        <v>0</v>
      </c>
    </row>
    <row r="1505" spans="1:103" x14ac:dyDescent="0.2">
      <c r="A1505" t="s">
        <v>1500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0</v>
      </c>
      <c r="CK1505">
        <v>0</v>
      </c>
      <c r="CL1505">
        <v>0</v>
      </c>
      <c r="CM1505">
        <v>0</v>
      </c>
      <c r="CN1505">
        <v>0</v>
      </c>
      <c r="CO1505">
        <v>0</v>
      </c>
      <c r="CP1505">
        <v>0</v>
      </c>
      <c r="CQ1505">
        <v>0</v>
      </c>
      <c r="CR1505">
        <v>0</v>
      </c>
      <c r="CS1505">
        <v>0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f t="shared" si="23"/>
        <v>0</v>
      </c>
    </row>
    <row r="1506" spans="1:103" x14ac:dyDescent="0.2">
      <c r="A1506" t="s">
        <v>1501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>
        <v>0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f t="shared" si="23"/>
        <v>0</v>
      </c>
    </row>
    <row r="1507" spans="1:103" x14ac:dyDescent="0.2">
      <c r="A1507" t="s">
        <v>1502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>
        <v>0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f t="shared" si="23"/>
        <v>0</v>
      </c>
    </row>
    <row r="1508" spans="1:103" x14ac:dyDescent="0.2">
      <c r="A1508" t="s">
        <v>1503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>
        <v>0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f t="shared" si="23"/>
        <v>0</v>
      </c>
    </row>
    <row r="1509" spans="1:103" x14ac:dyDescent="0.2">
      <c r="A1509" t="s">
        <v>1504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0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>
        <v>0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f t="shared" si="23"/>
        <v>0</v>
      </c>
    </row>
    <row r="1510" spans="1:103" x14ac:dyDescent="0.2">
      <c r="A1510" t="s">
        <v>1505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  <c r="CL1510">
        <v>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>
        <v>0</v>
      </c>
      <c r="CS1510">
        <v>0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f t="shared" si="23"/>
        <v>0</v>
      </c>
    </row>
    <row r="1511" spans="1:103" x14ac:dyDescent="0.2">
      <c r="A1511" t="s">
        <v>1506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>
        <v>0</v>
      </c>
      <c r="CL1511">
        <v>0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>
        <v>0</v>
      </c>
      <c r="CS1511">
        <v>0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f t="shared" si="23"/>
        <v>0</v>
      </c>
    </row>
    <row r="1512" spans="1:103" x14ac:dyDescent="0.2">
      <c r="A1512" t="s">
        <v>1507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>
        <v>0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f t="shared" si="23"/>
        <v>0</v>
      </c>
    </row>
    <row r="1513" spans="1:103" x14ac:dyDescent="0.2">
      <c r="A1513" t="s">
        <v>1508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f t="shared" si="23"/>
        <v>0</v>
      </c>
    </row>
    <row r="1514" spans="1:103" x14ac:dyDescent="0.2">
      <c r="A1514" t="s">
        <v>1509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f t="shared" si="23"/>
        <v>0</v>
      </c>
    </row>
    <row r="1515" spans="1:103" x14ac:dyDescent="0.2">
      <c r="A1515" t="s">
        <v>1510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f t="shared" si="23"/>
        <v>0</v>
      </c>
    </row>
    <row r="1516" spans="1:103" x14ac:dyDescent="0.2">
      <c r="A1516" t="s">
        <v>1511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>
        <v>0</v>
      </c>
      <c r="CL1516">
        <v>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>
        <v>0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f t="shared" si="23"/>
        <v>0</v>
      </c>
    </row>
    <row r="1517" spans="1:103" x14ac:dyDescent="0.2">
      <c r="A1517" t="s">
        <v>1512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  <c r="CK1517">
        <v>0</v>
      </c>
      <c r="CL1517">
        <v>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>
        <v>0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f t="shared" si="23"/>
        <v>0</v>
      </c>
    </row>
    <row r="1518" spans="1:103" x14ac:dyDescent="0.2">
      <c r="A1518" t="s">
        <v>1513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f t="shared" si="23"/>
        <v>0</v>
      </c>
    </row>
    <row r="1519" spans="1:103" x14ac:dyDescent="0.2">
      <c r="A1519" t="s">
        <v>1514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  <c r="CK1519">
        <v>0</v>
      </c>
      <c r="CL1519">
        <v>0</v>
      </c>
      <c r="CM1519">
        <v>0</v>
      </c>
      <c r="CN1519">
        <v>0</v>
      </c>
      <c r="CO1519">
        <v>0</v>
      </c>
      <c r="CP1519">
        <v>0</v>
      </c>
      <c r="CQ1519">
        <v>0</v>
      </c>
      <c r="CR1519">
        <v>0</v>
      </c>
      <c r="CS1519">
        <v>0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f t="shared" si="23"/>
        <v>0</v>
      </c>
    </row>
    <row r="1520" spans="1:103" x14ac:dyDescent="0.2">
      <c r="A1520" t="s">
        <v>1515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>
        <v>0</v>
      </c>
      <c r="CS1520">
        <v>0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f t="shared" si="23"/>
        <v>0</v>
      </c>
    </row>
    <row r="1521" spans="1:103" x14ac:dyDescent="0.2">
      <c r="A1521" t="s">
        <v>1516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  <c r="CK1521">
        <v>0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>
        <v>0</v>
      </c>
      <c r="CS1521">
        <v>0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f t="shared" si="23"/>
        <v>0</v>
      </c>
    </row>
    <row r="1522" spans="1:103" x14ac:dyDescent="0.2">
      <c r="A1522" t="s">
        <v>1517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0</v>
      </c>
      <c r="CK1522">
        <v>0</v>
      </c>
      <c r="CL1522">
        <v>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>
        <v>0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f t="shared" si="23"/>
        <v>0</v>
      </c>
    </row>
    <row r="1523" spans="1:103" x14ac:dyDescent="0.2">
      <c r="A1523" t="s">
        <v>1518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>
        <v>0</v>
      </c>
      <c r="CL1523">
        <v>0</v>
      </c>
      <c r="CM1523">
        <v>0</v>
      </c>
      <c r="CN1523">
        <v>0</v>
      </c>
      <c r="CO1523">
        <v>0</v>
      </c>
      <c r="CP1523">
        <v>0</v>
      </c>
      <c r="CQ1523">
        <v>0</v>
      </c>
      <c r="CR1523">
        <v>0</v>
      </c>
      <c r="CS1523">
        <v>0</v>
      </c>
      <c r="CT1523">
        <v>0</v>
      </c>
      <c r="CU1523">
        <v>0</v>
      </c>
      <c r="CV1523">
        <v>0</v>
      </c>
      <c r="CW1523">
        <v>0</v>
      </c>
      <c r="CX1523">
        <v>0</v>
      </c>
      <c r="CY1523">
        <f t="shared" si="23"/>
        <v>0</v>
      </c>
    </row>
    <row r="1524" spans="1:103" x14ac:dyDescent="0.2">
      <c r="A1524" t="s">
        <v>1519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>
        <v>0</v>
      </c>
      <c r="CT1524">
        <v>0</v>
      </c>
      <c r="CU1524">
        <v>0</v>
      </c>
      <c r="CV1524">
        <v>0</v>
      </c>
      <c r="CW1524">
        <v>0</v>
      </c>
      <c r="CX1524">
        <v>0</v>
      </c>
      <c r="CY1524">
        <f t="shared" si="23"/>
        <v>0</v>
      </c>
    </row>
    <row r="1525" spans="1:103" x14ac:dyDescent="0.2">
      <c r="A1525" t="s">
        <v>1520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>
        <v>0</v>
      </c>
      <c r="CS1525">
        <v>0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f t="shared" si="23"/>
        <v>0</v>
      </c>
    </row>
    <row r="1526" spans="1:103" x14ac:dyDescent="0.2">
      <c r="A1526" t="s">
        <v>1521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>
        <v>0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f t="shared" si="23"/>
        <v>0</v>
      </c>
    </row>
    <row r="1527" spans="1:103" x14ac:dyDescent="0.2">
      <c r="A1527" t="s">
        <v>1522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f t="shared" si="23"/>
        <v>0</v>
      </c>
    </row>
    <row r="1528" spans="1:103" x14ac:dyDescent="0.2">
      <c r="A1528" t="s">
        <v>1523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0</v>
      </c>
      <c r="CK1528">
        <v>0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>
        <v>0</v>
      </c>
      <c r="CS1528">
        <v>0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f t="shared" si="23"/>
        <v>0</v>
      </c>
    </row>
    <row r="1529" spans="1:103" x14ac:dyDescent="0.2">
      <c r="A1529" t="s">
        <v>1524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>
        <v>0</v>
      </c>
      <c r="CS1529">
        <v>0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f t="shared" si="23"/>
        <v>0</v>
      </c>
    </row>
    <row r="1530" spans="1:103" x14ac:dyDescent="0.2">
      <c r="A1530" t="s">
        <v>1525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>
        <v>0</v>
      </c>
      <c r="CS1530">
        <v>0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f t="shared" si="23"/>
        <v>0</v>
      </c>
    </row>
    <row r="1531" spans="1:103" x14ac:dyDescent="0.2">
      <c r="A1531" t="s">
        <v>1526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>
        <v>0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f t="shared" si="23"/>
        <v>0</v>
      </c>
    </row>
    <row r="1532" spans="1:103" x14ac:dyDescent="0.2">
      <c r="A1532" t="s">
        <v>1527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>
        <v>0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f t="shared" si="23"/>
        <v>0</v>
      </c>
    </row>
    <row r="1533" spans="1:103" x14ac:dyDescent="0.2">
      <c r="A1533" t="s">
        <v>1528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0</v>
      </c>
      <c r="CK1533">
        <v>0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>
        <v>0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f t="shared" si="23"/>
        <v>0</v>
      </c>
    </row>
    <row r="1534" spans="1:103" x14ac:dyDescent="0.2">
      <c r="A1534" t="s">
        <v>1529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  <c r="CL1534">
        <v>0</v>
      </c>
      <c r="CM1534">
        <v>0</v>
      </c>
      <c r="CN1534">
        <v>0</v>
      </c>
      <c r="CO1534">
        <v>0</v>
      </c>
      <c r="CP1534">
        <v>0</v>
      </c>
      <c r="CQ1534">
        <v>0</v>
      </c>
      <c r="CR1534">
        <v>0</v>
      </c>
      <c r="CS1534">
        <v>0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f t="shared" si="23"/>
        <v>0</v>
      </c>
    </row>
    <row r="1535" spans="1:103" x14ac:dyDescent="0.2">
      <c r="A1535" t="s">
        <v>1530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>
        <v>0</v>
      </c>
      <c r="CS1535">
        <v>0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f t="shared" si="23"/>
        <v>0</v>
      </c>
    </row>
    <row r="1536" spans="1:103" x14ac:dyDescent="0.2">
      <c r="A1536" t="s">
        <v>1531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>
        <v>0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f t="shared" si="23"/>
        <v>0</v>
      </c>
    </row>
    <row r="1537" spans="1:103" x14ac:dyDescent="0.2">
      <c r="A1537" t="s">
        <v>1532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>
        <v>0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f t="shared" si="23"/>
        <v>0</v>
      </c>
    </row>
    <row r="1538" spans="1:103" x14ac:dyDescent="0.2">
      <c r="A1538" t="s">
        <v>1533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  <c r="CJ1538">
        <v>0</v>
      </c>
      <c r="CK1538">
        <v>0</v>
      </c>
      <c r="CL1538">
        <v>0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>
        <v>0</v>
      </c>
      <c r="CS1538">
        <v>0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f t="shared" ref="CY1538:CY1601" si="24">COUNTIF(C1538:CX1538,"&lt;&gt;0")</f>
        <v>0</v>
      </c>
    </row>
    <row r="1539" spans="1:103" x14ac:dyDescent="0.2">
      <c r="A1539" t="s">
        <v>1534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f t="shared" si="24"/>
        <v>0</v>
      </c>
    </row>
    <row r="1540" spans="1:103" x14ac:dyDescent="0.2">
      <c r="A1540" t="s">
        <v>1535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0</v>
      </c>
      <c r="CR1540">
        <v>0</v>
      </c>
      <c r="CS1540">
        <v>0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f t="shared" si="24"/>
        <v>0</v>
      </c>
    </row>
    <row r="1541" spans="1:103" x14ac:dyDescent="0.2">
      <c r="A1541" t="s">
        <v>1536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0</v>
      </c>
      <c r="CR1541">
        <v>0</v>
      </c>
      <c r="CS1541">
        <v>0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f t="shared" si="24"/>
        <v>0</v>
      </c>
    </row>
    <row r="1542" spans="1:103" x14ac:dyDescent="0.2">
      <c r="A1542" t="s">
        <v>1537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0</v>
      </c>
      <c r="CK1542">
        <v>0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>
        <v>0</v>
      </c>
      <c r="CS1542">
        <v>0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f t="shared" si="24"/>
        <v>0</v>
      </c>
    </row>
    <row r="1543" spans="1:103" x14ac:dyDescent="0.2">
      <c r="A1543" t="s">
        <v>1538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0</v>
      </c>
      <c r="CK1543">
        <v>0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>
        <v>0</v>
      </c>
      <c r="CS1543">
        <v>0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f t="shared" si="24"/>
        <v>0</v>
      </c>
    </row>
    <row r="1544" spans="1:103" x14ac:dyDescent="0.2">
      <c r="A1544" t="s">
        <v>1539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  <c r="CL1544">
        <v>0</v>
      </c>
      <c r="CM1544">
        <v>0</v>
      </c>
      <c r="CN1544">
        <v>0</v>
      </c>
      <c r="CO1544">
        <v>0</v>
      </c>
      <c r="CP1544">
        <v>0</v>
      </c>
      <c r="CQ1544">
        <v>0</v>
      </c>
      <c r="CR1544">
        <v>0</v>
      </c>
      <c r="CS1544">
        <v>0</v>
      </c>
      <c r="CT1544">
        <v>0</v>
      </c>
      <c r="CU1544">
        <v>0</v>
      </c>
      <c r="CV1544">
        <v>0</v>
      </c>
      <c r="CW1544">
        <v>0</v>
      </c>
      <c r="CX1544">
        <v>0</v>
      </c>
      <c r="CY1544">
        <f t="shared" si="24"/>
        <v>0</v>
      </c>
    </row>
    <row r="1545" spans="1:103" x14ac:dyDescent="0.2">
      <c r="A1545" t="s">
        <v>1540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>
        <v>0</v>
      </c>
      <c r="CS1545">
        <v>0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f t="shared" si="24"/>
        <v>0</v>
      </c>
    </row>
    <row r="1546" spans="1:103" x14ac:dyDescent="0.2">
      <c r="A1546" t="s">
        <v>1541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>
        <v>0</v>
      </c>
      <c r="CS1546">
        <v>0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f t="shared" si="24"/>
        <v>0</v>
      </c>
    </row>
    <row r="1547" spans="1:103" x14ac:dyDescent="0.2">
      <c r="A1547" t="s">
        <v>1542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0</v>
      </c>
      <c r="CO1547">
        <v>0</v>
      </c>
      <c r="CP1547">
        <v>0</v>
      </c>
      <c r="CQ1547">
        <v>0</v>
      </c>
      <c r="CR1547">
        <v>0</v>
      </c>
      <c r="CS1547">
        <v>0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f t="shared" si="24"/>
        <v>0</v>
      </c>
    </row>
    <row r="1548" spans="1:103" x14ac:dyDescent="0.2">
      <c r="A1548" t="s">
        <v>1543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  <c r="CL1548">
        <v>0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>
        <v>0</v>
      </c>
      <c r="CS1548">
        <v>0</v>
      </c>
      <c r="CT1548">
        <v>0</v>
      </c>
      <c r="CU1548">
        <v>0</v>
      </c>
      <c r="CV1548">
        <v>0</v>
      </c>
      <c r="CW1548">
        <v>0</v>
      </c>
      <c r="CX1548">
        <v>0</v>
      </c>
      <c r="CY1548">
        <f t="shared" si="24"/>
        <v>0</v>
      </c>
    </row>
    <row r="1549" spans="1:103" x14ac:dyDescent="0.2">
      <c r="A1549" t="s">
        <v>1544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f t="shared" si="24"/>
        <v>0</v>
      </c>
    </row>
    <row r="1550" spans="1:103" x14ac:dyDescent="0.2">
      <c r="A1550" t="s">
        <v>1545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f t="shared" si="24"/>
        <v>0</v>
      </c>
    </row>
    <row r="1551" spans="1:103" x14ac:dyDescent="0.2">
      <c r="A1551" t="s">
        <v>1546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f t="shared" si="24"/>
        <v>0</v>
      </c>
    </row>
    <row r="1552" spans="1:103" x14ac:dyDescent="0.2">
      <c r="A1552" t="s">
        <v>1547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>
        <v>0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f t="shared" si="24"/>
        <v>0</v>
      </c>
    </row>
    <row r="1553" spans="1:103" x14ac:dyDescent="0.2">
      <c r="A1553" t="s">
        <v>1548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f t="shared" si="24"/>
        <v>0</v>
      </c>
    </row>
    <row r="1554" spans="1:103" x14ac:dyDescent="0.2">
      <c r="A1554" t="s">
        <v>1549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>
        <v>0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f t="shared" si="24"/>
        <v>0</v>
      </c>
    </row>
    <row r="1555" spans="1:103" x14ac:dyDescent="0.2">
      <c r="A1555" t="s">
        <v>1550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>
        <v>0</v>
      </c>
      <c r="CS1555">
        <v>0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f t="shared" si="24"/>
        <v>0</v>
      </c>
    </row>
    <row r="1556" spans="1:103" x14ac:dyDescent="0.2">
      <c r="A1556" t="s">
        <v>1551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>
        <v>0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f t="shared" si="24"/>
        <v>0</v>
      </c>
    </row>
    <row r="1557" spans="1:103" x14ac:dyDescent="0.2">
      <c r="A1557" t="s">
        <v>1552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>
        <v>0</v>
      </c>
      <c r="CS1557">
        <v>0</v>
      </c>
      <c r="CT1557">
        <v>0</v>
      </c>
      <c r="CU1557">
        <v>0</v>
      </c>
      <c r="CV1557">
        <v>0</v>
      </c>
      <c r="CW1557">
        <v>0</v>
      </c>
      <c r="CX1557">
        <v>0</v>
      </c>
      <c r="CY1557">
        <f t="shared" si="24"/>
        <v>0</v>
      </c>
    </row>
    <row r="1558" spans="1:103" x14ac:dyDescent="0.2">
      <c r="A1558" t="s">
        <v>1554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>
        <v>0</v>
      </c>
      <c r="CS1558">
        <v>0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f t="shared" si="24"/>
        <v>0</v>
      </c>
    </row>
    <row r="1559" spans="1:103" x14ac:dyDescent="0.2">
      <c r="A1559" t="s">
        <v>1555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>
        <v>0</v>
      </c>
      <c r="CS1559">
        <v>0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f t="shared" si="24"/>
        <v>0</v>
      </c>
    </row>
    <row r="1560" spans="1:103" x14ac:dyDescent="0.2">
      <c r="A1560" t="s">
        <v>1556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0</v>
      </c>
      <c r="CO1560">
        <v>0</v>
      </c>
      <c r="CP1560">
        <v>0</v>
      </c>
      <c r="CQ1560">
        <v>0</v>
      </c>
      <c r="CR1560">
        <v>0</v>
      </c>
      <c r="CS1560">
        <v>0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f t="shared" si="24"/>
        <v>0</v>
      </c>
    </row>
    <row r="1561" spans="1:103" x14ac:dyDescent="0.2">
      <c r="A1561" t="s">
        <v>1557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f t="shared" si="24"/>
        <v>0</v>
      </c>
    </row>
    <row r="1562" spans="1:103" x14ac:dyDescent="0.2">
      <c r="A1562" t="s">
        <v>1558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  <c r="CK1562">
        <v>0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>
        <v>0</v>
      </c>
      <c r="CS1562">
        <v>0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f t="shared" si="24"/>
        <v>0</v>
      </c>
    </row>
    <row r="1563" spans="1:103" x14ac:dyDescent="0.2">
      <c r="A1563" t="s">
        <v>1559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f t="shared" si="24"/>
        <v>0</v>
      </c>
    </row>
    <row r="1564" spans="1:103" x14ac:dyDescent="0.2">
      <c r="A1564" t="s">
        <v>1560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>
        <v>0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f t="shared" si="24"/>
        <v>0</v>
      </c>
    </row>
    <row r="1565" spans="1:103" x14ac:dyDescent="0.2">
      <c r="A1565" t="s">
        <v>1561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f t="shared" si="24"/>
        <v>0</v>
      </c>
    </row>
    <row r="1566" spans="1:103" x14ac:dyDescent="0.2">
      <c r="A1566" t="s">
        <v>1562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>
        <v>0</v>
      </c>
      <c r="CL1566">
        <v>0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>
        <v>0</v>
      </c>
      <c r="CS1566">
        <v>0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f t="shared" si="24"/>
        <v>0</v>
      </c>
    </row>
    <row r="1567" spans="1:103" x14ac:dyDescent="0.2">
      <c r="A1567" t="s">
        <v>1563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>
        <v>0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f t="shared" si="24"/>
        <v>0</v>
      </c>
    </row>
    <row r="1568" spans="1:103" x14ac:dyDescent="0.2">
      <c r="A1568" t="s">
        <v>1564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>
        <v>0</v>
      </c>
      <c r="CS1568">
        <v>0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f t="shared" si="24"/>
        <v>0</v>
      </c>
    </row>
    <row r="1569" spans="1:103" x14ac:dyDescent="0.2">
      <c r="A1569" t="s">
        <v>1565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0</v>
      </c>
      <c r="CK1569">
        <v>0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f t="shared" si="24"/>
        <v>0</v>
      </c>
    </row>
    <row r="1570" spans="1:103" x14ac:dyDescent="0.2">
      <c r="A1570" t="s">
        <v>1566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f t="shared" si="24"/>
        <v>0</v>
      </c>
    </row>
    <row r="1571" spans="1:103" x14ac:dyDescent="0.2">
      <c r="A1571" t="s">
        <v>1567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  <c r="CK1571">
        <v>0</v>
      </c>
      <c r="CL1571">
        <v>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f t="shared" si="24"/>
        <v>0</v>
      </c>
    </row>
    <row r="1572" spans="1:103" x14ac:dyDescent="0.2">
      <c r="A1572" t="s">
        <v>1568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>
        <v>0</v>
      </c>
      <c r="CS1572">
        <v>0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f t="shared" si="24"/>
        <v>0</v>
      </c>
    </row>
    <row r="1573" spans="1:103" x14ac:dyDescent="0.2">
      <c r="A1573" t="s">
        <v>1569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f t="shared" si="24"/>
        <v>0</v>
      </c>
    </row>
    <row r="1574" spans="1:103" x14ac:dyDescent="0.2">
      <c r="A1574" t="s">
        <v>1570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f t="shared" si="24"/>
        <v>0</v>
      </c>
    </row>
    <row r="1575" spans="1:103" x14ac:dyDescent="0.2">
      <c r="A1575" t="s">
        <v>1571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f t="shared" si="24"/>
        <v>0</v>
      </c>
    </row>
    <row r="1576" spans="1:103" x14ac:dyDescent="0.2">
      <c r="A1576" t="s">
        <v>1572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0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f t="shared" si="24"/>
        <v>0</v>
      </c>
    </row>
    <row r="1577" spans="1:103" x14ac:dyDescent="0.2">
      <c r="A1577" t="s">
        <v>1573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f t="shared" si="24"/>
        <v>0</v>
      </c>
    </row>
    <row r="1578" spans="1:103" x14ac:dyDescent="0.2">
      <c r="A1578" t="s">
        <v>1574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0</v>
      </c>
      <c r="CL1578">
        <v>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f t="shared" si="24"/>
        <v>0</v>
      </c>
    </row>
    <row r="1579" spans="1:103" x14ac:dyDescent="0.2">
      <c r="A1579" t="s">
        <v>1575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f t="shared" si="24"/>
        <v>0</v>
      </c>
    </row>
    <row r="1580" spans="1:103" x14ac:dyDescent="0.2">
      <c r="A1580" t="s">
        <v>1576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f t="shared" si="24"/>
        <v>0</v>
      </c>
    </row>
    <row r="1581" spans="1:103" x14ac:dyDescent="0.2">
      <c r="A1581" t="s">
        <v>1577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>
        <v>0</v>
      </c>
      <c r="CS1581">
        <v>0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f t="shared" si="24"/>
        <v>0</v>
      </c>
    </row>
    <row r="1582" spans="1:103" x14ac:dyDescent="0.2">
      <c r="A1582" t="s">
        <v>1578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>
        <v>0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f t="shared" si="24"/>
        <v>0</v>
      </c>
    </row>
    <row r="1583" spans="1:103" x14ac:dyDescent="0.2">
      <c r="A1583" t="s">
        <v>1579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>
        <v>0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f t="shared" si="24"/>
        <v>0</v>
      </c>
    </row>
    <row r="1584" spans="1:103" x14ac:dyDescent="0.2">
      <c r="A1584" t="s">
        <v>1580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f t="shared" si="24"/>
        <v>0</v>
      </c>
    </row>
    <row r="1585" spans="1:103" x14ac:dyDescent="0.2">
      <c r="A1585" t="s">
        <v>1581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>
        <v>0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f t="shared" si="24"/>
        <v>0</v>
      </c>
    </row>
    <row r="1586" spans="1:103" x14ac:dyDescent="0.2">
      <c r="A1586" t="s">
        <v>1582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>
        <v>0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f t="shared" si="24"/>
        <v>0</v>
      </c>
    </row>
    <row r="1587" spans="1:103" x14ac:dyDescent="0.2">
      <c r="A1587" t="s">
        <v>1583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f t="shared" si="24"/>
        <v>0</v>
      </c>
    </row>
    <row r="1588" spans="1:103" x14ac:dyDescent="0.2">
      <c r="A1588" t="s">
        <v>1584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>
        <v>0</v>
      </c>
      <c r="CL1588">
        <v>0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>
        <v>0</v>
      </c>
      <c r="CS1588">
        <v>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f t="shared" si="24"/>
        <v>0</v>
      </c>
    </row>
    <row r="1589" spans="1:103" x14ac:dyDescent="0.2">
      <c r="A1589" t="s">
        <v>1585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>
        <v>0</v>
      </c>
      <c r="CS1589">
        <v>0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f t="shared" si="24"/>
        <v>0</v>
      </c>
    </row>
    <row r="1590" spans="1:103" x14ac:dyDescent="0.2">
      <c r="A1590" t="s">
        <v>1586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f t="shared" si="24"/>
        <v>0</v>
      </c>
    </row>
    <row r="1591" spans="1:103" x14ac:dyDescent="0.2">
      <c r="A1591" t="s">
        <v>1587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0</v>
      </c>
      <c r="CJ1591">
        <v>0</v>
      </c>
      <c r="CK1591">
        <v>0</v>
      </c>
      <c r="CL1591">
        <v>0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f t="shared" si="24"/>
        <v>0</v>
      </c>
    </row>
    <row r="1592" spans="1:103" x14ac:dyDescent="0.2">
      <c r="A1592" t="s">
        <v>1588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f t="shared" si="24"/>
        <v>0</v>
      </c>
    </row>
    <row r="1593" spans="1:103" x14ac:dyDescent="0.2">
      <c r="A1593" t="s">
        <v>1589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  <c r="CK1593">
        <v>0</v>
      </c>
      <c r="CL1593">
        <v>0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>
        <v>0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f t="shared" si="24"/>
        <v>0</v>
      </c>
    </row>
    <row r="1594" spans="1:103" x14ac:dyDescent="0.2">
      <c r="A1594" t="s">
        <v>1590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0</v>
      </c>
      <c r="CK1594">
        <v>0</v>
      </c>
      <c r="CL1594">
        <v>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>
        <v>0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f t="shared" si="24"/>
        <v>0</v>
      </c>
    </row>
    <row r="1595" spans="1:103" x14ac:dyDescent="0.2">
      <c r="A1595" t="s">
        <v>1591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>
        <v>0</v>
      </c>
      <c r="CS1595">
        <v>0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f t="shared" si="24"/>
        <v>0</v>
      </c>
    </row>
    <row r="1596" spans="1:103" x14ac:dyDescent="0.2">
      <c r="A1596" t="s">
        <v>1592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f t="shared" si="24"/>
        <v>0</v>
      </c>
    </row>
    <row r="1597" spans="1:103" x14ac:dyDescent="0.2">
      <c r="A1597" t="s">
        <v>1593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>
        <v>0</v>
      </c>
      <c r="CS1597">
        <v>0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f t="shared" si="24"/>
        <v>0</v>
      </c>
    </row>
    <row r="1598" spans="1:103" x14ac:dyDescent="0.2">
      <c r="A1598" t="s">
        <v>1594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>
        <v>0</v>
      </c>
      <c r="CL1598">
        <v>0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>
        <v>0</v>
      </c>
      <c r="CS1598">
        <v>0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f t="shared" si="24"/>
        <v>0</v>
      </c>
    </row>
    <row r="1599" spans="1:103" x14ac:dyDescent="0.2">
      <c r="A1599" t="s">
        <v>1595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0</v>
      </c>
      <c r="CN1599">
        <v>0</v>
      </c>
      <c r="CO1599">
        <v>0</v>
      </c>
      <c r="CP1599">
        <v>0</v>
      </c>
      <c r="CQ1599">
        <v>0</v>
      </c>
      <c r="CR1599">
        <v>0</v>
      </c>
      <c r="CS1599">
        <v>0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f t="shared" si="24"/>
        <v>0</v>
      </c>
    </row>
    <row r="1600" spans="1:103" x14ac:dyDescent="0.2">
      <c r="A1600" t="s">
        <v>1596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0</v>
      </c>
      <c r="CI1600">
        <v>0</v>
      </c>
      <c r="CJ1600">
        <v>0</v>
      </c>
      <c r="CK1600">
        <v>0</v>
      </c>
      <c r="CL1600">
        <v>0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>
        <v>0</v>
      </c>
      <c r="CS1600">
        <v>0</v>
      </c>
      <c r="CT1600">
        <v>0</v>
      </c>
      <c r="CU1600">
        <v>0</v>
      </c>
      <c r="CV1600">
        <v>0</v>
      </c>
      <c r="CW1600">
        <v>0</v>
      </c>
      <c r="CX1600">
        <v>0</v>
      </c>
      <c r="CY1600">
        <f t="shared" si="24"/>
        <v>0</v>
      </c>
    </row>
    <row r="1601" spans="1:103" x14ac:dyDescent="0.2">
      <c r="A1601" t="s">
        <v>1597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0</v>
      </c>
      <c r="CI1601">
        <v>0</v>
      </c>
      <c r="CJ1601">
        <v>0</v>
      </c>
      <c r="CK1601">
        <v>0</v>
      </c>
      <c r="CL1601">
        <v>0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>
        <v>0</v>
      </c>
      <c r="CT1601">
        <v>0</v>
      </c>
      <c r="CU1601">
        <v>0</v>
      </c>
      <c r="CV1601">
        <v>0</v>
      </c>
      <c r="CW1601">
        <v>0</v>
      </c>
      <c r="CX1601">
        <v>0</v>
      </c>
      <c r="CY1601">
        <f t="shared" si="24"/>
        <v>0</v>
      </c>
    </row>
    <row r="1602" spans="1:103" x14ac:dyDescent="0.2">
      <c r="A1602" t="s">
        <v>1598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0</v>
      </c>
      <c r="CN1602">
        <v>0</v>
      </c>
      <c r="CO1602">
        <v>0</v>
      </c>
      <c r="CP1602">
        <v>0</v>
      </c>
      <c r="CQ1602">
        <v>0</v>
      </c>
      <c r="CR1602">
        <v>0</v>
      </c>
      <c r="CS1602">
        <v>0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f t="shared" ref="CY1602:CY1665" si="25">COUNTIF(C1602:CX1602,"&lt;&gt;0")</f>
        <v>0</v>
      </c>
    </row>
    <row r="1603" spans="1:103" x14ac:dyDescent="0.2">
      <c r="A1603" t="s">
        <v>1599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>
        <v>0</v>
      </c>
      <c r="CS1603">
        <v>0</v>
      </c>
      <c r="CT1603">
        <v>0</v>
      </c>
      <c r="CU1603">
        <v>0</v>
      </c>
      <c r="CV1603">
        <v>0</v>
      </c>
      <c r="CW1603">
        <v>0</v>
      </c>
      <c r="CX1603">
        <v>0</v>
      </c>
      <c r="CY1603">
        <f t="shared" si="25"/>
        <v>0</v>
      </c>
    </row>
    <row r="1604" spans="1:103" x14ac:dyDescent="0.2">
      <c r="A1604" t="s">
        <v>1600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>
        <v>0</v>
      </c>
      <c r="CT1604">
        <v>0</v>
      </c>
      <c r="CU1604">
        <v>0</v>
      </c>
      <c r="CV1604">
        <v>0</v>
      </c>
      <c r="CW1604">
        <v>0</v>
      </c>
      <c r="CX1604">
        <v>0</v>
      </c>
      <c r="CY1604">
        <f t="shared" si="25"/>
        <v>0</v>
      </c>
    </row>
    <row r="1605" spans="1:103" x14ac:dyDescent="0.2">
      <c r="A1605" t="s">
        <v>1601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>
        <v>0</v>
      </c>
      <c r="CT1605">
        <v>0</v>
      </c>
      <c r="CU1605">
        <v>0</v>
      </c>
      <c r="CV1605">
        <v>0</v>
      </c>
      <c r="CW1605">
        <v>0</v>
      </c>
      <c r="CX1605">
        <v>0</v>
      </c>
      <c r="CY1605">
        <f t="shared" si="25"/>
        <v>0</v>
      </c>
    </row>
    <row r="1606" spans="1:103" x14ac:dyDescent="0.2">
      <c r="A1606" t="s">
        <v>1602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>
        <v>0</v>
      </c>
      <c r="CL1606">
        <v>0</v>
      </c>
      <c r="CM1606">
        <v>0</v>
      </c>
      <c r="CN1606">
        <v>0</v>
      </c>
      <c r="CO1606">
        <v>0</v>
      </c>
      <c r="CP1606">
        <v>0</v>
      </c>
      <c r="CQ1606">
        <v>0</v>
      </c>
      <c r="CR1606">
        <v>0</v>
      </c>
      <c r="CS1606">
        <v>0</v>
      </c>
      <c r="CT1606">
        <v>0</v>
      </c>
      <c r="CU1606">
        <v>0</v>
      </c>
      <c r="CV1606">
        <v>0</v>
      </c>
      <c r="CW1606">
        <v>0</v>
      </c>
      <c r="CX1606">
        <v>0</v>
      </c>
      <c r="CY1606">
        <f t="shared" si="25"/>
        <v>0</v>
      </c>
    </row>
    <row r="1607" spans="1:103" x14ac:dyDescent="0.2">
      <c r="A1607" t="s">
        <v>1603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>
        <v>0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f t="shared" si="25"/>
        <v>0</v>
      </c>
    </row>
    <row r="1608" spans="1:103" x14ac:dyDescent="0.2">
      <c r="A1608" t="s">
        <v>1604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>
        <v>0</v>
      </c>
      <c r="CS1608">
        <v>0</v>
      </c>
      <c r="CT1608">
        <v>0</v>
      </c>
      <c r="CU1608">
        <v>0</v>
      </c>
      <c r="CV1608">
        <v>0</v>
      </c>
      <c r="CW1608">
        <v>0</v>
      </c>
      <c r="CX1608">
        <v>0</v>
      </c>
      <c r="CY1608">
        <f t="shared" si="25"/>
        <v>0</v>
      </c>
    </row>
    <row r="1609" spans="1:103" x14ac:dyDescent="0.2">
      <c r="A1609" t="s">
        <v>1605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>
        <v>0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f t="shared" si="25"/>
        <v>0</v>
      </c>
    </row>
    <row r="1610" spans="1:103" x14ac:dyDescent="0.2">
      <c r="A1610" t="s">
        <v>1606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0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f t="shared" si="25"/>
        <v>0</v>
      </c>
    </row>
    <row r="1611" spans="1:103" x14ac:dyDescent="0.2">
      <c r="A1611" t="s">
        <v>1607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0</v>
      </c>
      <c r="CM1611">
        <v>0</v>
      </c>
      <c r="CN1611">
        <v>0</v>
      </c>
      <c r="CO1611">
        <v>0</v>
      </c>
      <c r="CP1611">
        <v>0</v>
      </c>
      <c r="CQ1611">
        <v>0</v>
      </c>
      <c r="CR1611">
        <v>0</v>
      </c>
      <c r="CS1611">
        <v>0</v>
      </c>
      <c r="CT1611">
        <v>0</v>
      </c>
      <c r="CU1611">
        <v>0</v>
      </c>
      <c r="CV1611">
        <v>0</v>
      </c>
      <c r="CW1611">
        <v>0</v>
      </c>
      <c r="CX1611">
        <v>0</v>
      </c>
      <c r="CY1611">
        <f t="shared" si="25"/>
        <v>0</v>
      </c>
    </row>
    <row r="1612" spans="1:103" x14ac:dyDescent="0.2">
      <c r="A1612" t="s">
        <v>1608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>
        <v>0</v>
      </c>
      <c r="CT1612">
        <v>0</v>
      </c>
      <c r="CU1612">
        <v>0</v>
      </c>
      <c r="CV1612">
        <v>0</v>
      </c>
      <c r="CW1612">
        <v>0</v>
      </c>
      <c r="CX1612">
        <v>0</v>
      </c>
      <c r="CY1612">
        <f t="shared" si="25"/>
        <v>0</v>
      </c>
    </row>
    <row r="1613" spans="1:103" x14ac:dyDescent="0.2">
      <c r="A1613" t="s">
        <v>1609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>
        <v>0</v>
      </c>
      <c r="CT1613">
        <v>0</v>
      </c>
      <c r="CU1613">
        <v>0</v>
      </c>
      <c r="CV1613">
        <v>0</v>
      </c>
      <c r="CW1613">
        <v>0</v>
      </c>
      <c r="CX1613">
        <v>0</v>
      </c>
      <c r="CY1613">
        <f t="shared" si="25"/>
        <v>0</v>
      </c>
    </row>
    <row r="1614" spans="1:103" x14ac:dyDescent="0.2">
      <c r="A1614" t="s">
        <v>1610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0</v>
      </c>
      <c r="CO1614">
        <v>0</v>
      </c>
      <c r="CP1614">
        <v>0</v>
      </c>
      <c r="CQ1614">
        <v>0</v>
      </c>
      <c r="CR1614">
        <v>0</v>
      </c>
      <c r="CS1614">
        <v>0</v>
      </c>
      <c r="CT1614">
        <v>0</v>
      </c>
      <c r="CU1614">
        <v>0</v>
      </c>
      <c r="CV1614">
        <v>0</v>
      </c>
      <c r="CW1614">
        <v>0</v>
      </c>
      <c r="CX1614">
        <v>0</v>
      </c>
      <c r="CY1614">
        <f t="shared" si="25"/>
        <v>0</v>
      </c>
    </row>
    <row r="1615" spans="1:103" x14ac:dyDescent="0.2">
      <c r="A1615" t="s">
        <v>1611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0</v>
      </c>
      <c r="CK1615">
        <v>0</v>
      </c>
      <c r="CL1615">
        <v>0</v>
      </c>
      <c r="CM1615">
        <v>0</v>
      </c>
      <c r="CN1615">
        <v>0</v>
      </c>
      <c r="CO1615">
        <v>0</v>
      </c>
      <c r="CP1615">
        <v>0</v>
      </c>
      <c r="CQ1615">
        <v>0</v>
      </c>
      <c r="CR1615">
        <v>0</v>
      </c>
      <c r="CS1615">
        <v>0</v>
      </c>
      <c r="CT1615">
        <v>0</v>
      </c>
      <c r="CU1615">
        <v>0</v>
      </c>
      <c r="CV1615">
        <v>0</v>
      </c>
      <c r="CW1615">
        <v>0</v>
      </c>
      <c r="CX1615">
        <v>0</v>
      </c>
      <c r="CY1615">
        <f t="shared" si="25"/>
        <v>0</v>
      </c>
    </row>
    <row r="1616" spans="1:103" x14ac:dyDescent="0.2">
      <c r="A1616" t="s">
        <v>1612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  <c r="CL1616">
        <v>0</v>
      </c>
      <c r="CM1616">
        <v>0</v>
      </c>
      <c r="CN1616">
        <v>0</v>
      </c>
      <c r="CO1616">
        <v>0</v>
      </c>
      <c r="CP1616">
        <v>0</v>
      </c>
      <c r="CQ1616">
        <v>0</v>
      </c>
      <c r="CR1616">
        <v>0</v>
      </c>
      <c r="CS1616">
        <v>0</v>
      </c>
      <c r="CT1616">
        <v>0</v>
      </c>
      <c r="CU1616">
        <v>0</v>
      </c>
      <c r="CV1616">
        <v>0</v>
      </c>
      <c r="CW1616">
        <v>0</v>
      </c>
      <c r="CX1616">
        <v>0</v>
      </c>
      <c r="CY1616">
        <f t="shared" si="25"/>
        <v>0</v>
      </c>
    </row>
    <row r="1617" spans="1:103" x14ac:dyDescent="0.2">
      <c r="A1617" t="s">
        <v>1613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  <c r="CL1617">
        <v>0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>
        <v>0</v>
      </c>
      <c r="CS1617">
        <v>0</v>
      </c>
      <c r="CT1617">
        <v>0</v>
      </c>
      <c r="CU1617">
        <v>0</v>
      </c>
      <c r="CV1617">
        <v>0</v>
      </c>
      <c r="CW1617">
        <v>0</v>
      </c>
      <c r="CX1617">
        <v>0</v>
      </c>
      <c r="CY1617">
        <f t="shared" si="25"/>
        <v>0</v>
      </c>
    </row>
    <row r="1618" spans="1:103" x14ac:dyDescent="0.2">
      <c r="A1618" t="s">
        <v>1614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0</v>
      </c>
      <c r="CK1618">
        <v>0</v>
      </c>
      <c r="CL1618">
        <v>0</v>
      </c>
      <c r="CM1618">
        <v>0</v>
      </c>
      <c r="CN1618">
        <v>0</v>
      </c>
      <c r="CO1618">
        <v>0</v>
      </c>
      <c r="CP1618">
        <v>0</v>
      </c>
      <c r="CQ1618">
        <v>0</v>
      </c>
      <c r="CR1618">
        <v>0</v>
      </c>
      <c r="CS1618">
        <v>0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f t="shared" si="25"/>
        <v>0</v>
      </c>
    </row>
    <row r="1619" spans="1:103" x14ac:dyDescent="0.2">
      <c r="A1619" t="s">
        <v>1615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  <c r="CL1619">
        <v>0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>
        <v>0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f t="shared" si="25"/>
        <v>0</v>
      </c>
    </row>
    <row r="1620" spans="1:103" x14ac:dyDescent="0.2">
      <c r="A1620" t="s">
        <v>1616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  <c r="CL1620">
        <v>0</v>
      </c>
      <c r="CM1620">
        <v>0</v>
      </c>
      <c r="CN1620">
        <v>0</v>
      </c>
      <c r="CO1620">
        <v>0</v>
      </c>
      <c r="CP1620">
        <v>0</v>
      </c>
      <c r="CQ1620">
        <v>0</v>
      </c>
      <c r="CR1620">
        <v>0</v>
      </c>
      <c r="CS1620">
        <v>0</v>
      </c>
      <c r="CT1620">
        <v>0</v>
      </c>
      <c r="CU1620">
        <v>0</v>
      </c>
      <c r="CV1620">
        <v>0</v>
      </c>
      <c r="CW1620">
        <v>0</v>
      </c>
      <c r="CX1620">
        <v>0</v>
      </c>
      <c r="CY1620">
        <f t="shared" si="25"/>
        <v>0</v>
      </c>
    </row>
    <row r="1621" spans="1:103" x14ac:dyDescent="0.2">
      <c r="A1621" t="s">
        <v>1617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>
        <v>0</v>
      </c>
      <c r="CS1621">
        <v>0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f t="shared" si="25"/>
        <v>0</v>
      </c>
    </row>
    <row r="1622" spans="1:103" x14ac:dyDescent="0.2">
      <c r="A1622" t="s">
        <v>1618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  <c r="CK1622">
        <v>0</v>
      </c>
      <c r="CL1622">
        <v>0</v>
      </c>
      <c r="CM1622">
        <v>0</v>
      </c>
      <c r="CN1622">
        <v>0</v>
      </c>
      <c r="CO1622">
        <v>0</v>
      </c>
      <c r="CP1622">
        <v>0</v>
      </c>
      <c r="CQ1622">
        <v>0</v>
      </c>
      <c r="CR1622">
        <v>0</v>
      </c>
      <c r="CS1622">
        <v>0</v>
      </c>
      <c r="CT1622">
        <v>0</v>
      </c>
      <c r="CU1622">
        <v>0</v>
      </c>
      <c r="CV1622">
        <v>0</v>
      </c>
      <c r="CW1622">
        <v>0</v>
      </c>
      <c r="CX1622">
        <v>0</v>
      </c>
      <c r="CY1622">
        <f t="shared" si="25"/>
        <v>0</v>
      </c>
    </row>
    <row r="1623" spans="1:103" x14ac:dyDescent="0.2">
      <c r="A1623" t="s">
        <v>1619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>
        <v>0</v>
      </c>
      <c r="CS1623">
        <v>0</v>
      </c>
      <c r="CT1623">
        <v>0</v>
      </c>
      <c r="CU1623">
        <v>0</v>
      </c>
      <c r="CV1623">
        <v>0</v>
      </c>
      <c r="CW1623">
        <v>0</v>
      </c>
      <c r="CX1623">
        <v>0</v>
      </c>
      <c r="CY1623">
        <f t="shared" si="25"/>
        <v>0</v>
      </c>
    </row>
    <row r="1624" spans="1:103" x14ac:dyDescent="0.2">
      <c r="A1624" t="s">
        <v>1620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0</v>
      </c>
      <c r="CQ1624">
        <v>0</v>
      </c>
      <c r="CR1624">
        <v>0</v>
      </c>
      <c r="CS1624">
        <v>0</v>
      </c>
      <c r="CT1624">
        <v>0</v>
      </c>
      <c r="CU1624">
        <v>0</v>
      </c>
      <c r="CV1624">
        <v>0</v>
      </c>
      <c r="CW1624">
        <v>0</v>
      </c>
      <c r="CX1624">
        <v>0</v>
      </c>
      <c r="CY1624">
        <f t="shared" si="25"/>
        <v>0</v>
      </c>
    </row>
    <row r="1625" spans="1:103" x14ac:dyDescent="0.2">
      <c r="A1625" t="s">
        <v>1621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  <c r="CL1625">
        <v>0</v>
      </c>
      <c r="CM1625">
        <v>0</v>
      </c>
      <c r="CN1625">
        <v>0</v>
      </c>
      <c r="CO1625">
        <v>0</v>
      </c>
      <c r="CP1625">
        <v>0</v>
      </c>
      <c r="CQ1625">
        <v>0</v>
      </c>
      <c r="CR1625">
        <v>0</v>
      </c>
      <c r="CS1625">
        <v>0</v>
      </c>
      <c r="CT1625">
        <v>0</v>
      </c>
      <c r="CU1625">
        <v>0</v>
      </c>
      <c r="CV1625">
        <v>0</v>
      </c>
      <c r="CW1625">
        <v>0</v>
      </c>
      <c r="CX1625">
        <v>0</v>
      </c>
      <c r="CY1625">
        <f t="shared" si="25"/>
        <v>0</v>
      </c>
    </row>
    <row r="1626" spans="1:103" x14ac:dyDescent="0.2">
      <c r="A1626" t="s">
        <v>1622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>
        <v>0</v>
      </c>
      <c r="CL1626">
        <v>0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>
        <v>0</v>
      </c>
      <c r="CS1626">
        <v>0</v>
      </c>
      <c r="CT1626">
        <v>0</v>
      </c>
      <c r="CU1626">
        <v>0</v>
      </c>
      <c r="CV1626">
        <v>0</v>
      </c>
      <c r="CW1626">
        <v>0</v>
      </c>
      <c r="CX1626">
        <v>0</v>
      </c>
      <c r="CY1626">
        <f t="shared" si="25"/>
        <v>0</v>
      </c>
    </row>
    <row r="1627" spans="1:103" x14ac:dyDescent="0.2">
      <c r="A1627" t="s">
        <v>1623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0</v>
      </c>
      <c r="CJ1627">
        <v>0</v>
      </c>
      <c r="CK1627">
        <v>0</v>
      </c>
      <c r="CL1627">
        <v>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>
        <v>0</v>
      </c>
      <c r="CT1627">
        <v>0</v>
      </c>
      <c r="CU1627">
        <v>0</v>
      </c>
      <c r="CV1627">
        <v>0</v>
      </c>
      <c r="CW1627">
        <v>0</v>
      </c>
      <c r="CX1627">
        <v>0</v>
      </c>
      <c r="CY1627">
        <f t="shared" si="25"/>
        <v>0</v>
      </c>
    </row>
    <row r="1628" spans="1:103" x14ac:dyDescent="0.2">
      <c r="A1628" t="s">
        <v>1624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>
        <v>0</v>
      </c>
      <c r="CT1628">
        <v>0</v>
      </c>
      <c r="CU1628">
        <v>0</v>
      </c>
      <c r="CV1628">
        <v>0</v>
      </c>
      <c r="CW1628">
        <v>0</v>
      </c>
      <c r="CX1628">
        <v>0</v>
      </c>
      <c r="CY1628">
        <f t="shared" si="25"/>
        <v>0</v>
      </c>
    </row>
    <row r="1629" spans="1:103" x14ac:dyDescent="0.2">
      <c r="A1629" t="s">
        <v>1625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>
        <v>0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>
        <v>0</v>
      </c>
      <c r="CS1629">
        <v>0</v>
      </c>
      <c r="CT1629">
        <v>0</v>
      </c>
      <c r="CU1629">
        <v>0</v>
      </c>
      <c r="CV1629">
        <v>0</v>
      </c>
      <c r="CW1629">
        <v>0</v>
      </c>
      <c r="CX1629">
        <v>0</v>
      </c>
      <c r="CY1629">
        <f t="shared" si="25"/>
        <v>0</v>
      </c>
    </row>
    <row r="1630" spans="1:103" x14ac:dyDescent="0.2">
      <c r="A1630" t="s">
        <v>1626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>
        <v>0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>
        <v>0</v>
      </c>
      <c r="CS1630">
        <v>0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f t="shared" si="25"/>
        <v>0</v>
      </c>
    </row>
    <row r="1631" spans="1:103" x14ac:dyDescent="0.2">
      <c r="A1631" t="s">
        <v>1627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  <c r="CK1631">
        <v>0</v>
      </c>
      <c r="CL1631">
        <v>0</v>
      </c>
      <c r="CM1631">
        <v>0</v>
      </c>
      <c r="CN1631">
        <v>0</v>
      </c>
      <c r="CO1631">
        <v>0</v>
      </c>
      <c r="CP1631">
        <v>0</v>
      </c>
      <c r="CQ1631">
        <v>0</v>
      </c>
      <c r="CR1631">
        <v>0</v>
      </c>
      <c r="CS1631">
        <v>0</v>
      </c>
      <c r="CT1631">
        <v>0</v>
      </c>
      <c r="CU1631">
        <v>0</v>
      </c>
      <c r="CV1631">
        <v>0</v>
      </c>
      <c r="CW1631">
        <v>0</v>
      </c>
      <c r="CX1631">
        <v>0</v>
      </c>
      <c r="CY1631">
        <f t="shared" si="25"/>
        <v>0</v>
      </c>
    </row>
    <row r="1632" spans="1:103" x14ac:dyDescent="0.2">
      <c r="A1632" t="s">
        <v>1628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>
        <v>0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R1632">
        <v>0</v>
      </c>
      <c r="CS1632">
        <v>0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f t="shared" si="25"/>
        <v>0</v>
      </c>
    </row>
    <row r="1633" spans="1:103" x14ac:dyDescent="0.2">
      <c r="A1633" t="s">
        <v>1629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>
        <v>0</v>
      </c>
      <c r="CL1633">
        <v>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>
        <v>0</v>
      </c>
      <c r="CS1633">
        <v>0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f t="shared" si="25"/>
        <v>0</v>
      </c>
    </row>
    <row r="1634" spans="1:103" x14ac:dyDescent="0.2">
      <c r="A1634" t="s">
        <v>1630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>
        <v>0</v>
      </c>
      <c r="CT1634">
        <v>0</v>
      </c>
      <c r="CU1634">
        <v>0</v>
      </c>
      <c r="CV1634">
        <v>0</v>
      </c>
      <c r="CW1634">
        <v>0</v>
      </c>
      <c r="CX1634">
        <v>0</v>
      </c>
      <c r="CY1634">
        <f t="shared" si="25"/>
        <v>0</v>
      </c>
    </row>
    <row r="1635" spans="1:103" x14ac:dyDescent="0.2">
      <c r="A1635" t="s">
        <v>1631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  <c r="CK1635">
        <v>0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>
        <v>0</v>
      </c>
      <c r="CS1635">
        <v>0</v>
      </c>
      <c r="CT1635">
        <v>0</v>
      </c>
      <c r="CU1635">
        <v>0</v>
      </c>
      <c r="CV1635">
        <v>0</v>
      </c>
      <c r="CW1635">
        <v>0</v>
      </c>
      <c r="CX1635">
        <v>0</v>
      </c>
      <c r="CY1635">
        <f t="shared" si="25"/>
        <v>0</v>
      </c>
    </row>
    <row r="1636" spans="1:103" x14ac:dyDescent="0.2">
      <c r="A1636" t="s">
        <v>1632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>
        <v>0</v>
      </c>
      <c r="CS1636">
        <v>0</v>
      </c>
      <c r="CT1636">
        <v>0</v>
      </c>
      <c r="CU1636">
        <v>0</v>
      </c>
      <c r="CV1636">
        <v>0</v>
      </c>
      <c r="CW1636">
        <v>0</v>
      </c>
      <c r="CX1636">
        <v>0</v>
      </c>
      <c r="CY1636">
        <f t="shared" si="25"/>
        <v>0</v>
      </c>
    </row>
    <row r="1637" spans="1:103" x14ac:dyDescent="0.2">
      <c r="A1637" t="s">
        <v>1633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>
        <v>0</v>
      </c>
      <c r="CS1637">
        <v>0</v>
      </c>
      <c r="CT1637">
        <v>0</v>
      </c>
      <c r="CU1637">
        <v>0</v>
      </c>
      <c r="CV1637">
        <v>0</v>
      </c>
      <c r="CW1637">
        <v>0</v>
      </c>
      <c r="CX1637">
        <v>0</v>
      </c>
      <c r="CY1637">
        <f t="shared" si="25"/>
        <v>0</v>
      </c>
    </row>
    <row r="1638" spans="1:103" x14ac:dyDescent="0.2">
      <c r="A1638" t="s">
        <v>1634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  <c r="CK1638">
        <v>0</v>
      </c>
      <c r="CL1638">
        <v>0</v>
      </c>
      <c r="CM1638">
        <v>0</v>
      </c>
      <c r="CN1638">
        <v>0</v>
      </c>
      <c r="CO1638">
        <v>0</v>
      </c>
      <c r="CP1638">
        <v>0</v>
      </c>
      <c r="CQ1638">
        <v>0</v>
      </c>
      <c r="CR1638">
        <v>0</v>
      </c>
      <c r="CS1638">
        <v>0</v>
      </c>
      <c r="CT1638">
        <v>0</v>
      </c>
      <c r="CU1638">
        <v>0</v>
      </c>
      <c r="CV1638">
        <v>0</v>
      </c>
      <c r="CW1638">
        <v>0</v>
      </c>
      <c r="CX1638">
        <v>0</v>
      </c>
      <c r="CY1638">
        <f t="shared" si="25"/>
        <v>0</v>
      </c>
    </row>
    <row r="1639" spans="1:103" x14ac:dyDescent="0.2">
      <c r="A1639" t="s">
        <v>1635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  <c r="CL1639">
        <v>0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>
        <v>0</v>
      </c>
      <c r="CT1639">
        <v>0</v>
      </c>
      <c r="CU1639">
        <v>0</v>
      </c>
      <c r="CV1639">
        <v>0</v>
      </c>
      <c r="CW1639">
        <v>0</v>
      </c>
      <c r="CX1639">
        <v>0</v>
      </c>
      <c r="CY1639">
        <f t="shared" si="25"/>
        <v>0</v>
      </c>
    </row>
    <row r="1640" spans="1:103" x14ac:dyDescent="0.2">
      <c r="A1640" t="s">
        <v>1636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>
        <v>0</v>
      </c>
      <c r="CL1640">
        <v>0</v>
      </c>
      <c r="CM1640">
        <v>0</v>
      </c>
      <c r="CN1640">
        <v>0</v>
      </c>
      <c r="CO1640">
        <v>0</v>
      </c>
      <c r="CP1640">
        <v>0</v>
      </c>
      <c r="CQ1640">
        <v>0</v>
      </c>
      <c r="CR1640">
        <v>0</v>
      </c>
      <c r="CS1640">
        <v>0</v>
      </c>
      <c r="CT1640">
        <v>0</v>
      </c>
      <c r="CU1640">
        <v>0</v>
      </c>
      <c r="CV1640">
        <v>0</v>
      </c>
      <c r="CW1640">
        <v>0</v>
      </c>
      <c r="CX1640">
        <v>0</v>
      </c>
      <c r="CY1640">
        <f t="shared" si="25"/>
        <v>0</v>
      </c>
    </row>
    <row r="1641" spans="1:103" x14ac:dyDescent="0.2">
      <c r="A1641" t="s">
        <v>1637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>
        <v>0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f t="shared" si="25"/>
        <v>0</v>
      </c>
    </row>
    <row r="1642" spans="1:103" x14ac:dyDescent="0.2">
      <c r="A1642" t="s">
        <v>1638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0</v>
      </c>
      <c r="CK1642">
        <v>0</v>
      </c>
      <c r="CL1642">
        <v>0</v>
      </c>
      <c r="CM1642">
        <v>0</v>
      </c>
      <c r="CN1642">
        <v>0</v>
      </c>
      <c r="CO1642">
        <v>0</v>
      </c>
      <c r="CP1642">
        <v>0</v>
      </c>
      <c r="CQ1642">
        <v>0</v>
      </c>
      <c r="CR1642">
        <v>0</v>
      </c>
      <c r="CS1642">
        <v>0</v>
      </c>
      <c r="CT1642">
        <v>0</v>
      </c>
      <c r="CU1642">
        <v>0</v>
      </c>
      <c r="CV1642">
        <v>0</v>
      </c>
      <c r="CW1642">
        <v>0</v>
      </c>
      <c r="CX1642">
        <v>0</v>
      </c>
      <c r="CY1642">
        <f t="shared" si="25"/>
        <v>0</v>
      </c>
    </row>
    <row r="1643" spans="1:103" x14ac:dyDescent="0.2">
      <c r="A1643" t="s">
        <v>1639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>
        <v>0</v>
      </c>
      <c r="CS1643">
        <v>0</v>
      </c>
      <c r="CT1643">
        <v>0</v>
      </c>
      <c r="CU1643">
        <v>0</v>
      </c>
      <c r="CV1643">
        <v>0</v>
      </c>
      <c r="CW1643">
        <v>0</v>
      </c>
      <c r="CX1643">
        <v>0</v>
      </c>
      <c r="CY1643">
        <f t="shared" si="25"/>
        <v>0</v>
      </c>
    </row>
    <row r="1644" spans="1:103" x14ac:dyDescent="0.2">
      <c r="A1644" t="s">
        <v>1640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0</v>
      </c>
      <c r="CR1644">
        <v>0</v>
      </c>
      <c r="CS1644">
        <v>0</v>
      </c>
      <c r="CT1644">
        <v>0</v>
      </c>
      <c r="CU1644">
        <v>0</v>
      </c>
      <c r="CV1644">
        <v>0</v>
      </c>
      <c r="CW1644">
        <v>0</v>
      </c>
      <c r="CX1644">
        <v>0</v>
      </c>
      <c r="CY1644">
        <f t="shared" si="25"/>
        <v>0</v>
      </c>
    </row>
    <row r="1645" spans="1:103" x14ac:dyDescent="0.2">
      <c r="A1645" t="s">
        <v>1641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  <c r="CL1645">
        <v>0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>
        <v>0</v>
      </c>
      <c r="CT1645">
        <v>0</v>
      </c>
      <c r="CU1645">
        <v>0</v>
      </c>
      <c r="CV1645">
        <v>0</v>
      </c>
      <c r="CW1645">
        <v>0</v>
      </c>
      <c r="CX1645">
        <v>0</v>
      </c>
      <c r="CY1645">
        <f t="shared" si="25"/>
        <v>0</v>
      </c>
    </row>
    <row r="1646" spans="1:103" x14ac:dyDescent="0.2">
      <c r="A1646" t="s">
        <v>1642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  <c r="CK1646">
        <v>0</v>
      </c>
      <c r="CL1646">
        <v>0</v>
      </c>
      <c r="CM1646">
        <v>0</v>
      </c>
      <c r="CN1646">
        <v>0</v>
      </c>
      <c r="CO1646">
        <v>0</v>
      </c>
      <c r="CP1646">
        <v>0</v>
      </c>
      <c r="CQ1646">
        <v>0</v>
      </c>
      <c r="CR1646">
        <v>0</v>
      </c>
      <c r="CS1646">
        <v>0</v>
      </c>
      <c r="CT1646">
        <v>0</v>
      </c>
      <c r="CU1646">
        <v>0</v>
      </c>
      <c r="CV1646">
        <v>0</v>
      </c>
      <c r="CW1646">
        <v>0</v>
      </c>
      <c r="CX1646">
        <v>0</v>
      </c>
      <c r="CY1646">
        <f t="shared" si="25"/>
        <v>0</v>
      </c>
    </row>
    <row r="1647" spans="1:103" x14ac:dyDescent="0.2">
      <c r="A1647" t="s">
        <v>1643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0</v>
      </c>
      <c r="CK1647">
        <v>0</v>
      </c>
      <c r="CL1647">
        <v>0</v>
      </c>
      <c r="CM1647">
        <v>0</v>
      </c>
      <c r="CN1647">
        <v>0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f t="shared" si="25"/>
        <v>0</v>
      </c>
    </row>
    <row r="1648" spans="1:103" x14ac:dyDescent="0.2">
      <c r="A1648" t="s">
        <v>1644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0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>
        <v>0</v>
      </c>
      <c r="CS1648">
        <v>0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f t="shared" si="25"/>
        <v>0</v>
      </c>
    </row>
    <row r="1649" spans="1:103" x14ac:dyDescent="0.2">
      <c r="A1649" t="s">
        <v>1645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>
        <v>0</v>
      </c>
      <c r="CT1649">
        <v>0</v>
      </c>
      <c r="CU1649">
        <v>0</v>
      </c>
      <c r="CV1649">
        <v>0</v>
      </c>
      <c r="CW1649">
        <v>0</v>
      </c>
      <c r="CX1649">
        <v>0</v>
      </c>
      <c r="CY1649">
        <f t="shared" si="25"/>
        <v>0</v>
      </c>
    </row>
    <row r="1650" spans="1:103" x14ac:dyDescent="0.2">
      <c r="A1650" t="s">
        <v>1646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0</v>
      </c>
      <c r="CK1650">
        <v>0</v>
      </c>
      <c r="CL1650">
        <v>0</v>
      </c>
      <c r="CM1650">
        <v>0</v>
      </c>
      <c r="CN1650">
        <v>0</v>
      </c>
      <c r="CO1650">
        <v>0</v>
      </c>
      <c r="CP1650">
        <v>0</v>
      </c>
      <c r="CQ1650">
        <v>0</v>
      </c>
      <c r="CR1650">
        <v>0</v>
      </c>
      <c r="CS1650">
        <v>0</v>
      </c>
      <c r="CT1650">
        <v>0</v>
      </c>
      <c r="CU1650">
        <v>0</v>
      </c>
      <c r="CV1650">
        <v>0</v>
      </c>
      <c r="CW1650">
        <v>0</v>
      </c>
      <c r="CX1650">
        <v>0</v>
      </c>
      <c r="CY1650">
        <f t="shared" si="25"/>
        <v>0</v>
      </c>
    </row>
    <row r="1651" spans="1:103" x14ac:dyDescent="0.2">
      <c r="A1651" t="s">
        <v>1647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  <c r="CL1651">
        <v>0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>
        <v>0</v>
      </c>
      <c r="CS1651">
        <v>0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f t="shared" si="25"/>
        <v>0</v>
      </c>
    </row>
    <row r="1652" spans="1:103" x14ac:dyDescent="0.2">
      <c r="A1652" t="s">
        <v>1648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  <c r="CK1652">
        <v>0</v>
      </c>
      <c r="CL1652">
        <v>0</v>
      </c>
      <c r="CM1652">
        <v>0</v>
      </c>
      <c r="CN1652">
        <v>0</v>
      </c>
      <c r="CO1652">
        <v>0</v>
      </c>
      <c r="CP1652">
        <v>0</v>
      </c>
      <c r="CQ1652">
        <v>0</v>
      </c>
      <c r="CR1652">
        <v>0</v>
      </c>
      <c r="CS1652">
        <v>0</v>
      </c>
      <c r="CT1652">
        <v>0</v>
      </c>
      <c r="CU1652">
        <v>0</v>
      </c>
      <c r="CV1652">
        <v>0</v>
      </c>
      <c r="CW1652">
        <v>0</v>
      </c>
      <c r="CX1652">
        <v>0</v>
      </c>
      <c r="CY1652">
        <f t="shared" si="25"/>
        <v>0</v>
      </c>
    </row>
    <row r="1653" spans="1:103" x14ac:dyDescent="0.2">
      <c r="A1653" t="s">
        <v>1649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0</v>
      </c>
      <c r="CR1653">
        <v>0</v>
      </c>
      <c r="CS1653">
        <v>0</v>
      </c>
      <c r="CT1653">
        <v>0</v>
      </c>
      <c r="CU1653">
        <v>0</v>
      </c>
      <c r="CV1653">
        <v>0</v>
      </c>
      <c r="CW1653">
        <v>0</v>
      </c>
      <c r="CX1653">
        <v>0</v>
      </c>
      <c r="CY1653">
        <f t="shared" si="25"/>
        <v>0</v>
      </c>
    </row>
    <row r="1654" spans="1:103" x14ac:dyDescent="0.2">
      <c r="A1654" t="s">
        <v>1650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>
        <v>0</v>
      </c>
      <c r="CS1654">
        <v>0</v>
      </c>
      <c r="CT1654">
        <v>0</v>
      </c>
      <c r="CU1654">
        <v>0</v>
      </c>
      <c r="CV1654">
        <v>0</v>
      </c>
      <c r="CW1654">
        <v>0</v>
      </c>
      <c r="CX1654">
        <v>0</v>
      </c>
      <c r="CY1654">
        <f t="shared" si="25"/>
        <v>0</v>
      </c>
    </row>
    <row r="1655" spans="1:103" x14ac:dyDescent="0.2">
      <c r="A1655" t="s">
        <v>1651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0</v>
      </c>
      <c r="CK1655">
        <v>0</v>
      </c>
      <c r="CL1655">
        <v>0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>
        <v>0</v>
      </c>
      <c r="CS1655">
        <v>0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f t="shared" si="25"/>
        <v>0</v>
      </c>
    </row>
    <row r="1656" spans="1:103" x14ac:dyDescent="0.2">
      <c r="A1656" t="s">
        <v>1652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  <c r="CK1656">
        <v>0</v>
      </c>
      <c r="CL1656">
        <v>0</v>
      </c>
      <c r="CM1656">
        <v>0</v>
      </c>
      <c r="CN1656">
        <v>0</v>
      </c>
      <c r="CO1656">
        <v>0</v>
      </c>
      <c r="CP1656">
        <v>0</v>
      </c>
      <c r="CQ1656">
        <v>0</v>
      </c>
      <c r="CR1656">
        <v>0</v>
      </c>
      <c r="CS1656">
        <v>0</v>
      </c>
      <c r="CT1656">
        <v>0</v>
      </c>
      <c r="CU1656">
        <v>0</v>
      </c>
      <c r="CV1656">
        <v>0</v>
      </c>
      <c r="CW1656">
        <v>0</v>
      </c>
      <c r="CX1656">
        <v>0</v>
      </c>
      <c r="CY1656">
        <f t="shared" si="25"/>
        <v>0</v>
      </c>
    </row>
    <row r="1657" spans="1:103" x14ac:dyDescent="0.2">
      <c r="A1657" t="s">
        <v>1653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0</v>
      </c>
      <c r="CK1657">
        <v>0</v>
      </c>
      <c r="CL1657">
        <v>0</v>
      </c>
      <c r="CM1657">
        <v>0</v>
      </c>
      <c r="CN1657">
        <v>0</v>
      </c>
      <c r="CO1657">
        <v>0</v>
      </c>
      <c r="CP1657">
        <v>0</v>
      </c>
      <c r="CQ1657">
        <v>0</v>
      </c>
      <c r="CR1657">
        <v>0</v>
      </c>
      <c r="CS1657">
        <v>0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f t="shared" si="25"/>
        <v>0</v>
      </c>
    </row>
    <row r="1658" spans="1:103" x14ac:dyDescent="0.2">
      <c r="A1658" t="s">
        <v>1654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>
        <v>0</v>
      </c>
      <c r="CT1658">
        <v>0</v>
      </c>
      <c r="CU1658">
        <v>0</v>
      </c>
      <c r="CV1658">
        <v>0</v>
      </c>
      <c r="CW1658">
        <v>0</v>
      </c>
      <c r="CX1658">
        <v>0</v>
      </c>
      <c r="CY1658">
        <f t="shared" si="25"/>
        <v>0</v>
      </c>
    </row>
    <row r="1659" spans="1:103" x14ac:dyDescent="0.2">
      <c r="A1659" t="s">
        <v>1655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f t="shared" si="25"/>
        <v>0</v>
      </c>
    </row>
    <row r="1660" spans="1:103" x14ac:dyDescent="0.2">
      <c r="A1660" t="s">
        <v>1656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  <c r="CK1660">
        <v>0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>
        <v>0</v>
      </c>
      <c r="CS1660">
        <v>0</v>
      </c>
      <c r="CT1660">
        <v>0</v>
      </c>
      <c r="CU1660">
        <v>0</v>
      </c>
      <c r="CV1660">
        <v>0</v>
      </c>
      <c r="CW1660">
        <v>0</v>
      </c>
      <c r="CX1660">
        <v>0</v>
      </c>
      <c r="CY1660">
        <f t="shared" si="25"/>
        <v>0</v>
      </c>
    </row>
    <row r="1661" spans="1:103" x14ac:dyDescent="0.2">
      <c r="A1661" t="s">
        <v>1657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>
        <v>0</v>
      </c>
      <c r="CT1661">
        <v>0</v>
      </c>
      <c r="CU1661">
        <v>0</v>
      </c>
      <c r="CV1661">
        <v>0</v>
      </c>
      <c r="CW1661">
        <v>0</v>
      </c>
      <c r="CX1661">
        <v>0</v>
      </c>
      <c r="CY1661">
        <f t="shared" si="25"/>
        <v>0</v>
      </c>
    </row>
    <row r="1662" spans="1:103" x14ac:dyDescent="0.2">
      <c r="A1662" t="s">
        <v>1658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0</v>
      </c>
      <c r="CN1662">
        <v>0</v>
      </c>
      <c r="CO1662">
        <v>0</v>
      </c>
      <c r="CP1662">
        <v>0</v>
      </c>
      <c r="CQ1662">
        <v>0</v>
      </c>
      <c r="CR1662">
        <v>0</v>
      </c>
      <c r="CS1662">
        <v>0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f t="shared" si="25"/>
        <v>0</v>
      </c>
    </row>
    <row r="1663" spans="1:103" x14ac:dyDescent="0.2">
      <c r="A1663" t="s">
        <v>1660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f t="shared" si="25"/>
        <v>0</v>
      </c>
    </row>
    <row r="1664" spans="1:103" x14ac:dyDescent="0.2">
      <c r="A1664" t="s">
        <v>1661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0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>
        <v>0</v>
      </c>
      <c r="CS1664">
        <v>0</v>
      </c>
      <c r="CT1664">
        <v>0</v>
      </c>
      <c r="CU1664">
        <v>0</v>
      </c>
      <c r="CV1664">
        <v>0</v>
      </c>
      <c r="CW1664">
        <v>0</v>
      </c>
      <c r="CX1664">
        <v>0</v>
      </c>
      <c r="CY1664">
        <f t="shared" si="25"/>
        <v>0</v>
      </c>
    </row>
    <row r="1665" spans="1:103" x14ac:dyDescent="0.2">
      <c r="A1665" t="s">
        <v>1662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  <c r="CK1665">
        <v>0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>
        <v>0</v>
      </c>
      <c r="CT1665">
        <v>0</v>
      </c>
      <c r="CU1665">
        <v>0</v>
      </c>
      <c r="CV1665">
        <v>0</v>
      </c>
      <c r="CW1665">
        <v>0</v>
      </c>
      <c r="CX1665">
        <v>0</v>
      </c>
      <c r="CY1665">
        <f t="shared" si="25"/>
        <v>0</v>
      </c>
    </row>
    <row r="1666" spans="1:103" x14ac:dyDescent="0.2">
      <c r="A1666" t="s">
        <v>1663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  <c r="CK1666">
        <v>0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>
        <v>0</v>
      </c>
      <c r="CS1666">
        <v>0</v>
      </c>
      <c r="CT1666">
        <v>0</v>
      </c>
      <c r="CU1666">
        <v>0</v>
      </c>
      <c r="CV1666">
        <v>0</v>
      </c>
      <c r="CW1666">
        <v>0</v>
      </c>
      <c r="CX1666">
        <v>0</v>
      </c>
      <c r="CY1666">
        <f t="shared" ref="CY1666:CY1729" si="26">COUNTIF(C1666:CX1666,"&lt;&gt;0")</f>
        <v>0</v>
      </c>
    </row>
    <row r="1667" spans="1:103" x14ac:dyDescent="0.2">
      <c r="A1667" t="s">
        <v>1664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  <c r="CK1667">
        <v>0</v>
      </c>
      <c r="CL1667">
        <v>0</v>
      </c>
      <c r="CM1667">
        <v>0</v>
      </c>
      <c r="CN1667">
        <v>0</v>
      </c>
      <c r="CO1667">
        <v>0</v>
      </c>
      <c r="CP1667">
        <v>0</v>
      </c>
      <c r="CQ1667">
        <v>0</v>
      </c>
      <c r="CR1667">
        <v>0</v>
      </c>
      <c r="CS1667">
        <v>0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f t="shared" si="26"/>
        <v>0</v>
      </c>
    </row>
    <row r="1668" spans="1:103" x14ac:dyDescent="0.2">
      <c r="A1668" t="s">
        <v>1665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  <c r="CL1668">
        <v>0</v>
      </c>
      <c r="CM1668">
        <v>0</v>
      </c>
      <c r="CN1668">
        <v>0</v>
      </c>
      <c r="CO1668">
        <v>0</v>
      </c>
      <c r="CP1668">
        <v>0</v>
      </c>
      <c r="CQ1668">
        <v>0</v>
      </c>
      <c r="CR1668">
        <v>0</v>
      </c>
      <c r="CS1668">
        <v>0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f t="shared" si="26"/>
        <v>0</v>
      </c>
    </row>
    <row r="1669" spans="1:103" x14ac:dyDescent="0.2">
      <c r="A1669" t="s">
        <v>1666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0</v>
      </c>
      <c r="CU1669">
        <v>0</v>
      </c>
      <c r="CV1669">
        <v>0</v>
      </c>
      <c r="CW1669">
        <v>0</v>
      </c>
      <c r="CX1669">
        <v>0</v>
      </c>
      <c r="CY1669">
        <f t="shared" si="26"/>
        <v>0</v>
      </c>
    </row>
    <row r="1670" spans="1:103" x14ac:dyDescent="0.2">
      <c r="A1670" t="s">
        <v>1667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>
        <v>0</v>
      </c>
      <c r="CS1670">
        <v>0</v>
      </c>
      <c r="CT1670">
        <v>0</v>
      </c>
      <c r="CU1670">
        <v>0</v>
      </c>
      <c r="CV1670">
        <v>0</v>
      </c>
      <c r="CW1670">
        <v>0</v>
      </c>
      <c r="CX1670">
        <v>0</v>
      </c>
      <c r="CY1670">
        <f t="shared" si="26"/>
        <v>0</v>
      </c>
    </row>
    <row r="1671" spans="1:103" x14ac:dyDescent="0.2">
      <c r="A1671" t="s">
        <v>1668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0</v>
      </c>
      <c r="CK1671">
        <v>0</v>
      </c>
      <c r="CL1671">
        <v>0</v>
      </c>
      <c r="CM1671">
        <v>0</v>
      </c>
      <c r="CN1671">
        <v>0</v>
      </c>
      <c r="CO1671">
        <v>0</v>
      </c>
      <c r="CP1671">
        <v>0</v>
      </c>
      <c r="CQ1671">
        <v>0</v>
      </c>
      <c r="CR1671">
        <v>0</v>
      </c>
      <c r="CS1671">
        <v>0</v>
      </c>
      <c r="CT1671">
        <v>0</v>
      </c>
      <c r="CU1671">
        <v>0</v>
      </c>
      <c r="CV1671">
        <v>0</v>
      </c>
      <c r="CW1671">
        <v>0</v>
      </c>
      <c r="CX1671">
        <v>0</v>
      </c>
      <c r="CY1671">
        <f t="shared" si="26"/>
        <v>0</v>
      </c>
    </row>
    <row r="1672" spans="1:103" x14ac:dyDescent="0.2">
      <c r="A1672" t="s">
        <v>1669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>
        <v>0</v>
      </c>
      <c r="CS1672">
        <v>0</v>
      </c>
      <c r="CT1672">
        <v>0</v>
      </c>
      <c r="CU1672">
        <v>0</v>
      </c>
      <c r="CV1672">
        <v>0</v>
      </c>
      <c r="CW1672">
        <v>0</v>
      </c>
      <c r="CX1672">
        <v>0</v>
      </c>
      <c r="CY1672">
        <f t="shared" si="26"/>
        <v>0</v>
      </c>
    </row>
    <row r="1673" spans="1:103" x14ac:dyDescent="0.2">
      <c r="A1673" t="s">
        <v>1670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0</v>
      </c>
      <c r="CK1673">
        <v>0</v>
      </c>
      <c r="CL1673">
        <v>0</v>
      </c>
      <c r="CM1673">
        <v>0</v>
      </c>
      <c r="CN1673">
        <v>0</v>
      </c>
      <c r="CO1673">
        <v>0</v>
      </c>
      <c r="CP1673">
        <v>0</v>
      </c>
      <c r="CQ1673">
        <v>0</v>
      </c>
      <c r="CR1673">
        <v>0</v>
      </c>
      <c r="CS1673">
        <v>0</v>
      </c>
      <c r="CT1673">
        <v>0</v>
      </c>
      <c r="CU1673">
        <v>0</v>
      </c>
      <c r="CV1673">
        <v>0</v>
      </c>
      <c r="CW1673">
        <v>0</v>
      </c>
      <c r="CX1673">
        <v>0</v>
      </c>
      <c r="CY1673">
        <f t="shared" si="26"/>
        <v>0</v>
      </c>
    </row>
    <row r="1674" spans="1:103" x14ac:dyDescent="0.2">
      <c r="A1674" t="s">
        <v>1671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0</v>
      </c>
      <c r="CK1674">
        <v>0</v>
      </c>
      <c r="CL1674">
        <v>0</v>
      </c>
      <c r="CM1674">
        <v>0</v>
      </c>
      <c r="CN1674">
        <v>0</v>
      </c>
      <c r="CO1674">
        <v>0</v>
      </c>
      <c r="CP1674">
        <v>0</v>
      </c>
      <c r="CQ1674">
        <v>0</v>
      </c>
      <c r="CR1674">
        <v>0</v>
      </c>
      <c r="CS1674">
        <v>0</v>
      </c>
      <c r="CT1674">
        <v>0</v>
      </c>
      <c r="CU1674">
        <v>0</v>
      </c>
      <c r="CV1674">
        <v>0</v>
      </c>
      <c r="CW1674">
        <v>0</v>
      </c>
      <c r="CX1674">
        <v>0</v>
      </c>
      <c r="CY1674">
        <f t="shared" si="26"/>
        <v>0</v>
      </c>
    </row>
    <row r="1675" spans="1:103" x14ac:dyDescent="0.2">
      <c r="A1675" t="s">
        <v>1672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  <c r="CK1675">
        <v>0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>
        <v>0</v>
      </c>
      <c r="CT1675">
        <v>0</v>
      </c>
      <c r="CU1675">
        <v>0</v>
      </c>
      <c r="CV1675">
        <v>0</v>
      </c>
      <c r="CW1675">
        <v>0</v>
      </c>
      <c r="CX1675">
        <v>0</v>
      </c>
      <c r="CY1675">
        <f t="shared" si="26"/>
        <v>0</v>
      </c>
    </row>
    <row r="1676" spans="1:103" x14ac:dyDescent="0.2">
      <c r="A1676" t="s">
        <v>1673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0</v>
      </c>
      <c r="CJ1676">
        <v>0</v>
      </c>
      <c r="CK1676">
        <v>0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>
        <v>0</v>
      </c>
      <c r="CT1676">
        <v>0</v>
      </c>
      <c r="CU1676">
        <v>0</v>
      </c>
      <c r="CV1676">
        <v>0</v>
      </c>
      <c r="CW1676">
        <v>0</v>
      </c>
      <c r="CX1676">
        <v>0</v>
      </c>
      <c r="CY1676">
        <f t="shared" si="26"/>
        <v>0</v>
      </c>
    </row>
    <row r="1677" spans="1:103" x14ac:dyDescent="0.2">
      <c r="A1677" t="s">
        <v>1674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  <c r="CK1677">
        <v>0</v>
      </c>
      <c r="CL1677">
        <v>0</v>
      </c>
      <c r="CM1677">
        <v>0</v>
      </c>
      <c r="CN1677">
        <v>0</v>
      </c>
      <c r="CO1677">
        <v>0</v>
      </c>
      <c r="CP1677">
        <v>0</v>
      </c>
      <c r="CQ1677">
        <v>0</v>
      </c>
      <c r="CR1677">
        <v>0</v>
      </c>
      <c r="CS1677">
        <v>0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f t="shared" si="26"/>
        <v>0</v>
      </c>
    </row>
    <row r="1678" spans="1:103" x14ac:dyDescent="0.2">
      <c r="A1678" t="s">
        <v>1675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>
        <v>0</v>
      </c>
      <c r="CS1678">
        <v>0</v>
      </c>
      <c r="CT1678">
        <v>0</v>
      </c>
      <c r="CU1678">
        <v>0</v>
      </c>
      <c r="CV1678">
        <v>0</v>
      </c>
      <c r="CW1678">
        <v>0</v>
      </c>
      <c r="CX1678">
        <v>0</v>
      </c>
      <c r="CY1678">
        <f t="shared" si="26"/>
        <v>0</v>
      </c>
    </row>
    <row r="1679" spans="1:103" x14ac:dyDescent="0.2">
      <c r="A1679" t="s">
        <v>1676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0</v>
      </c>
      <c r="CN1679">
        <v>0</v>
      </c>
      <c r="CO1679">
        <v>0</v>
      </c>
      <c r="CP1679">
        <v>0</v>
      </c>
      <c r="CQ1679">
        <v>0</v>
      </c>
      <c r="CR1679">
        <v>0</v>
      </c>
      <c r="CS1679">
        <v>0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f t="shared" si="26"/>
        <v>0</v>
      </c>
    </row>
    <row r="1680" spans="1:103" x14ac:dyDescent="0.2">
      <c r="A1680" t="s">
        <v>1677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>
        <v>0</v>
      </c>
      <c r="CS1680">
        <v>0</v>
      </c>
      <c r="CT1680">
        <v>0</v>
      </c>
      <c r="CU1680">
        <v>0</v>
      </c>
      <c r="CV1680">
        <v>0</v>
      </c>
      <c r="CW1680">
        <v>0</v>
      </c>
      <c r="CX1680">
        <v>0</v>
      </c>
      <c r="CY1680">
        <f t="shared" si="26"/>
        <v>0</v>
      </c>
    </row>
    <row r="1681" spans="1:103" x14ac:dyDescent="0.2">
      <c r="A1681" t="s">
        <v>1678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  <c r="CK1681">
        <v>0</v>
      </c>
      <c r="CL1681">
        <v>0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>
        <v>0</v>
      </c>
      <c r="CS1681">
        <v>0</v>
      </c>
      <c r="CT1681">
        <v>0</v>
      </c>
      <c r="CU1681">
        <v>0</v>
      </c>
      <c r="CV1681">
        <v>0</v>
      </c>
      <c r="CW1681">
        <v>0</v>
      </c>
      <c r="CX1681">
        <v>0</v>
      </c>
      <c r="CY1681">
        <f t="shared" si="26"/>
        <v>0</v>
      </c>
    </row>
    <row r="1682" spans="1:103" x14ac:dyDescent="0.2">
      <c r="A1682" t="s">
        <v>1679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0</v>
      </c>
      <c r="CL1682">
        <v>0</v>
      </c>
      <c r="CM1682">
        <v>0</v>
      </c>
      <c r="CN1682">
        <v>0</v>
      </c>
      <c r="CO1682">
        <v>0</v>
      </c>
      <c r="CP1682">
        <v>0</v>
      </c>
      <c r="CQ1682">
        <v>0</v>
      </c>
      <c r="CR1682">
        <v>0</v>
      </c>
      <c r="CS1682">
        <v>0</v>
      </c>
      <c r="CT1682">
        <v>0</v>
      </c>
      <c r="CU1682">
        <v>0</v>
      </c>
      <c r="CV1682">
        <v>0</v>
      </c>
      <c r="CW1682">
        <v>0</v>
      </c>
      <c r="CX1682">
        <v>0</v>
      </c>
      <c r="CY1682">
        <f t="shared" si="26"/>
        <v>0</v>
      </c>
    </row>
    <row r="1683" spans="1:103" x14ac:dyDescent="0.2">
      <c r="A1683" t="s">
        <v>1680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  <c r="CL1683">
        <v>0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>
        <v>0</v>
      </c>
      <c r="CT1683">
        <v>0</v>
      </c>
      <c r="CU1683">
        <v>0</v>
      </c>
      <c r="CV1683">
        <v>0</v>
      </c>
      <c r="CW1683">
        <v>0</v>
      </c>
      <c r="CX1683">
        <v>0</v>
      </c>
      <c r="CY1683">
        <f t="shared" si="26"/>
        <v>0</v>
      </c>
    </row>
    <row r="1684" spans="1:103" x14ac:dyDescent="0.2">
      <c r="A1684" t="s">
        <v>1681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f t="shared" si="26"/>
        <v>0</v>
      </c>
    </row>
    <row r="1685" spans="1:103" x14ac:dyDescent="0.2">
      <c r="A1685" t="s">
        <v>1682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R1685">
        <v>0</v>
      </c>
      <c r="CS1685">
        <v>0</v>
      </c>
      <c r="CT1685">
        <v>0</v>
      </c>
      <c r="CU1685">
        <v>0</v>
      </c>
      <c r="CV1685">
        <v>0</v>
      </c>
      <c r="CW1685">
        <v>0</v>
      </c>
      <c r="CX1685">
        <v>0</v>
      </c>
      <c r="CY1685">
        <f t="shared" si="26"/>
        <v>0</v>
      </c>
    </row>
    <row r="1686" spans="1:103" x14ac:dyDescent="0.2">
      <c r="A1686" t="s">
        <v>1683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  <c r="CL1686">
        <v>0</v>
      </c>
      <c r="CM1686">
        <v>0</v>
      </c>
      <c r="CN1686">
        <v>0</v>
      </c>
      <c r="CO1686">
        <v>0</v>
      </c>
      <c r="CP1686">
        <v>0</v>
      </c>
      <c r="CQ1686">
        <v>0</v>
      </c>
      <c r="CR1686">
        <v>0</v>
      </c>
      <c r="CS1686">
        <v>0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f t="shared" si="26"/>
        <v>0</v>
      </c>
    </row>
    <row r="1687" spans="1:103" x14ac:dyDescent="0.2">
      <c r="A1687" t="s">
        <v>1684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>
        <v>0</v>
      </c>
      <c r="CT1687">
        <v>0</v>
      </c>
      <c r="CU1687">
        <v>0</v>
      </c>
      <c r="CV1687">
        <v>0</v>
      </c>
      <c r="CW1687">
        <v>0</v>
      </c>
      <c r="CX1687">
        <v>0</v>
      </c>
      <c r="CY1687">
        <f t="shared" si="26"/>
        <v>0</v>
      </c>
    </row>
    <row r="1688" spans="1:103" x14ac:dyDescent="0.2">
      <c r="A1688" t="s">
        <v>1685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0</v>
      </c>
      <c r="CK1688">
        <v>0</v>
      </c>
      <c r="CL1688">
        <v>0</v>
      </c>
      <c r="CM1688">
        <v>0</v>
      </c>
      <c r="CN1688">
        <v>0</v>
      </c>
      <c r="CO1688">
        <v>0</v>
      </c>
      <c r="CP1688">
        <v>0</v>
      </c>
      <c r="CQ1688">
        <v>0</v>
      </c>
      <c r="CR1688">
        <v>0</v>
      </c>
      <c r="CS1688">
        <v>0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f t="shared" si="26"/>
        <v>0</v>
      </c>
    </row>
    <row r="1689" spans="1:103" x14ac:dyDescent="0.2">
      <c r="A1689" t="s">
        <v>1686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>
        <v>0</v>
      </c>
      <c r="CT1689">
        <v>0</v>
      </c>
      <c r="CU1689">
        <v>0</v>
      </c>
      <c r="CV1689">
        <v>0</v>
      </c>
      <c r="CW1689">
        <v>0</v>
      </c>
      <c r="CX1689">
        <v>0</v>
      </c>
      <c r="CY1689">
        <f t="shared" si="26"/>
        <v>0</v>
      </c>
    </row>
    <row r="1690" spans="1:103" x14ac:dyDescent="0.2">
      <c r="A1690" t="s">
        <v>1687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0</v>
      </c>
      <c r="CT1690">
        <v>0</v>
      </c>
      <c r="CU1690">
        <v>0</v>
      </c>
      <c r="CV1690">
        <v>0</v>
      </c>
      <c r="CW1690">
        <v>0</v>
      </c>
      <c r="CX1690">
        <v>0</v>
      </c>
      <c r="CY1690">
        <f t="shared" si="26"/>
        <v>0</v>
      </c>
    </row>
    <row r="1691" spans="1:103" x14ac:dyDescent="0.2">
      <c r="A1691" t="s">
        <v>1688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>
        <v>0</v>
      </c>
      <c r="CT1691">
        <v>0</v>
      </c>
      <c r="CU1691">
        <v>0</v>
      </c>
      <c r="CV1691">
        <v>0</v>
      </c>
      <c r="CW1691">
        <v>0</v>
      </c>
      <c r="CX1691">
        <v>0</v>
      </c>
      <c r="CY1691">
        <f t="shared" si="26"/>
        <v>0</v>
      </c>
    </row>
    <row r="1692" spans="1:103" x14ac:dyDescent="0.2">
      <c r="A1692" t="s">
        <v>1689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J1692">
        <v>0</v>
      </c>
      <c r="CK1692">
        <v>0</v>
      </c>
      <c r="CL1692">
        <v>0</v>
      </c>
      <c r="CM1692">
        <v>0</v>
      </c>
      <c r="CN1692">
        <v>0</v>
      </c>
      <c r="CO1692">
        <v>0</v>
      </c>
      <c r="CP1692">
        <v>0</v>
      </c>
      <c r="CQ1692">
        <v>0</v>
      </c>
      <c r="CR1692">
        <v>0</v>
      </c>
      <c r="CS1692">
        <v>0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f t="shared" si="26"/>
        <v>0</v>
      </c>
    </row>
    <row r="1693" spans="1:103" x14ac:dyDescent="0.2">
      <c r="A1693" t="s">
        <v>1690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>
        <v>0</v>
      </c>
      <c r="CT1693">
        <v>0</v>
      </c>
      <c r="CU1693">
        <v>0</v>
      </c>
      <c r="CV1693">
        <v>0</v>
      </c>
      <c r="CW1693">
        <v>0</v>
      </c>
      <c r="CX1693">
        <v>0</v>
      </c>
      <c r="CY1693">
        <f t="shared" si="26"/>
        <v>0</v>
      </c>
    </row>
    <row r="1694" spans="1:103" x14ac:dyDescent="0.2">
      <c r="A1694" t="s">
        <v>1691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>
        <v>0</v>
      </c>
      <c r="CS1694">
        <v>0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f t="shared" si="26"/>
        <v>0</v>
      </c>
    </row>
    <row r="1695" spans="1:103" x14ac:dyDescent="0.2">
      <c r="A1695" t="s">
        <v>1692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  <c r="CL1695">
        <v>0</v>
      </c>
      <c r="CM1695">
        <v>0</v>
      </c>
      <c r="CN1695">
        <v>0</v>
      </c>
      <c r="CO1695">
        <v>0</v>
      </c>
      <c r="CP1695">
        <v>0</v>
      </c>
      <c r="CQ1695">
        <v>0</v>
      </c>
      <c r="CR1695">
        <v>0</v>
      </c>
      <c r="CS1695">
        <v>0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f t="shared" si="26"/>
        <v>0</v>
      </c>
    </row>
    <row r="1696" spans="1:103" x14ac:dyDescent="0.2">
      <c r="A1696" t="s">
        <v>1693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0</v>
      </c>
      <c r="CR1696">
        <v>0</v>
      </c>
      <c r="CS1696">
        <v>0</v>
      </c>
      <c r="CT1696">
        <v>0</v>
      </c>
      <c r="CU1696">
        <v>0</v>
      </c>
      <c r="CV1696">
        <v>0</v>
      </c>
      <c r="CW1696">
        <v>0</v>
      </c>
      <c r="CX1696">
        <v>0</v>
      </c>
      <c r="CY1696">
        <f t="shared" si="26"/>
        <v>0</v>
      </c>
    </row>
    <row r="1697" spans="1:103" x14ac:dyDescent="0.2">
      <c r="A1697" t="s">
        <v>1694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>
        <v>0</v>
      </c>
      <c r="CS1697">
        <v>0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f t="shared" si="26"/>
        <v>0</v>
      </c>
    </row>
    <row r="1698" spans="1:103" x14ac:dyDescent="0.2">
      <c r="A1698" t="s">
        <v>1695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f t="shared" si="26"/>
        <v>0</v>
      </c>
    </row>
    <row r="1699" spans="1:103" x14ac:dyDescent="0.2">
      <c r="A1699" t="s">
        <v>1696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0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0</v>
      </c>
      <c r="CT1699">
        <v>0</v>
      </c>
      <c r="CU1699">
        <v>0</v>
      </c>
      <c r="CV1699">
        <v>0</v>
      </c>
      <c r="CW1699">
        <v>0</v>
      </c>
      <c r="CX1699">
        <v>0</v>
      </c>
      <c r="CY1699">
        <f t="shared" si="26"/>
        <v>0</v>
      </c>
    </row>
    <row r="1700" spans="1:103" x14ac:dyDescent="0.2">
      <c r="A1700" t="s">
        <v>1697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>
        <v>0</v>
      </c>
      <c r="CT1700">
        <v>0</v>
      </c>
      <c r="CU1700">
        <v>0</v>
      </c>
      <c r="CV1700">
        <v>0</v>
      </c>
      <c r="CW1700">
        <v>0</v>
      </c>
      <c r="CX1700">
        <v>0</v>
      </c>
      <c r="CY1700">
        <f t="shared" si="26"/>
        <v>0</v>
      </c>
    </row>
    <row r="1701" spans="1:103" x14ac:dyDescent="0.2">
      <c r="A1701" t="s">
        <v>1698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>
        <v>0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f t="shared" si="26"/>
        <v>0</v>
      </c>
    </row>
    <row r="1702" spans="1:103" x14ac:dyDescent="0.2">
      <c r="A1702" t="s">
        <v>1699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0</v>
      </c>
      <c r="CN1702">
        <v>0</v>
      </c>
      <c r="CO1702">
        <v>0</v>
      </c>
      <c r="CP1702">
        <v>0</v>
      </c>
      <c r="CQ1702">
        <v>0</v>
      </c>
      <c r="CR1702">
        <v>0</v>
      </c>
      <c r="CS1702">
        <v>0</v>
      </c>
      <c r="CT1702">
        <v>0</v>
      </c>
      <c r="CU1702">
        <v>0</v>
      </c>
      <c r="CV1702">
        <v>0</v>
      </c>
      <c r="CW1702">
        <v>0</v>
      </c>
      <c r="CX1702">
        <v>0</v>
      </c>
      <c r="CY1702">
        <f t="shared" si="26"/>
        <v>0</v>
      </c>
    </row>
    <row r="1703" spans="1:103" x14ac:dyDescent="0.2">
      <c r="A1703" t="s">
        <v>1700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0</v>
      </c>
      <c r="CT1703">
        <v>0</v>
      </c>
      <c r="CU1703">
        <v>0</v>
      </c>
      <c r="CV1703">
        <v>0</v>
      </c>
      <c r="CW1703">
        <v>0</v>
      </c>
      <c r="CX1703">
        <v>0</v>
      </c>
      <c r="CY1703">
        <f t="shared" si="26"/>
        <v>0</v>
      </c>
    </row>
    <row r="1704" spans="1:103" x14ac:dyDescent="0.2">
      <c r="A1704" t="s">
        <v>1701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  <c r="CK1704">
        <v>0</v>
      </c>
      <c r="CL1704">
        <v>0</v>
      </c>
      <c r="CM1704">
        <v>0</v>
      </c>
      <c r="CN1704">
        <v>0</v>
      </c>
      <c r="CO1704">
        <v>0</v>
      </c>
      <c r="CP1704">
        <v>0</v>
      </c>
      <c r="CQ1704">
        <v>0</v>
      </c>
      <c r="CR1704">
        <v>0</v>
      </c>
      <c r="CS1704">
        <v>0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f t="shared" si="26"/>
        <v>0</v>
      </c>
    </row>
    <row r="1705" spans="1:103" x14ac:dyDescent="0.2">
      <c r="A1705" t="s">
        <v>1703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  <c r="CK1705">
        <v>0</v>
      </c>
      <c r="CL1705">
        <v>0</v>
      </c>
      <c r="CM1705">
        <v>0</v>
      </c>
      <c r="CN1705">
        <v>0</v>
      </c>
      <c r="CO1705">
        <v>0</v>
      </c>
      <c r="CP1705">
        <v>0</v>
      </c>
      <c r="CQ1705">
        <v>0</v>
      </c>
      <c r="CR1705">
        <v>0</v>
      </c>
      <c r="CS1705">
        <v>0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f t="shared" si="26"/>
        <v>0</v>
      </c>
    </row>
    <row r="1706" spans="1:103" x14ac:dyDescent="0.2">
      <c r="A1706" t="s">
        <v>1704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  <c r="CK1706">
        <v>0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>
        <v>0</v>
      </c>
      <c r="CT1706">
        <v>0</v>
      </c>
      <c r="CU1706">
        <v>0</v>
      </c>
      <c r="CV1706">
        <v>0</v>
      </c>
      <c r="CW1706">
        <v>0</v>
      </c>
      <c r="CX1706">
        <v>0</v>
      </c>
      <c r="CY1706">
        <f t="shared" si="26"/>
        <v>0</v>
      </c>
    </row>
    <row r="1707" spans="1:103" x14ac:dyDescent="0.2">
      <c r="A1707" t="s">
        <v>1705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>
        <v>0</v>
      </c>
      <c r="CS1707">
        <v>0</v>
      </c>
      <c r="CT1707">
        <v>0</v>
      </c>
      <c r="CU1707">
        <v>0</v>
      </c>
      <c r="CV1707">
        <v>0</v>
      </c>
      <c r="CW1707">
        <v>0</v>
      </c>
      <c r="CX1707">
        <v>0</v>
      </c>
      <c r="CY1707">
        <f t="shared" si="26"/>
        <v>0</v>
      </c>
    </row>
    <row r="1708" spans="1:103" x14ac:dyDescent="0.2">
      <c r="A1708" t="s">
        <v>1706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0</v>
      </c>
      <c r="CK1708">
        <v>0</v>
      </c>
      <c r="CL1708">
        <v>0</v>
      </c>
      <c r="CM1708">
        <v>0</v>
      </c>
      <c r="CN1708">
        <v>0</v>
      </c>
      <c r="CO1708">
        <v>0</v>
      </c>
      <c r="CP1708">
        <v>0</v>
      </c>
      <c r="CQ1708">
        <v>0</v>
      </c>
      <c r="CR1708">
        <v>0</v>
      </c>
      <c r="CS1708">
        <v>0</v>
      </c>
      <c r="CT1708">
        <v>0</v>
      </c>
      <c r="CU1708">
        <v>0</v>
      </c>
      <c r="CV1708">
        <v>0</v>
      </c>
      <c r="CW1708">
        <v>0</v>
      </c>
      <c r="CX1708">
        <v>0</v>
      </c>
      <c r="CY1708">
        <f t="shared" si="26"/>
        <v>0</v>
      </c>
    </row>
    <row r="1709" spans="1:103" x14ac:dyDescent="0.2">
      <c r="A1709" t="s">
        <v>1707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>
        <v>0</v>
      </c>
      <c r="CS1709">
        <v>0</v>
      </c>
      <c r="CT1709">
        <v>0</v>
      </c>
      <c r="CU1709">
        <v>0</v>
      </c>
      <c r="CV1709">
        <v>0</v>
      </c>
      <c r="CW1709">
        <v>0</v>
      </c>
      <c r="CX1709">
        <v>0</v>
      </c>
      <c r="CY1709">
        <f t="shared" si="26"/>
        <v>0</v>
      </c>
    </row>
    <row r="1710" spans="1:103" x14ac:dyDescent="0.2">
      <c r="A1710" t="s">
        <v>1708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>
        <v>0</v>
      </c>
      <c r="CS1710">
        <v>0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f t="shared" si="26"/>
        <v>0</v>
      </c>
    </row>
    <row r="1711" spans="1:103" x14ac:dyDescent="0.2">
      <c r="A1711" t="s">
        <v>1709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  <c r="CK1711">
        <v>0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>
        <v>0</v>
      </c>
      <c r="CS1711">
        <v>0</v>
      </c>
      <c r="CT1711">
        <v>0</v>
      </c>
      <c r="CU1711">
        <v>0</v>
      </c>
      <c r="CV1711">
        <v>0</v>
      </c>
      <c r="CW1711">
        <v>0</v>
      </c>
      <c r="CX1711">
        <v>0</v>
      </c>
      <c r="CY1711">
        <f t="shared" si="26"/>
        <v>0</v>
      </c>
    </row>
    <row r="1712" spans="1:103" x14ac:dyDescent="0.2">
      <c r="A1712" t="s">
        <v>1710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>
        <v>0</v>
      </c>
      <c r="CS1712">
        <v>0</v>
      </c>
      <c r="CT1712">
        <v>0</v>
      </c>
      <c r="CU1712">
        <v>0</v>
      </c>
      <c r="CV1712">
        <v>0</v>
      </c>
      <c r="CW1712">
        <v>0</v>
      </c>
      <c r="CX1712">
        <v>0</v>
      </c>
      <c r="CY1712">
        <f t="shared" si="26"/>
        <v>0</v>
      </c>
    </row>
    <row r="1713" spans="1:103" x14ac:dyDescent="0.2">
      <c r="A1713" t="s">
        <v>1711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f t="shared" si="26"/>
        <v>0</v>
      </c>
    </row>
    <row r="1714" spans="1:103" x14ac:dyDescent="0.2">
      <c r="A1714" t="s">
        <v>1712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  <c r="CK1714">
        <v>0</v>
      </c>
      <c r="CL1714">
        <v>0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>
        <v>0</v>
      </c>
      <c r="CS1714">
        <v>0</v>
      </c>
      <c r="CT1714">
        <v>0</v>
      </c>
      <c r="CU1714">
        <v>0</v>
      </c>
      <c r="CV1714">
        <v>0</v>
      </c>
      <c r="CW1714">
        <v>0</v>
      </c>
      <c r="CX1714">
        <v>0</v>
      </c>
      <c r="CY1714">
        <f t="shared" si="26"/>
        <v>0</v>
      </c>
    </row>
    <row r="1715" spans="1:103" x14ac:dyDescent="0.2">
      <c r="A1715" t="s">
        <v>1713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>
        <v>0</v>
      </c>
      <c r="CT1715">
        <v>0</v>
      </c>
      <c r="CU1715">
        <v>0</v>
      </c>
      <c r="CV1715">
        <v>0</v>
      </c>
      <c r="CW1715">
        <v>0</v>
      </c>
      <c r="CX1715">
        <v>0</v>
      </c>
      <c r="CY1715">
        <f t="shared" si="26"/>
        <v>0</v>
      </c>
    </row>
    <row r="1716" spans="1:103" x14ac:dyDescent="0.2">
      <c r="A1716" t="s">
        <v>1714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  <c r="CK1716">
        <v>0</v>
      </c>
      <c r="CL1716">
        <v>0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>
        <v>0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f t="shared" si="26"/>
        <v>0</v>
      </c>
    </row>
    <row r="1717" spans="1:103" x14ac:dyDescent="0.2">
      <c r="A1717" t="s">
        <v>1715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0</v>
      </c>
      <c r="CR1717">
        <v>0</v>
      </c>
      <c r="CS1717">
        <v>0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f t="shared" si="26"/>
        <v>0</v>
      </c>
    </row>
    <row r="1718" spans="1:103" x14ac:dyDescent="0.2">
      <c r="A1718" t="s">
        <v>1716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R1718">
        <v>0</v>
      </c>
      <c r="CS1718">
        <v>0</v>
      </c>
      <c r="CT1718">
        <v>0</v>
      </c>
      <c r="CU1718">
        <v>0</v>
      </c>
      <c r="CV1718">
        <v>0</v>
      </c>
      <c r="CW1718">
        <v>0</v>
      </c>
      <c r="CX1718">
        <v>0</v>
      </c>
      <c r="CY1718">
        <f t="shared" si="26"/>
        <v>0</v>
      </c>
    </row>
    <row r="1719" spans="1:103" x14ac:dyDescent="0.2">
      <c r="A1719" t="s">
        <v>1717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0</v>
      </c>
      <c r="CK1719">
        <v>0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>
        <v>0</v>
      </c>
      <c r="CS1719">
        <v>0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f t="shared" si="26"/>
        <v>0</v>
      </c>
    </row>
    <row r="1720" spans="1:103" x14ac:dyDescent="0.2">
      <c r="A1720" t="s">
        <v>1718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>
        <v>0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f t="shared" si="26"/>
        <v>0</v>
      </c>
    </row>
    <row r="1721" spans="1:103" x14ac:dyDescent="0.2">
      <c r="A1721" t="s">
        <v>1719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  <c r="CL1721">
        <v>0</v>
      </c>
      <c r="CM1721">
        <v>0</v>
      </c>
      <c r="CN1721">
        <v>0</v>
      </c>
      <c r="CO1721">
        <v>0</v>
      </c>
      <c r="CP1721">
        <v>0</v>
      </c>
      <c r="CQ1721">
        <v>0</v>
      </c>
      <c r="CR1721">
        <v>0</v>
      </c>
      <c r="CS1721">
        <v>0</v>
      </c>
      <c r="CT1721">
        <v>0</v>
      </c>
      <c r="CU1721">
        <v>0</v>
      </c>
      <c r="CV1721">
        <v>0</v>
      </c>
      <c r="CW1721">
        <v>0</v>
      </c>
      <c r="CX1721">
        <v>0</v>
      </c>
      <c r="CY1721">
        <f t="shared" si="26"/>
        <v>0</v>
      </c>
    </row>
    <row r="1722" spans="1:103" x14ac:dyDescent="0.2">
      <c r="A1722" t="s">
        <v>1720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>
        <v>0</v>
      </c>
      <c r="CS1722">
        <v>0</v>
      </c>
      <c r="CT1722">
        <v>0</v>
      </c>
      <c r="CU1722">
        <v>0</v>
      </c>
      <c r="CV1722">
        <v>0</v>
      </c>
      <c r="CW1722">
        <v>0</v>
      </c>
      <c r="CX1722">
        <v>0</v>
      </c>
      <c r="CY1722">
        <f t="shared" si="26"/>
        <v>0</v>
      </c>
    </row>
    <row r="1723" spans="1:103" x14ac:dyDescent="0.2">
      <c r="A1723" t="s">
        <v>1721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>
        <v>0</v>
      </c>
      <c r="CS1723">
        <v>0</v>
      </c>
      <c r="CT1723">
        <v>0</v>
      </c>
      <c r="CU1723">
        <v>0</v>
      </c>
      <c r="CV1723">
        <v>0</v>
      </c>
      <c r="CW1723">
        <v>0</v>
      </c>
      <c r="CX1723">
        <v>0</v>
      </c>
      <c r="CY1723">
        <f t="shared" si="26"/>
        <v>0</v>
      </c>
    </row>
    <row r="1724" spans="1:103" x14ac:dyDescent="0.2">
      <c r="A1724" t="s">
        <v>1722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  <c r="CL1724">
        <v>0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>
        <v>0</v>
      </c>
      <c r="CT1724">
        <v>0</v>
      </c>
      <c r="CU1724">
        <v>0</v>
      </c>
      <c r="CV1724">
        <v>0</v>
      </c>
      <c r="CW1724">
        <v>0</v>
      </c>
      <c r="CX1724">
        <v>0</v>
      </c>
      <c r="CY1724">
        <f t="shared" si="26"/>
        <v>0</v>
      </c>
    </row>
    <row r="1725" spans="1:103" x14ac:dyDescent="0.2">
      <c r="A1725" t="s">
        <v>1723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>
        <v>0</v>
      </c>
      <c r="CS1725">
        <v>0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f t="shared" si="26"/>
        <v>0</v>
      </c>
    </row>
    <row r="1726" spans="1:103" x14ac:dyDescent="0.2">
      <c r="A1726" t="s">
        <v>1724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0</v>
      </c>
      <c r="CL1726">
        <v>0</v>
      </c>
      <c r="CM1726">
        <v>0</v>
      </c>
      <c r="CN1726">
        <v>0</v>
      </c>
      <c r="CO1726">
        <v>0</v>
      </c>
      <c r="CP1726">
        <v>0</v>
      </c>
      <c r="CQ1726">
        <v>0</v>
      </c>
      <c r="CR1726">
        <v>0</v>
      </c>
      <c r="CS1726">
        <v>0</v>
      </c>
      <c r="CT1726">
        <v>0</v>
      </c>
      <c r="CU1726">
        <v>0</v>
      </c>
      <c r="CV1726">
        <v>0</v>
      </c>
      <c r="CW1726">
        <v>0</v>
      </c>
      <c r="CX1726">
        <v>0</v>
      </c>
      <c r="CY1726">
        <f t="shared" si="26"/>
        <v>0</v>
      </c>
    </row>
    <row r="1727" spans="1:103" x14ac:dyDescent="0.2">
      <c r="A1727" t="s">
        <v>1725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0</v>
      </c>
      <c r="CK1727">
        <v>0</v>
      </c>
      <c r="CL1727">
        <v>0</v>
      </c>
      <c r="CM1727">
        <v>0</v>
      </c>
      <c r="CN1727">
        <v>0</v>
      </c>
      <c r="CO1727">
        <v>0</v>
      </c>
      <c r="CP1727">
        <v>0</v>
      </c>
      <c r="CQ1727">
        <v>0</v>
      </c>
      <c r="CR1727">
        <v>0</v>
      </c>
      <c r="CS1727">
        <v>0</v>
      </c>
      <c r="CT1727">
        <v>0</v>
      </c>
      <c r="CU1727">
        <v>0</v>
      </c>
      <c r="CV1727">
        <v>0</v>
      </c>
      <c r="CW1727">
        <v>0</v>
      </c>
      <c r="CX1727">
        <v>0</v>
      </c>
      <c r="CY1727">
        <f t="shared" si="26"/>
        <v>0</v>
      </c>
    </row>
    <row r="1728" spans="1:103" x14ac:dyDescent="0.2">
      <c r="A1728" t="s">
        <v>1726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0</v>
      </c>
      <c r="CL1728">
        <v>0</v>
      </c>
      <c r="CM1728">
        <v>0</v>
      </c>
      <c r="CN1728">
        <v>0</v>
      </c>
      <c r="CO1728">
        <v>0</v>
      </c>
      <c r="CP1728">
        <v>0</v>
      </c>
      <c r="CQ1728">
        <v>0</v>
      </c>
      <c r="CR1728">
        <v>0</v>
      </c>
      <c r="CS1728">
        <v>0</v>
      </c>
      <c r="CT1728">
        <v>0</v>
      </c>
      <c r="CU1728">
        <v>0</v>
      </c>
      <c r="CV1728">
        <v>0</v>
      </c>
      <c r="CW1728">
        <v>0</v>
      </c>
      <c r="CX1728">
        <v>0</v>
      </c>
      <c r="CY1728">
        <f t="shared" si="26"/>
        <v>0</v>
      </c>
    </row>
    <row r="1729" spans="1:103" x14ac:dyDescent="0.2">
      <c r="A1729" t="s">
        <v>1727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>
        <v>0</v>
      </c>
      <c r="CT1729">
        <v>0</v>
      </c>
      <c r="CU1729">
        <v>0</v>
      </c>
      <c r="CV1729">
        <v>0</v>
      </c>
      <c r="CW1729">
        <v>0</v>
      </c>
      <c r="CX1729">
        <v>0</v>
      </c>
      <c r="CY1729">
        <f t="shared" si="26"/>
        <v>0</v>
      </c>
    </row>
    <row r="1730" spans="1:103" x14ac:dyDescent="0.2">
      <c r="A1730" t="s">
        <v>1728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>
        <v>0</v>
      </c>
      <c r="CT1730">
        <v>0</v>
      </c>
      <c r="CU1730">
        <v>0</v>
      </c>
      <c r="CV1730">
        <v>0</v>
      </c>
      <c r="CW1730">
        <v>0</v>
      </c>
      <c r="CX1730">
        <v>0</v>
      </c>
      <c r="CY1730">
        <f t="shared" ref="CY1730:CY1793" si="27">COUNTIF(C1730:CX1730,"&lt;&gt;0")</f>
        <v>0</v>
      </c>
    </row>
    <row r="1731" spans="1:103" x14ac:dyDescent="0.2">
      <c r="A1731" t="s">
        <v>1729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0</v>
      </c>
      <c r="CL1731">
        <v>0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>
        <v>0</v>
      </c>
      <c r="CS1731">
        <v>0</v>
      </c>
      <c r="CT1731">
        <v>0</v>
      </c>
      <c r="CU1731">
        <v>0</v>
      </c>
      <c r="CV1731">
        <v>0</v>
      </c>
      <c r="CW1731">
        <v>0</v>
      </c>
      <c r="CX1731">
        <v>0</v>
      </c>
      <c r="CY1731">
        <f t="shared" si="27"/>
        <v>0</v>
      </c>
    </row>
    <row r="1732" spans="1:103" x14ac:dyDescent="0.2">
      <c r="A1732" t="s">
        <v>1730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>
        <v>0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f t="shared" si="27"/>
        <v>0</v>
      </c>
    </row>
    <row r="1733" spans="1:103" x14ac:dyDescent="0.2">
      <c r="A1733" t="s">
        <v>1731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0</v>
      </c>
      <c r="CK1733">
        <v>0</v>
      </c>
      <c r="CL1733">
        <v>0</v>
      </c>
      <c r="CM1733">
        <v>0</v>
      </c>
      <c r="CN1733">
        <v>0</v>
      </c>
      <c r="CO1733">
        <v>0</v>
      </c>
      <c r="CP1733">
        <v>0</v>
      </c>
      <c r="CQ1733">
        <v>0</v>
      </c>
      <c r="CR1733">
        <v>0</v>
      </c>
      <c r="CS1733">
        <v>0</v>
      </c>
      <c r="CT1733">
        <v>0</v>
      </c>
      <c r="CU1733">
        <v>0</v>
      </c>
      <c r="CV1733">
        <v>0</v>
      </c>
      <c r="CW1733">
        <v>0</v>
      </c>
      <c r="CX1733">
        <v>0</v>
      </c>
      <c r="CY1733">
        <f t="shared" si="27"/>
        <v>0</v>
      </c>
    </row>
    <row r="1734" spans="1:103" x14ac:dyDescent="0.2">
      <c r="A1734" t="s">
        <v>1732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  <c r="CL1734">
        <v>0</v>
      </c>
      <c r="CM1734">
        <v>0</v>
      </c>
      <c r="CN1734">
        <v>0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f t="shared" si="27"/>
        <v>0</v>
      </c>
    </row>
    <row r="1735" spans="1:103" x14ac:dyDescent="0.2">
      <c r="A1735" t="s">
        <v>1734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0</v>
      </c>
      <c r="CK1735">
        <v>0</v>
      </c>
      <c r="CL1735">
        <v>0</v>
      </c>
      <c r="CM1735">
        <v>0</v>
      </c>
      <c r="CN1735">
        <v>0</v>
      </c>
      <c r="CO1735">
        <v>0</v>
      </c>
      <c r="CP1735">
        <v>0</v>
      </c>
      <c r="CQ1735">
        <v>0</v>
      </c>
      <c r="CR1735">
        <v>0</v>
      </c>
      <c r="CS1735">
        <v>0</v>
      </c>
      <c r="CT1735">
        <v>0</v>
      </c>
      <c r="CU1735">
        <v>0</v>
      </c>
      <c r="CV1735">
        <v>0</v>
      </c>
      <c r="CW1735">
        <v>0</v>
      </c>
      <c r="CX1735">
        <v>0</v>
      </c>
      <c r="CY1735">
        <f t="shared" si="27"/>
        <v>0</v>
      </c>
    </row>
    <row r="1736" spans="1:103" x14ac:dyDescent="0.2">
      <c r="A1736" t="s">
        <v>1735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f t="shared" si="27"/>
        <v>0</v>
      </c>
    </row>
    <row r="1737" spans="1:103" x14ac:dyDescent="0.2">
      <c r="A1737" t="s"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>
        <v>0</v>
      </c>
      <c r="CT1737">
        <v>0</v>
      </c>
      <c r="CU1737">
        <v>0</v>
      </c>
      <c r="CV1737">
        <v>0</v>
      </c>
      <c r="CW1737">
        <v>0</v>
      </c>
      <c r="CX1737">
        <v>0</v>
      </c>
      <c r="CY1737">
        <f t="shared" si="27"/>
        <v>0</v>
      </c>
    </row>
    <row r="1738" spans="1:103" x14ac:dyDescent="0.2">
      <c r="A1738" t="s">
        <v>1737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f t="shared" si="27"/>
        <v>0</v>
      </c>
    </row>
    <row r="1739" spans="1:103" x14ac:dyDescent="0.2">
      <c r="A1739" t="s"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  <c r="CK1739">
        <v>0</v>
      </c>
      <c r="CL1739">
        <v>0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>
        <v>0</v>
      </c>
      <c r="CS1739">
        <v>0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f t="shared" si="27"/>
        <v>0</v>
      </c>
    </row>
    <row r="1740" spans="1:103" x14ac:dyDescent="0.2">
      <c r="A1740" t="s"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>
        <v>0</v>
      </c>
      <c r="CT1740">
        <v>0</v>
      </c>
      <c r="CU1740">
        <v>0</v>
      </c>
      <c r="CV1740">
        <v>0</v>
      </c>
      <c r="CW1740">
        <v>0</v>
      </c>
      <c r="CX1740">
        <v>0</v>
      </c>
      <c r="CY1740">
        <f t="shared" si="27"/>
        <v>0</v>
      </c>
    </row>
    <row r="1741" spans="1:103" x14ac:dyDescent="0.2">
      <c r="A1741" t="s"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>
        <v>0</v>
      </c>
      <c r="CT1741">
        <v>0</v>
      </c>
      <c r="CU1741">
        <v>0</v>
      </c>
      <c r="CV1741">
        <v>0</v>
      </c>
      <c r="CW1741">
        <v>0</v>
      </c>
      <c r="CX1741">
        <v>0</v>
      </c>
      <c r="CY1741">
        <f t="shared" si="27"/>
        <v>0</v>
      </c>
    </row>
    <row r="1742" spans="1:103" x14ac:dyDescent="0.2">
      <c r="A1742" t="s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0</v>
      </c>
      <c r="CM1742">
        <v>0</v>
      </c>
      <c r="CN1742">
        <v>0</v>
      </c>
      <c r="CO1742">
        <v>0</v>
      </c>
      <c r="CP1742">
        <v>0</v>
      </c>
      <c r="CQ1742">
        <v>0</v>
      </c>
      <c r="CR1742">
        <v>0</v>
      </c>
      <c r="CS1742">
        <v>0</v>
      </c>
      <c r="CT1742">
        <v>0</v>
      </c>
      <c r="CU1742">
        <v>0</v>
      </c>
      <c r="CV1742">
        <v>0</v>
      </c>
      <c r="CW1742">
        <v>0</v>
      </c>
      <c r="CX1742">
        <v>0</v>
      </c>
      <c r="CY1742">
        <f t="shared" si="27"/>
        <v>0</v>
      </c>
    </row>
    <row r="1743" spans="1:103" x14ac:dyDescent="0.2">
      <c r="A1743" t="s">
        <v>1742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  <c r="CL1743">
        <v>0</v>
      </c>
      <c r="CM1743">
        <v>0</v>
      </c>
      <c r="CN1743">
        <v>0</v>
      </c>
      <c r="CO1743">
        <v>0</v>
      </c>
      <c r="CP1743">
        <v>0</v>
      </c>
      <c r="CQ1743">
        <v>0</v>
      </c>
      <c r="CR1743">
        <v>0</v>
      </c>
      <c r="CS1743">
        <v>0</v>
      </c>
      <c r="CT1743">
        <v>0</v>
      </c>
      <c r="CU1743">
        <v>0</v>
      </c>
      <c r="CV1743">
        <v>0</v>
      </c>
      <c r="CW1743">
        <v>0</v>
      </c>
      <c r="CX1743">
        <v>0</v>
      </c>
      <c r="CY1743">
        <f t="shared" si="27"/>
        <v>0</v>
      </c>
    </row>
    <row r="1744" spans="1:103" x14ac:dyDescent="0.2">
      <c r="A1744" t="s">
        <v>1743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G1744">
        <v>0</v>
      </c>
      <c r="CH1744">
        <v>0</v>
      </c>
      <c r="CI1744">
        <v>0</v>
      </c>
      <c r="CJ1744">
        <v>0</v>
      </c>
      <c r="CK1744">
        <v>0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>
        <v>0</v>
      </c>
      <c r="CT1744">
        <v>0</v>
      </c>
      <c r="CU1744">
        <v>0</v>
      </c>
      <c r="CV1744">
        <v>0</v>
      </c>
      <c r="CW1744">
        <v>0</v>
      </c>
      <c r="CX1744">
        <v>0</v>
      </c>
      <c r="CY1744">
        <f t="shared" si="27"/>
        <v>0</v>
      </c>
    </row>
    <row r="1745" spans="1:103" x14ac:dyDescent="0.2">
      <c r="A1745" t="s">
        <v>1744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  <c r="CK1745">
        <v>0</v>
      </c>
      <c r="CL1745">
        <v>0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>
        <v>0</v>
      </c>
      <c r="CS1745">
        <v>0</v>
      </c>
      <c r="CT1745">
        <v>0</v>
      </c>
      <c r="CU1745">
        <v>0</v>
      </c>
      <c r="CV1745">
        <v>0</v>
      </c>
      <c r="CW1745">
        <v>0</v>
      </c>
      <c r="CX1745">
        <v>0</v>
      </c>
      <c r="CY1745">
        <f t="shared" si="27"/>
        <v>0</v>
      </c>
    </row>
    <row r="1746" spans="1:103" x14ac:dyDescent="0.2">
      <c r="A1746" t="s"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</v>
      </c>
      <c r="CL1746">
        <v>0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>
        <v>0</v>
      </c>
      <c r="CS1746">
        <v>0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f t="shared" si="27"/>
        <v>0</v>
      </c>
    </row>
    <row r="1747" spans="1:103" x14ac:dyDescent="0.2">
      <c r="A1747" t="s"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0</v>
      </c>
      <c r="CT1747">
        <v>0</v>
      </c>
      <c r="CU1747">
        <v>0</v>
      </c>
      <c r="CV1747">
        <v>0</v>
      </c>
      <c r="CW1747">
        <v>0</v>
      </c>
      <c r="CX1747">
        <v>0</v>
      </c>
      <c r="CY1747">
        <f t="shared" si="27"/>
        <v>0</v>
      </c>
    </row>
    <row r="1748" spans="1:103" x14ac:dyDescent="0.2">
      <c r="A1748" t="s"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  <c r="CK1748">
        <v>0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>
        <v>0</v>
      </c>
      <c r="CS1748">
        <v>0</v>
      </c>
      <c r="CT1748">
        <v>0</v>
      </c>
      <c r="CU1748">
        <v>0</v>
      </c>
      <c r="CV1748">
        <v>0</v>
      </c>
      <c r="CW1748">
        <v>0</v>
      </c>
      <c r="CX1748">
        <v>0</v>
      </c>
      <c r="CY1748">
        <f t="shared" si="27"/>
        <v>0</v>
      </c>
    </row>
    <row r="1749" spans="1:103" x14ac:dyDescent="0.2">
      <c r="A1749" t="s"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</v>
      </c>
      <c r="CL1749">
        <v>0</v>
      </c>
      <c r="CM1749">
        <v>0</v>
      </c>
      <c r="CN1749">
        <v>0</v>
      </c>
      <c r="CO1749">
        <v>0</v>
      </c>
      <c r="CP1749">
        <v>0</v>
      </c>
      <c r="CQ1749">
        <v>0</v>
      </c>
      <c r="CR1749">
        <v>0</v>
      </c>
      <c r="CS1749">
        <v>0</v>
      </c>
      <c r="CT1749">
        <v>0</v>
      </c>
      <c r="CU1749">
        <v>0</v>
      </c>
      <c r="CV1749">
        <v>0</v>
      </c>
      <c r="CW1749">
        <v>0</v>
      </c>
      <c r="CX1749">
        <v>0</v>
      </c>
      <c r="CY1749">
        <f t="shared" si="27"/>
        <v>0</v>
      </c>
    </row>
    <row r="1750" spans="1:103" x14ac:dyDescent="0.2">
      <c r="A1750" t="s"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  <c r="CK1750">
        <v>0</v>
      </c>
      <c r="CL1750">
        <v>0</v>
      </c>
      <c r="CM1750">
        <v>0</v>
      </c>
      <c r="CN1750">
        <v>0</v>
      </c>
      <c r="CO1750">
        <v>0</v>
      </c>
      <c r="CP1750">
        <v>0</v>
      </c>
      <c r="CQ1750">
        <v>0</v>
      </c>
      <c r="CR1750">
        <v>0</v>
      </c>
      <c r="CS1750">
        <v>0</v>
      </c>
      <c r="CT1750">
        <v>0</v>
      </c>
      <c r="CU1750">
        <v>0</v>
      </c>
      <c r="CV1750">
        <v>0</v>
      </c>
      <c r="CW1750">
        <v>0</v>
      </c>
      <c r="CX1750">
        <v>0</v>
      </c>
      <c r="CY1750">
        <f t="shared" si="27"/>
        <v>0</v>
      </c>
    </row>
    <row r="1751" spans="1:103" x14ac:dyDescent="0.2">
      <c r="A1751" t="s"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0</v>
      </c>
      <c r="CK1751">
        <v>0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>
        <v>0</v>
      </c>
      <c r="CS1751">
        <v>0</v>
      </c>
      <c r="CT1751">
        <v>0</v>
      </c>
      <c r="CU1751">
        <v>0</v>
      </c>
      <c r="CV1751">
        <v>0</v>
      </c>
      <c r="CW1751">
        <v>0</v>
      </c>
      <c r="CX1751">
        <v>0</v>
      </c>
      <c r="CY1751">
        <f t="shared" si="27"/>
        <v>0</v>
      </c>
    </row>
    <row r="1752" spans="1:103" x14ac:dyDescent="0.2">
      <c r="A1752" t="s"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  <c r="CK1752">
        <v>0</v>
      </c>
      <c r="CL1752">
        <v>0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>
        <v>0</v>
      </c>
      <c r="CS1752">
        <v>0</v>
      </c>
      <c r="CT1752">
        <v>0</v>
      </c>
      <c r="CU1752">
        <v>0</v>
      </c>
      <c r="CV1752">
        <v>0</v>
      </c>
      <c r="CW1752">
        <v>0</v>
      </c>
      <c r="CX1752">
        <v>0</v>
      </c>
      <c r="CY1752">
        <f t="shared" si="27"/>
        <v>0</v>
      </c>
    </row>
    <row r="1753" spans="1:103" x14ac:dyDescent="0.2">
      <c r="A1753" t="s"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0</v>
      </c>
      <c r="CK1753">
        <v>0</v>
      </c>
      <c r="CL1753">
        <v>0</v>
      </c>
      <c r="CM1753">
        <v>0</v>
      </c>
      <c r="CN1753">
        <v>0</v>
      </c>
      <c r="CO1753">
        <v>0</v>
      </c>
      <c r="CP1753">
        <v>0</v>
      </c>
      <c r="CQ1753">
        <v>0</v>
      </c>
      <c r="CR1753">
        <v>0</v>
      </c>
      <c r="CS1753">
        <v>0</v>
      </c>
      <c r="CT1753">
        <v>0</v>
      </c>
      <c r="CU1753">
        <v>0</v>
      </c>
      <c r="CV1753">
        <v>0</v>
      </c>
      <c r="CW1753">
        <v>0</v>
      </c>
      <c r="CX1753">
        <v>0</v>
      </c>
      <c r="CY1753">
        <f t="shared" si="27"/>
        <v>0</v>
      </c>
    </row>
    <row r="1754" spans="1:103" x14ac:dyDescent="0.2">
      <c r="A1754" t="s"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>
        <v>0</v>
      </c>
      <c r="CS1754">
        <v>0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f t="shared" si="27"/>
        <v>0</v>
      </c>
    </row>
    <row r="1755" spans="1:103" x14ac:dyDescent="0.2">
      <c r="A1755" t="s"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>
        <v>0</v>
      </c>
      <c r="CS1755">
        <v>0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f t="shared" si="27"/>
        <v>0</v>
      </c>
    </row>
    <row r="1756" spans="1:103" x14ac:dyDescent="0.2">
      <c r="A1756" t="s"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  <c r="CK1756">
        <v>0</v>
      </c>
      <c r="CL1756">
        <v>0</v>
      </c>
      <c r="CM1756">
        <v>0</v>
      </c>
      <c r="CN1756">
        <v>0</v>
      </c>
      <c r="CO1756">
        <v>0</v>
      </c>
      <c r="CP1756">
        <v>0</v>
      </c>
      <c r="CQ1756">
        <v>0</v>
      </c>
      <c r="CR1756">
        <v>0</v>
      </c>
      <c r="CS1756">
        <v>0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f t="shared" si="27"/>
        <v>0</v>
      </c>
    </row>
    <row r="1757" spans="1:103" x14ac:dyDescent="0.2">
      <c r="A1757" t="s"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0</v>
      </c>
      <c r="CP1757">
        <v>0</v>
      </c>
      <c r="CQ1757">
        <v>0</v>
      </c>
      <c r="CR1757">
        <v>0</v>
      </c>
      <c r="CS1757">
        <v>0</v>
      </c>
      <c r="CT1757">
        <v>0</v>
      </c>
      <c r="CU1757">
        <v>0</v>
      </c>
      <c r="CV1757">
        <v>0</v>
      </c>
      <c r="CW1757">
        <v>0</v>
      </c>
      <c r="CX1757">
        <v>0</v>
      </c>
      <c r="CY1757">
        <f t="shared" si="27"/>
        <v>0</v>
      </c>
    </row>
    <row r="1758" spans="1:103" x14ac:dyDescent="0.2">
      <c r="A1758" t="s"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0</v>
      </c>
      <c r="CJ1758">
        <v>0</v>
      </c>
      <c r="CK1758">
        <v>0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R1758">
        <v>0</v>
      </c>
      <c r="CS1758">
        <v>0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f t="shared" si="27"/>
        <v>0</v>
      </c>
    </row>
    <row r="1759" spans="1:103" x14ac:dyDescent="0.2">
      <c r="A1759" t="s"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  <c r="CK1759">
        <v>0</v>
      </c>
      <c r="CL1759">
        <v>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>
        <v>0</v>
      </c>
      <c r="CS1759">
        <v>0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f t="shared" si="27"/>
        <v>0</v>
      </c>
    </row>
    <row r="1760" spans="1:103" x14ac:dyDescent="0.2">
      <c r="A1760" t="s"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0</v>
      </c>
      <c r="CP1760">
        <v>0</v>
      </c>
      <c r="CQ1760">
        <v>0</v>
      </c>
      <c r="CR1760">
        <v>0</v>
      </c>
      <c r="CS1760">
        <v>0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f t="shared" si="27"/>
        <v>0</v>
      </c>
    </row>
    <row r="1761" spans="1:103" x14ac:dyDescent="0.2">
      <c r="A1761" t="s"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0</v>
      </c>
      <c r="CK1761">
        <v>0</v>
      </c>
      <c r="CL1761">
        <v>0</v>
      </c>
      <c r="CM1761">
        <v>0</v>
      </c>
      <c r="CN1761">
        <v>0</v>
      </c>
      <c r="CO1761">
        <v>0</v>
      </c>
      <c r="CP1761">
        <v>0</v>
      </c>
      <c r="CQ1761">
        <v>0</v>
      </c>
      <c r="CR1761">
        <v>0</v>
      </c>
      <c r="CS1761">
        <v>0</v>
      </c>
      <c r="CT1761">
        <v>0</v>
      </c>
      <c r="CU1761">
        <v>0</v>
      </c>
      <c r="CV1761">
        <v>0</v>
      </c>
      <c r="CW1761">
        <v>0</v>
      </c>
      <c r="CX1761">
        <v>0</v>
      </c>
      <c r="CY1761">
        <f t="shared" si="27"/>
        <v>0</v>
      </c>
    </row>
    <row r="1762" spans="1:103" x14ac:dyDescent="0.2">
      <c r="A1762" t="s"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0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  <c r="CU1762">
        <v>0</v>
      </c>
      <c r="CV1762">
        <v>0</v>
      </c>
      <c r="CW1762">
        <v>0</v>
      </c>
      <c r="CX1762">
        <v>0</v>
      </c>
      <c r="CY1762">
        <f t="shared" si="27"/>
        <v>0</v>
      </c>
    </row>
    <row r="1763" spans="1:103" x14ac:dyDescent="0.2">
      <c r="A1763" t="s"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0</v>
      </c>
      <c r="CO1763">
        <v>0</v>
      </c>
      <c r="CP1763">
        <v>0</v>
      </c>
      <c r="CQ1763">
        <v>0</v>
      </c>
      <c r="CR1763">
        <v>0</v>
      </c>
      <c r="CS1763">
        <v>0</v>
      </c>
      <c r="CT1763">
        <v>0</v>
      </c>
      <c r="CU1763">
        <v>0</v>
      </c>
      <c r="CV1763">
        <v>0</v>
      </c>
      <c r="CW1763">
        <v>0</v>
      </c>
      <c r="CX1763">
        <v>0</v>
      </c>
      <c r="CY1763">
        <f t="shared" si="27"/>
        <v>0</v>
      </c>
    </row>
    <row r="1764" spans="1:103" x14ac:dyDescent="0.2">
      <c r="A1764" t="s"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0</v>
      </c>
      <c r="CK1764">
        <v>0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>
        <v>0</v>
      </c>
      <c r="CS1764">
        <v>0</v>
      </c>
      <c r="CT1764">
        <v>0</v>
      </c>
      <c r="CU1764">
        <v>0</v>
      </c>
      <c r="CV1764">
        <v>0</v>
      </c>
      <c r="CW1764">
        <v>0</v>
      </c>
      <c r="CX1764">
        <v>0</v>
      </c>
      <c r="CY1764">
        <f t="shared" si="27"/>
        <v>0</v>
      </c>
    </row>
    <row r="1765" spans="1:103" x14ac:dyDescent="0.2">
      <c r="A1765" t="s"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0</v>
      </c>
      <c r="CK1765">
        <v>0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R1765">
        <v>0</v>
      </c>
      <c r="CS1765">
        <v>0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f t="shared" si="27"/>
        <v>0</v>
      </c>
    </row>
    <row r="1766" spans="1:103" x14ac:dyDescent="0.2">
      <c r="A1766" t="s"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  <c r="CK1766">
        <v>0</v>
      </c>
      <c r="CL1766">
        <v>0</v>
      </c>
      <c r="CM1766">
        <v>0</v>
      </c>
      <c r="CN1766">
        <v>0</v>
      </c>
      <c r="CO1766">
        <v>0</v>
      </c>
      <c r="CP1766">
        <v>0</v>
      </c>
      <c r="CQ1766">
        <v>0</v>
      </c>
      <c r="CR1766">
        <v>0</v>
      </c>
      <c r="CS1766">
        <v>0</v>
      </c>
      <c r="CT1766">
        <v>0</v>
      </c>
      <c r="CU1766">
        <v>0</v>
      </c>
      <c r="CV1766">
        <v>0</v>
      </c>
      <c r="CW1766">
        <v>0</v>
      </c>
      <c r="CX1766">
        <v>0</v>
      </c>
      <c r="CY1766">
        <f t="shared" si="27"/>
        <v>0</v>
      </c>
    </row>
    <row r="1767" spans="1:103" x14ac:dyDescent="0.2">
      <c r="A1767" t="s"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  <c r="CK1767">
        <v>0</v>
      </c>
      <c r="CL1767">
        <v>0</v>
      </c>
      <c r="CM1767">
        <v>0</v>
      </c>
      <c r="CN1767">
        <v>0</v>
      </c>
      <c r="CO1767">
        <v>0</v>
      </c>
      <c r="CP1767">
        <v>0</v>
      </c>
      <c r="CQ1767">
        <v>0</v>
      </c>
      <c r="CR1767">
        <v>0</v>
      </c>
      <c r="CS1767">
        <v>0</v>
      </c>
      <c r="CT1767">
        <v>0</v>
      </c>
      <c r="CU1767">
        <v>0</v>
      </c>
      <c r="CV1767">
        <v>0</v>
      </c>
      <c r="CW1767">
        <v>0</v>
      </c>
      <c r="CX1767">
        <v>0</v>
      </c>
      <c r="CY1767">
        <f t="shared" si="27"/>
        <v>0</v>
      </c>
    </row>
    <row r="1768" spans="1:103" x14ac:dyDescent="0.2">
      <c r="A1768" t="s"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>
        <v>0</v>
      </c>
      <c r="CS1768">
        <v>0</v>
      </c>
      <c r="CT1768">
        <v>0</v>
      </c>
      <c r="CU1768">
        <v>0</v>
      </c>
      <c r="CV1768">
        <v>0</v>
      </c>
      <c r="CW1768">
        <v>0</v>
      </c>
      <c r="CX1768">
        <v>0</v>
      </c>
      <c r="CY1768">
        <f t="shared" si="27"/>
        <v>0</v>
      </c>
    </row>
    <row r="1769" spans="1:103" x14ac:dyDescent="0.2">
      <c r="A1769" t="s"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  <c r="CL1769">
        <v>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>
        <v>0</v>
      </c>
      <c r="CS1769">
        <v>0</v>
      </c>
      <c r="CT1769">
        <v>0</v>
      </c>
      <c r="CU1769">
        <v>0</v>
      </c>
      <c r="CV1769">
        <v>0</v>
      </c>
      <c r="CW1769">
        <v>0</v>
      </c>
      <c r="CX1769">
        <v>0</v>
      </c>
      <c r="CY1769">
        <f t="shared" si="27"/>
        <v>0</v>
      </c>
    </row>
    <row r="1770" spans="1:103" x14ac:dyDescent="0.2">
      <c r="A1770" t="s"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0</v>
      </c>
      <c r="CL1770">
        <v>0</v>
      </c>
      <c r="CM1770">
        <v>0</v>
      </c>
      <c r="CN1770">
        <v>0</v>
      </c>
      <c r="CO1770">
        <v>0</v>
      </c>
      <c r="CP1770">
        <v>0</v>
      </c>
      <c r="CQ1770">
        <v>0</v>
      </c>
      <c r="CR1770">
        <v>0</v>
      </c>
      <c r="CS1770">
        <v>0</v>
      </c>
      <c r="CT1770">
        <v>0</v>
      </c>
      <c r="CU1770">
        <v>0</v>
      </c>
      <c r="CV1770">
        <v>0</v>
      </c>
      <c r="CW1770">
        <v>0</v>
      </c>
      <c r="CX1770">
        <v>0</v>
      </c>
      <c r="CY1770">
        <f t="shared" si="27"/>
        <v>0</v>
      </c>
    </row>
    <row r="1771" spans="1:103" x14ac:dyDescent="0.2">
      <c r="A1771" t="s"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  <c r="CK1771">
        <v>0</v>
      </c>
      <c r="CL1771">
        <v>0</v>
      </c>
      <c r="CM1771">
        <v>0</v>
      </c>
      <c r="CN1771">
        <v>0</v>
      </c>
      <c r="CO1771">
        <v>0</v>
      </c>
      <c r="CP1771">
        <v>0</v>
      </c>
      <c r="CQ1771">
        <v>0</v>
      </c>
      <c r="CR1771">
        <v>0</v>
      </c>
      <c r="CS1771">
        <v>0</v>
      </c>
      <c r="CT1771">
        <v>0</v>
      </c>
      <c r="CU1771">
        <v>0</v>
      </c>
      <c r="CV1771">
        <v>0</v>
      </c>
      <c r="CW1771">
        <v>0</v>
      </c>
      <c r="CX1771">
        <v>0</v>
      </c>
      <c r="CY1771">
        <f t="shared" si="27"/>
        <v>0</v>
      </c>
    </row>
    <row r="1772" spans="1:103" x14ac:dyDescent="0.2">
      <c r="A1772" t="s"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G1772">
        <v>0</v>
      </c>
      <c r="CH1772">
        <v>0</v>
      </c>
      <c r="CI1772">
        <v>0</v>
      </c>
      <c r="CJ1772">
        <v>0</v>
      </c>
      <c r="CK1772">
        <v>0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>
        <v>0</v>
      </c>
      <c r="CS1772">
        <v>0</v>
      </c>
      <c r="CT1772">
        <v>0</v>
      </c>
      <c r="CU1772">
        <v>0</v>
      </c>
      <c r="CV1772">
        <v>0</v>
      </c>
      <c r="CW1772">
        <v>0</v>
      </c>
      <c r="CX1772">
        <v>0</v>
      </c>
      <c r="CY1772">
        <f t="shared" si="27"/>
        <v>0</v>
      </c>
    </row>
    <row r="1773" spans="1:103" x14ac:dyDescent="0.2">
      <c r="A1773" t="s"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>
        <v>0</v>
      </c>
      <c r="CS1773">
        <v>0</v>
      </c>
      <c r="CT1773">
        <v>0</v>
      </c>
      <c r="CU1773">
        <v>0</v>
      </c>
      <c r="CV1773">
        <v>0</v>
      </c>
      <c r="CW1773">
        <v>0</v>
      </c>
      <c r="CX1773">
        <v>0</v>
      </c>
      <c r="CY1773">
        <f t="shared" si="27"/>
        <v>0</v>
      </c>
    </row>
    <row r="1774" spans="1:103" x14ac:dyDescent="0.2">
      <c r="A1774" t="s">
        <v>1773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0</v>
      </c>
      <c r="CJ1774">
        <v>0</v>
      </c>
      <c r="CK1774">
        <v>0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>
        <v>0</v>
      </c>
      <c r="CS1774">
        <v>0</v>
      </c>
      <c r="CT1774">
        <v>0</v>
      </c>
      <c r="CU1774">
        <v>0</v>
      </c>
      <c r="CV1774">
        <v>0</v>
      </c>
      <c r="CW1774">
        <v>0</v>
      </c>
      <c r="CX1774">
        <v>0</v>
      </c>
      <c r="CY1774">
        <f t="shared" si="27"/>
        <v>0</v>
      </c>
    </row>
    <row r="1775" spans="1:103" x14ac:dyDescent="0.2">
      <c r="A1775" t="s"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0</v>
      </c>
      <c r="CN1775">
        <v>0</v>
      </c>
      <c r="CO1775">
        <v>0</v>
      </c>
      <c r="CP1775">
        <v>0</v>
      </c>
      <c r="CQ1775">
        <v>0</v>
      </c>
      <c r="CR1775">
        <v>0</v>
      </c>
      <c r="CS1775">
        <v>0</v>
      </c>
      <c r="CT1775">
        <v>0</v>
      </c>
      <c r="CU1775">
        <v>0</v>
      </c>
      <c r="CV1775">
        <v>0</v>
      </c>
      <c r="CW1775">
        <v>0</v>
      </c>
      <c r="CX1775">
        <v>0</v>
      </c>
      <c r="CY1775">
        <f t="shared" si="27"/>
        <v>0</v>
      </c>
    </row>
    <row r="1776" spans="1:103" x14ac:dyDescent="0.2">
      <c r="A1776" t="s"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0</v>
      </c>
      <c r="CK1776">
        <v>0</v>
      </c>
      <c r="CL1776">
        <v>0</v>
      </c>
      <c r="CM1776">
        <v>0</v>
      </c>
      <c r="CN1776">
        <v>0</v>
      </c>
      <c r="CO1776">
        <v>0</v>
      </c>
      <c r="CP1776">
        <v>0</v>
      </c>
      <c r="CQ1776">
        <v>0</v>
      </c>
      <c r="CR1776">
        <v>0</v>
      </c>
      <c r="CS1776">
        <v>0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f t="shared" si="27"/>
        <v>0</v>
      </c>
    </row>
    <row r="1777" spans="1:103" x14ac:dyDescent="0.2">
      <c r="A1777" t="s">
        <v>1776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  <c r="CK1777">
        <v>0</v>
      </c>
      <c r="CL1777">
        <v>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>
        <v>0</v>
      </c>
      <c r="CS1777">
        <v>0</v>
      </c>
      <c r="CT1777">
        <v>0</v>
      </c>
      <c r="CU1777">
        <v>0</v>
      </c>
      <c r="CV1777">
        <v>0</v>
      </c>
      <c r="CW1777">
        <v>0</v>
      </c>
      <c r="CX1777">
        <v>0</v>
      </c>
      <c r="CY1777">
        <f t="shared" si="27"/>
        <v>0</v>
      </c>
    </row>
    <row r="1778" spans="1:103" x14ac:dyDescent="0.2">
      <c r="A1778" t="s"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  <c r="CK1778">
        <v>0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>
        <v>0</v>
      </c>
      <c r="CS1778">
        <v>0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f t="shared" si="27"/>
        <v>0</v>
      </c>
    </row>
    <row r="1779" spans="1:103" x14ac:dyDescent="0.2">
      <c r="A1779" t="s"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0</v>
      </c>
      <c r="CK1779">
        <v>0</v>
      </c>
      <c r="CL1779">
        <v>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>
        <v>0</v>
      </c>
      <c r="CS1779">
        <v>0</v>
      </c>
      <c r="CT1779">
        <v>0</v>
      </c>
      <c r="CU1779">
        <v>0</v>
      </c>
      <c r="CV1779">
        <v>0</v>
      </c>
      <c r="CW1779">
        <v>0</v>
      </c>
      <c r="CX1779">
        <v>0</v>
      </c>
      <c r="CY1779">
        <f t="shared" si="27"/>
        <v>0</v>
      </c>
    </row>
    <row r="1780" spans="1:103" x14ac:dyDescent="0.2">
      <c r="A1780" t="s">
        <v>1779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0</v>
      </c>
      <c r="CL1780">
        <v>0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>
        <v>0</v>
      </c>
      <c r="CS1780">
        <v>0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f t="shared" si="27"/>
        <v>0</v>
      </c>
    </row>
    <row r="1781" spans="1:103" x14ac:dyDescent="0.2">
      <c r="A1781" t="s"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0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>
        <v>0</v>
      </c>
      <c r="CS1781">
        <v>0</v>
      </c>
      <c r="CT1781">
        <v>0</v>
      </c>
      <c r="CU1781">
        <v>0</v>
      </c>
      <c r="CV1781">
        <v>0</v>
      </c>
      <c r="CW1781">
        <v>0</v>
      </c>
      <c r="CX1781">
        <v>0</v>
      </c>
      <c r="CY1781">
        <f t="shared" si="27"/>
        <v>0</v>
      </c>
    </row>
    <row r="1782" spans="1:103" x14ac:dyDescent="0.2">
      <c r="A1782" t="s"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>
        <v>0</v>
      </c>
      <c r="CS1782">
        <v>0</v>
      </c>
      <c r="CT1782">
        <v>0</v>
      </c>
      <c r="CU1782">
        <v>0</v>
      </c>
      <c r="CV1782">
        <v>0</v>
      </c>
      <c r="CW1782">
        <v>0</v>
      </c>
      <c r="CX1782">
        <v>0</v>
      </c>
      <c r="CY1782">
        <f t="shared" si="27"/>
        <v>0</v>
      </c>
    </row>
    <row r="1783" spans="1:103" x14ac:dyDescent="0.2">
      <c r="A1783" t="s"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0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>
        <v>0</v>
      </c>
      <c r="CS1783">
        <v>0</v>
      </c>
      <c r="CT1783">
        <v>0</v>
      </c>
      <c r="CU1783">
        <v>0</v>
      </c>
      <c r="CV1783">
        <v>0</v>
      </c>
      <c r="CW1783">
        <v>0</v>
      </c>
      <c r="CX1783">
        <v>0</v>
      </c>
      <c r="CY1783">
        <f t="shared" si="27"/>
        <v>0</v>
      </c>
    </row>
    <row r="1784" spans="1:103" x14ac:dyDescent="0.2">
      <c r="A1784" t="s"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0</v>
      </c>
      <c r="CO1784">
        <v>0</v>
      </c>
      <c r="CP1784">
        <v>0</v>
      </c>
      <c r="CQ1784">
        <v>0</v>
      </c>
      <c r="CR1784">
        <v>0</v>
      </c>
      <c r="CS1784">
        <v>0</v>
      </c>
      <c r="CT1784">
        <v>0</v>
      </c>
      <c r="CU1784">
        <v>0</v>
      </c>
      <c r="CV1784">
        <v>0</v>
      </c>
      <c r="CW1784">
        <v>0</v>
      </c>
      <c r="CX1784">
        <v>0</v>
      </c>
      <c r="CY1784">
        <f t="shared" si="27"/>
        <v>0</v>
      </c>
    </row>
    <row r="1785" spans="1:103" x14ac:dyDescent="0.2">
      <c r="A1785" t="s"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0</v>
      </c>
      <c r="CK1785">
        <v>0</v>
      </c>
      <c r="CL1785">
        <v>0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>
        <v>0</v>
      </c>
      <c r="CS1785">
        <v>0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f t="shared" si="27"/>
        <v>0</v>
      </c>
    </row>
    <row r="1786" spans="1:103" x14ac:dyDescent="0.2">
      <c r="A1786" t="s"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  <c r="CK1786">
        <v>0</v>
      </c>
      <c r="CL1786">
        <v>0</v>
      </c>
      <c r="CM1786">
        <v>0</v>
      </c>
      <c r="CN1786">
        <v>0</v>
      </c>
      <c r="CO1786">
        <v>0</v>
      </c>
      <c r="CP1786">
        <v>0</v>
      </c>
      <c r="CQ1786">
        <v>0</v>
      </c>
      <c r="CR1786">
        <v>0</v>
      </c>
      <c r="CS1786">
        <v>0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f t="shared" si="27"/>
        <v>0</v>
      </c>
    </row>
    <row r="1787" spans="1:103" x14ac:dyDescent="0.2">
      <c r="A1787" t="s"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0</v>
      </c>
      <c r="CI1787">
        <v>0</v>
      </c>
      <c r="CJ1787">
        <v>0</v>
      </c>
      <c r="CK1787">
        <v>0</v>
      </c>
      <c r="CL1787">
        <v>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>
        <v>0</v>
      </c>
      <c r="CS1787">
        <v>0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f t="shared" si="27"/>
        <v>0</v>
      </c>
    </row>
    <row r="1788" spans="1:103" x14ac:dyDescent="0.2">
      <c r="A1788" t="s"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0</v>
      </c>
      <c r="CM1788">
        <v>0</v>
      </c>
      <c r="CN1788">
        <v>0</v>
      </c>
      <c r="CO1788">
        <v>0</v>
      </c>
      <c r="CP1788">
        <v>0</v>
      </c>
      <c r="CQ1788">
        <v>0</v>
      </c>
      <c r="CR1788">
        <v>0</v>
      </c>
      <c r="CS1788">
        <v>0</v>
      </c>
      <c r="CT1788">
        <v>0</v>
      </c>
      <c r="CU1788">
        <v>0</v>
      </c>
      <c r="CV1788">
        <v>0</v>
      </c>
      <c r="CW1788">
        <v>0</v>
      </c>
      <c r="CX1788">
        <v>0</v>
      </c>
      <c r="CY1788">
        <f t="shared" si="27"/>
        <v>0</v>
      </c>
    </row>
    <row r="1789" spans="1:103" x14ac:dyDescent="0.2">
      <c r="A1789" t="s"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>
        <v>0</v>
      </c>
      <c r="CS1789">
        <v>0</v>
      </c>
      <c r="CT1789">
        <v>0</v>
      </c>
      <c r="CU1789">
        <v>0</v>
      </c>
      <c r="CV1789">
        <v>0</v>
      </c>
      <c r="CW1789">
        <v>0</v>
      </c>
      <c r="CX1789">
        <v>0</v>
      </c>
      <c r="CY1789">
        <f t="shared" si="27"/>
        <v>0</v>
      </c>
    </row>
    <row r="1790" spans="1:103" x14ac:dyDescent="0.2">
      <c r="A1790" t="s"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0</v>
      </c>
      <c r="CK1790">
        <v>0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>
        <v>0</v>
      </c>
      <c r="CS1790">
        <v>0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f t="shared" si="27"/>
        <v>0</v>
      </c>
    </row>
    <row r="1791" spans="1:103" x14ac:dyDescent="0.2">
      <c r="A1791" t="s"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0</v>
      </c>
      <c r="CK1791">
        <v>0</v>
      </c>
      <c r="CL1791">
        <v>0</v>
      </c>
      <c r="CM1791">
        <v>0</v>
      </c>
      <c r="CN1791">
        <v>0</v>
      </c>
      <c r="CO1791">
        <v>0</v>
      </c>
      <c r="CP1791">
        <v>0</v>
      </c>
      <c r="CQ1791">
        <v>0</v>
      </c>
      <c r="CR1791">
        <v>0</v>
      </c>
      <c r="CS1791">
        <v>0</v>
      </c>
      <c r="CT1791">
        <v>0</v>
      </c>
      <c r="CU1791">
        <v>0</v>
      </c>
      <c r="CV1791">
        <v>0</v>
      </c>
      <c r="CW1791">
        <v>0</v>
      </c>
      <c r="CX1791">
        <v>0</v>
      </c>
      <c r="CY1791">
        <f t="shared" si="27"/>
        <v>0</v>
      </c>
    </row>
    <row r="1792" spans="1:103" x14ac:dyDescent="0.2">
      <c r="A1792" t="s">
        <v>1791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  <c r="CK1792">
        <v>0</v>
      </c>
      <c r="CL1792">
        <v>0</v>
      </c>
      <c r="CM1792">
        <v>0</v>
      </c>
      <c r="CN1792">
        <v>0</v>
      </c>
      <c r="CO1792">
        <v>0</v>
      </c>
      <c r="CP1792">
        <v>0</v>
      </c>
      <c r="CQ1792">
        <v>0</v>
      </c>
      <c r="CR1792">
        <v>0</v>
      </c>
      <c r="CS1792">
        <v>0</v>
      </c>
      <c r="CT1792">
        <v>0</v>
      </c>
      <c r="CU1792">
        <v>0</v>
      </c>
      <c r="CV1792">
        <v>0</v>
      </c>
      <c r="CW1792">
        <v>0</v>
      </c>
      <c r="CX1792">
        <v>0</v>
      </c>
      <c r="CY1792">
        <f t="shared" si="27"/>
        <v>0</v>
      </c>
    </row>
    <row r="1793" spans="1:103" x14ac:dyDescent="0.2">
      <c r="A1793" t="s"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0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>
        <v>0</v>
      </c>
      <c r="CS1793">
        <v>0</v>
      </c>
      <c r="CT1793">
        <v>0</v>
      </c>
      <c r="CU1793">
        <v>0</v>
      </c>
      <c r="CV1793">
        <v>0</v>
      </c>
      <c r="CW1793">
        <v>0</v>
      </c>
      <c r="CX1793">
        <v>0</v>
      </c>
      <c r="CY1793">
        <f t="shared" si="27"/>
        <v>0</v>
      </c>
    </row>
    <row r="1794" spans="1:103" x14ac:dyDescent="0.2">
      <c r="A1794" t="s"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0</v>
      </c>
      <c r="CK1794">
        <v>0</v>
      </c>
      <c r="CL1794">
        <v>0</v>
      </c>
      <c r="CM1794">
        <v>0</v>
      </c>
      <c r="CN1794">
        <v>0</v>
      </c>
      <c r="CO1794">
        <v>0</v>
      </c>
      <c r="CP1794">
        <v>0</v>
      </c>
      <c r="CQ1794">
        <v>0</v>
      </c>
      <c r="CR1794">
        <v>0</v>
      </c>
      <c r="CS1794">
        <v>0</v>
      </c>
      <c r="CT1794">
        <v>0</v>
      </c>
      <c r="CU1794">
        <v>0</v>
      </c>
      <c r="CV1794">
        <v>0</v>
      </c>
      <c r="CW1794">
        <v>0</v>
      </c>
      <c r="CX1794">
        <v>0</v>
      </c>
      <c r="CY1794">
        <f t="shared" ref="CY1794:CY1857" si="28">COUNTIF(C1794:CX1794,"&lt;&gt;0")</f>
        <v>0</v>
      </c>
    </row>
    <row r="1795" spans="1:103" x14ac:dyDescent="0.2">
      <c r="A1795" t="s"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0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0</v>
      </c>
      <c r="CR1795">
        <v>0</v>
      </c>
      <c r="CS1795">
        <v>0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f t="shared" si="28"/>
        <v>0</v>
      </c>
    </row>
    <row r="1796" spans="1:103" x14ac:dyDescent="0.2">
      <c r="A1796" t="s"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0</v>
      </c>
      <c r="CL1796">
        <v>0</v>
      </c>
      <c r="CM1796">
        <v>0</v>
      </c>
      <c r="CN1796">
        <v>0</v>
      </c>
      <c r="CO1796">
        <v>0</v>
      </c>
      <c r="CP1796">
        <v>0</v>
      </c>
      <c r="CQ1796">
        <v>0</v>
      </c>
      <c r="CR1796">
        <v>0</v>
      </c>
      <c r="CS1796">
        <v>0</v>
      </c>
      <c r="CT1796">
        <v>0</v>
      </c>
      <c r="CU1796">
        <v>0</v>
      </c>
      <c r="CV1796">
        <v>0</v>
      </c>
      <c r="CW1796">
        <v>0</v>
      </c>
      <c r="CX1796">
        <v>0</v>
      </c>
      <c r="CY1796">
        <f t="shared" si="28"/>
        <v>0</v>
      </c>
    </row>
    <row r="1797" spans="1:103" x14ac:dyDescent="0.2">
      <c r="A1797" t="s"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0</v>
      </c>
      <c r="CJ1797">
        <v>0</v>
      </c>
      <c r="CK1797">
        <v>0</v>
      </c>
      <c r="CL1797">
        <v>0</v>
      </c>
      <c r="CM1797">
        <v>0</v>
      </c>
      <c r="CN1797">
        <v>0</v>
      </c>
      <c r="CO1797">
        <v>0</v>
      </c>
      <c r="CP1797">
        <v>0</v>
      </c>
      <c r="CQ1797">
        <v>0</v>
      </c>
      <c r="CR1797">
        <v>0</v>
      </c>
      <c r="CS1797">
        <v>0</v>
      </c>
      <c r="CT1797">
        <v>0</v>
      </c>
      <c r="CU1797">
        <v>0</v>
      </c>
      <c r="CV1797">
        <v>0</v>
      </c>
      <c r="CW1797">
        <v>0</v>
      </c>
      <c r="CX1797">
        <v>0</v>
      </c>
      <c r="CY1797">
        <f t="shared" si="28"/>
        <v>0</v>
      </c>
    </row>
    <row r="1798" spans="1:103" x14ac:dyDescent="0.2">
      <c r="A1798" t="s"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  <c r="CK1798">
        <v>0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>
        <v>0</v>
      </c>
      <c r="CS1798">
        <v>0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f t="shared" si="28"/>
        <v>0</v>
      </c>
    </row>
    <row r="1799" spans="1:103" x14ac:dyDescent="0.2">
      <c r="A1799" t="s"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0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>
        <v>0</v>
      </c>
      <c r="CS1799">
        <v>0</v>
      </c>
      <c r="CT1799">
        <v>0</v>
      </c>
      <c r="CU1799">
        <v>0</v>
      </c>
      <c r="CV1799">
        <v>0</v>
      </c>
      <c r="CW1799">
        <v>0</v>
      </c>
      <c r="CX1799">
        <v>0</v>
      </c>
      <c r="CY1799">
        <f t="shared" si="28"/>
        <v>0</v>
      </c>
    </row>
    <row r="1800" spans="1:103" x14ac:dyDescent="0.2">
      <c r="A1800" t="s"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0</v>
      </c>
      <c r="CK1800">
        <v>0</v>
      </c>
      <c r="CL1800">
        <v>0</v>
      </c>
      <c r="CM1800">
        <v>0</v>
      </c>
      <c r="CN1800">
        <v>0</v>
      </c>
      <c r="CO1800">
        <v>0</v>
      </c>
      <c r="CP1800">
        <v>0</v>
      </c>
      <c r="CQ1800">
        <v>0</v>
      </c>
      <c r="CR1800">
        <v>0</v>
      </c>
      <c r="CS1800">
        <v>0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f t="shared" si="28"/>
        <v>0</v>
      </c>
    </row>
    <row r="1801" spans="1:103" x14ac:dyDescent="0.2">
      <c r="A1801" t="s"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0</v>
      </c>
      <c r="CK1801">
        <v>0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0</v>
      </c>
      <c r="CR1801">
        <v>0</v>
      </c>
      <c r="CS1801">
        <v>0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f t="shared" si="28"/>
        <v>0</v>
      </c>
    </row>
    <row r="1802" spans="1:103" x14ac:dyDescent="0.2">
      <c r="A1802" t="s">
        <v>1801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0</v>
      </c>
      <c r="CK1802">
        <v>0</v>
      </c>
      <c r="CL1802">
        <v>0</v>
      </c>
      <c r="CM1802">
        <v>0</v>
      </c>
      <c r="CN1802">
        <v>0</v>
      </c>
      <c r="CO1802">
        <v>0</v>
      </c>
      <c r="CP1802">
        <v>0</v>
      </c>
      <c r="CQ1802">
        <v>0</v>
      </c>
      <c r="CR1802">
        <v>0</v>
      </c>
      <c r="CS1802">
        <v>0</v>
      </c>
      <c r="CT1802">
        <v>0</v>
      </c>
      <c r="CU1802">
        <v>0</v>
      </c>
      <c r="CV1802">
        <v>0</v>
      </c>
      <c r="CW1802">
        <v>0</v>
      </c>
      <c r="CX1802">
        <v>0</v>
      </c>
      <c r="CY1802">
        <f t="shared" si="28"/>
        <v>0</v>
      </c>
    </row>
  </sheetData>
  <sortState xmlns:xlrd2="http://schemas.microsoft.com/office/spreadsheetml/2017/richdata2" ref="A2:CY1802">
    <sortCondition descending="1" ref="CY2:CY18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pnet-ep_LASSO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Zhang</cp:lastModifiedBy>
  <dcterms:modified xsi:type="dcterms:W3CDTF">2021-06-06T00:35:07Z</dcterms:modified>
</cp:coreProperties>
</file>