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C:\Users\s5236256\Documents\GitHub\ml4rt\Example_data\Output\Predictions\MovementEcologyPaper\"/>
    </mc:Choice>
  </mc:AlternateContent>
  <xr:revisionPtr revIDLastSave="0" documentId="13_ncr:1_{1D866879-A68D-42E2-B318-C1FD38654BFE}" xr6:coauthVersionLast="47" xr6:coauthVersionMax="47" xr10:uidLastSave="{00000000-0000-0000-0000-000000000000}"/>
  <bookViews>
    <workbookView xWindow="-108" yWindow="-108" windowWidth="23256" windowHeight="12576" xr2:uid="{554D5A6A-F52F-43D8-BA6B-21FD793D8959}"/>
  </bookViews>
  <sheets>
    <sheet name="Sheet1" sheetId="1" r:id="rId1"/>
  </sheets>
  <definedNames>
    <definedName name="_xlnm._FilterDatabase" localSheetId="0" hidden="1">Sheet1!$A$1:$Z$2685</definedName>
    <definedName name="_xlcn.WorksheetConnection_Sheet1A1X8051" hidden="1">Sheet1!$A$1:$Z$798</definedName>
  </definedNames>
  <calcPr calcId="191029"/>
  <extLs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name="Range" connection="WorksheetConnection_Sheet1!$A$1:$X$805"/>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5F09671-8677-40FF-8BFC-A70A7771906F}"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06F19C88-4FE9-4250-9610-E3388E056558}" name="WorksheetConnection_Sheet1!$A$1:$X$805" type="102" refreshedVersion="8" minRefreshableVersion="5">
    <extLst>
      <ext xmlns:x15="http://schemas.microsoft.com/office/spreadsheetml/2010/11/main" uri="{DE250136-89BD-433C-8126-D09CA5730AF9}">
        <x15:connection id="Range">
          <x15:rangePr sourceName="_xlcn.WorksheetConnection_Sheet1A1X8051"/>
        </x15:connection>
      </ext>
    </extLst>
  </connection>
</connections>
</file>

<file path=xl/sharedStrings.xml><?xml version="1.0" encoding="utf-8"?>
<sst xmlns="http://schemas.openxmlformats.org/spreadsheetml/2006/main" count="33743" uniqueCount="3956">
  <si>
    <t>Survey</t>
  </si>
  <si>
    <t>Season</t>
  </si>
  <si>
    <t>Username</t>
  </si>
  <si>
    <t>Username_Other</t>
  </si>
  <si>
    <t>Site_ID</t>
  </si>
  <si>
    <t>OtherSite</t>
  </si>
  <si>
    <t>Method</t>
  </si>
  <si>
    <t>ColourBand_ID</t>
  </si>
  <si>
    <t>MetalBand</t>
  </si>
  <si>
    <t>BTF_Activity</t>
  </si>
  <si>
    <t>BTF_Activity_Other</t>
  </si>
  <si>
    <t>Comments</t>
  </si>
  <si>
    <t>Photo1</t>
  </si>
  <si>
    <t>Photo2</t>
  </si>
  <si>
    <t>CreationDate</t>
  </si>
  <si>
    <t>CreationDateAEST</t>
  </si>
  <si>
    <t>GUIDCOPY</t>
  </si>
  <si>
    <t>POINT_X</t>
  </si>
  <si>
    <t>POINT_Y</t>
  </si>
  <si>
    <t>Shape *</t>
  </si>
  <si>
    <t>Company</t>
  </si>
  <si>
    <t>RadioTag_ID</t>
  </si>
  <si>
    <t>2021 Wet Season</t>
  </si>
  <si>
    <t>Wet</t>
  </si>
  <si>
    <t>Ofalia Ho</t>
  </si>
  <si>
    <t>&lt;Null&gt;</t>
  </si>
  <si>
    <t>Ten Mile Bore</t>
  </si>
  <si>
    <t>Radio tracking</t>
  </si>
  <si>
    <t>027-48984</t>
  </si>
  <si>
    <t>Perching</t>
  </si>
  <si>
    <t>Time: approx 1600. Picked up on handheld receiver, likely with flock of 4 sighted earlier at the western waterhole. Receiver max strength 149. Activity unknown, not seen.</t>
  </si>
  <si>
    <t>{EAECEE01-D7CE-41BF-8500-4D8AAA2AD24D}</t>
  </si>
  <si>
    <t>Point</t>
  </si>
  <si>
    <t>E2M</t>
  </si>
  <si>
    <t>Water source watch</t>
  </si>
  <si>
    <t>Drinking</t>
  </si>
  <si>
    <t>Bathing</t>
  </si>
  <si>
    <t>Chays Ogston</t>
  </si>
  <si>
    <t>8 Mile</t>
  </si>
  <si>
    <t>Four Mile Bore</t>
  </si>
  <si>
    <t>Foraging</t>
  </si>
  <si>
    <t>BBYM, YBRM, BRRM, BYRM, GRGM (post-survey uncertain in ID for GRGM)</t>
  </si>
  <si>
    <t>{880F69C9-45CE-420F-BE1F-4CEC6E7011D5}</t>
  </si>
  <si>
    <t>027-48982</t>
  </si>
  <si>
    <t>{2FE85214-8E83-465E-8CC0-3E64B3A304A8}</t>
  </si>
  <si>
    <t>027-48989</t>
  </si>
  <si>
    <t>bird not sighted. strength 193 car</t>
  </si>
  <si>
    <t>{656F8E87-C3F1-45D8-AC2F-E9AD6A45C668}</t>
  </si>
  <si>
    <t>max strength 195, activity unknown</t>
  </si>
  <si>
    <t>{C2297C43-1CDB-44F3-8E3D-FED2C66D3CF7}</t>
  </si>
  <si>
    <t>027-48988</t>
  </si>
  <si>
    <t>tag found</t>
  </si>
  <si>
    <t>{3216ABFB-50F8-4698-B2E4-C026CAB9A1F4}</t>
  </si>
  <si>
    <t>027-48991</t>
  </si>
  <si>
    <t>tag recovered</t>
  </si>
  <si>
    <t>{E397F1B4-3EDF-4447-804F-BD286F08671E}</t>
  </si>
  <si>
    <t>Carmichael Bore</t>
  </si>
  <si>
    <t>Incidental</t>
  </si>
  <si>
    <t>RGGM</t>
  </si>
  <si>
    <t>027-48985</t>
  </si>
  <si>
    <t>{BDDBB3A1-AB24-4DD1-B838-8B28799E7188}</t>
  </si>
  <si>
    <t>027-48975</t>
  </si>
  <si>
    <t>bird not located, strength 169, tag fallen off</t>
  </si>
  <si>
    <t>{76701183-CB2C-4254-A1E8-D7C575664808}</t>
  </si>
  <si>
    <t>Brad Dreis</t>
  </si>
  <si>
    <t>1km transect</t>
  </si>
  <si>
    <t>Flying</t>
  </si>
  <si>
    <t>Peter Wagner</t>
  </si>
  <si>
    <t>RGYM</t>
  </si>
  <si>
    <t>027-48959</t>
  </si>
  <si>
    <t>{B26EB23D-26F4-4E3D-96EA-D9ADA44CA732}</t>
  </si>
  <si>
    <t>BP?M</t>
  </si>
  <si>
    <t>027-48962</t>
  </si>
  <si>
    <t>{013CCFC7-1024-4DE4-BFBA-9B2FE26D626C}</t>
  </si>
  <si>
    <t>Nesting</t>
  </si>
  <si>
    <t>??YM</t>
  </si>
  <si>
    <t>RYGM</t>
  </si>
  <si>
    <t>027-48973</t>
  </si>
  <si>
    <t>{28FC89C0-16D8-450E-8316-C7B768BFC77C}</t>
  </si>
  <si>
    <t>GBGM</t>
  </si>
  <si>
    <t>027-48970</t>
  </si>
  <si>
    <t>{FF6A3DDC-60D7-441C-813C-80F3017AB4EC}</t>
  </si>
  <si>
    <t>PBGM &amp; YBGM</t>
  </si>
  <si>
    <t>{B02D1627-2589-4C0B-8AEB-0A061309C9CC}</t>
  </si>
  <si>
    <t>Dean Jones</t>
  </si>
  <si>
    <t>John van Osta</t>
  </si>
  <si>
    <t>GBBM (TOP LEFT TO BOTTOM RIGHT)</t>
  </si>
  <si>
    <t>027-48911</t>
  </si>
  <si>
    <t>{D4921D7A-A132-4437-8A58-AC0385A9733E}</t>
  </si>
  <si>
    <t>BYYM and BBYM (top left to bottom right)</t>
  </si>
  <si>
    <t>{75BC0039-5D70-4868-9591-D634C07D8939}</t>
  </si>
  <si>
    <t>Breanna Williams</t>
  </si>
  <si>
    <t>PBGM and GMBY (less confident on second band couldn't quite see the metal</t>
  </si>
  <si>
    <t>2 juveniles</t>
  </si>
  <si>
    <t>{549AAF48-13D9-4756-BC0A-3ADB7AEB9A93}</t>
  </si>
  <si>
    <t>{A0459998-BAAE-4A02-BEA5-106905AC7754}</t>
  </si>
  <si>
    <t>BPGM</t>
  </si>
  <si>
    <t>one metal band, one juvenile</t>
  </si>
  <si>
    <t>{C800DA1A-E2A1-432C-A604-EF3DB3598F13}</t>
  </si>
  <si>
    <t>10:30am, 1 metal band</t>
  </si>
  <si>
    <t>one with yellow left, one with UL pink and LL green</t>
  </si>
  <si>
    <t>027-48978</t>
  </si>
  <si>
    <t>{E71CE65C-7B80-4863-B122-25D9762D498C}</t>
  </si>
  <si>
    <t>2021 Early Wet Season</t>
  </si>
  <si>
    <t>Early Wet</t>
  </si>
  <si>
    <t>Jacqui Gamack</t>
  </si>
  <si>
    <t>Preening</t>
  </si>
  <si>
    <t>RBBM</t>
  </si>
  <si>
    <t>BYYM</t>
  </si>
  <si>
    <t>027-48928</t>
  </si>
  <si>
    <t>{8D80AF39-660A-4885-94EE-3221D35A721C}</t>
  </si>
  <si>
    <t>027-48947</t>
  </si>
  <si>
    <t>1 radio tagged, ID 60, observed foraging and tracked to 10 mile watercourse where it was tagged.</t>
  </si>
  <si>
    <t>{E21605D5-379B-41C5-BDE2-8242E9CF83C6}</t>
  </si>
  <si>
    <t>027-48980</t>
  </si>
  <si>
    <t>tag041. strength 175, bird not found. possibly fallen off</t>
  </si>
  <si>
    <t>{8537222B-49B1-4A60-B139-28B8F1A884AC}</t>
  </si>
  <si>
    <t>027-48956</t>
  </si>
  <si>
    <t>Tag 53 approximate location</t>
  </si>
  <si>
    <t>{EBC8DF3C-208D-4FDA-97A2-247981D7245A}</t>
  </si>
  <si>
    <t>Tag 53</t>
  </si>
  <si>
    <t>{152A722F-EB18-46FB-A345-9F91ABFF41B3}</t>
  </si>
  <si>
    <t>027-48960</t>
  </si>
  <si>
    <t>geotag 52</t>
  </si>
  <si>
    <t>{3E542BF4-7C99-4C82-B285-734AC621408D}</t>
  </si>
  <si>
    <t>{94D3C6D9-FBA2-4FF3-B2D8-57AB0B963925}</t>
  </si>
  <si>
    <t>027-48954</t>
  </si>
  <si>
    <t>unknown</t>
  </si>
  <si>
    <t>tag042, approx location, bird not found</t>
  </si>
  <si>
    <t>{DF7171B1-1A1E-472E-99F1-66F6D7A178FE}</t>
  </si>
  <si>
    <t>027-48965</t>
  </si>
  <si>
    <t>Tag 55</t>
  </si>
  <si>
    <t>{E685234C-54E2-4505-9D38-DA12CA42FC63}</t>
  </si>
  <si>
    <t>{7C166531-2855-4B99-80D1-CDE8C59A525A}</t>
  </si>
  <si>
    <t>027-48967</t>
  </si>
  <si>
    <t>radio transmitter 44</t>
  </si>
  <si>
    <t>{B56A75B9-654F-47DE-854E-21A1D5486DE9}</t>
  </si>
  <si>
    <t>Tag 55 approximate location</t>
  </si>
  <si>
    <t>{05F58653-CB26-48B4-85A9-A77EA3B9E330}</t>
  </si>
  <si>
    <t>bird no  observed- tag 55 at 126 signal strength</t>
  </si>
  <si>
    <t>{A78781F2-4142-432C-BCBE-8DEA69C8AF65}</t>
  </si>
  <si>
    <t>{8EAC5F95-9B99-4092-974B-255798107DF4}</t>
  </si>
  <si>
    <t>Tim Wrigley</t>
  </si>
  <si>
    <t>Radio tag 55 was initially tracked from the road</t>
  </si>
  <si>
    <t>{B32A3EF7-384A-4F7D-A32E-1179EF74F874}</t>
  </si>
  <si>
    <t>027-48979</t>
  </si>
  <si>
    <t>bird ID 08, not seen, signal strength topped out at 207</t>
  </si>
  <si>
    <t>{690BF9EE-237C-461D-9B9B-47FFB81A0019}</t>
  </si>
  <si>
    <t>tag 08 picked up signalled strength 120</t>
  </si>
  <si>
    <t>{8CE4658F-DAD3-4B4B-9937-639116ABF34E}</t>
  </si>
  <si>
    <t>Radio tag 008</t>
  </si>
  <si>
    <t>{D88FE770-4D1B-4A2D-9665-B4B84F93AC6D}</t>
  </si>
  <si>
    <t>027-48913</t>
  </si>
  <si>
    <t xml:space="preserve">RBBM and one bird with metal band only </t>
  </si>
  <si>
    <t>{C010FD02-D41C-4D1C-8C4A-4E0551C3C774}</t>
  </si>
  <si>
    <t>YRGM and GB?M</t>
  </si>
  <si>
    <t>027-48968</t>
  </si>
  <si>
    <t>{C40D0903-CAA4-457F-BBB4-56C044FC7A44}</t>
  </si>
  <si>
    <t>fence 1(scrap)</t>
  </si>
  <si>
    <t>{775FB74E-F06E-4E7B-BC36-F53A4E3FB420}</t>
  </si>
  <si>
    <t>BYY(?)M</t>
  </si>
  <si>
    <t>{7F34863C-E146-47C1-BBA1-AEC2B7462526}</t>
  </si>
  <si>
    <t>2020 Dry Season</t>
  </si>
  <si>
    <t>Dry</t>
  </si>
  <si>
    <t>RRYM</t>
  </si>
  <si>
    <t>027-48930</t>
  </si>
  <si>
    <t>{6569D138-E68F-46D9-9B2D-477FBC6D8BA3}</t>
  </si>
  <si>
    <t>YRYM</t>
  </si>
  <si>
    <t>027-48927</t>
  </si>
  <si>
    <t>{ACE3109E-321A-4CA7-B1BF-B5367E165937}</t>
  </si>
  <si>
    <t>{CC0DF4F8-7C99-4CF6-852E-4F6FE202C03E}</t>
  </si>
  <si>
    <t>RBYM</t>
  </si>
  <si>
    <t>027-48923</t>
  </si>
  <si>
    <t>drinking</t>
  </si>
  <si>
    <t>Lindsay Wickson</t>
  </si>
  <si>
    <t>Other</t>
  </si>
  <si>
    <t>flying</t>
  </si>
  <si>
    <t>11 Mile Scrape</t>
  </si>
  <si>
    <t>perching</t>
  </si>
  <si>
    <t>PPYM, PBPM?, PYYM, YPPM, BBXM (pink likely to be red)</t>
  </si>
  <si>
    <t>{80D7A357-29EA-4C49-9137-C0BA27C3BBAA}</t>
  </si>
  <si>
    <t>RBlYM</t>
  </si>
  <si>
    <t>2021 Dry Season</t>
  </si>
  <si>
    <t>{E3333112-979A-4E8E-80BB-264D6B6E400F}</t>
  </si>
  <si>
    <t>Three Ways Scrape</t>
  </si>
  <si>
    <t>GRGM</t>
  </si>
  <si>
    <t>027-48976</t>
  </si>
  <si>
    <t>{CE0773E8-218D-4C66-89C5-0FD283512539}</t>
  </si>
  <si>
    <t>BYGM</t>
  </si>
  <si>
    <t>027-48952</t>
  </si>
  <si>
    <t>{27F27614-9EDD-4C84-9640-B0E6635317AF}</t>
  </si>
  <si>
    <t>BYGM &amp; ??GM</t>
  </si>
  <si>
    <t>{56A8F6E5-E687-44ED-9FC8-F50F66539322}</t>
  </si>
  <si>
    <t>{79E49512-13CF-416E-B33F-FFC344F50E92}</t>
  </si>
  <si>
    <t>027-52605</t>
  </si>
  <si>
    <t>Not sighted</t>
  </si>
  <si>
    <t>tag fallen off. 8/9/11</t>
  </si>
  <si>
    <t>{6A971138-0DD3-414D-ABDE-48F3A3B93506}</t>
  </si>
  <si>
    <t>027-52617</t>
  </si>
  <si>
    <t>radio tagged BTF #97 (metal tag 02752617) flew to trough to drink</t>
  </si>
  <si>
    <t>{1CC84E72-9A25-4596-8E37-A7D9EAD6599B}</t>
  </si>
  <si>
    <t>Signal Strength: 157</t>
  </si>
  <si>
    <t>{6ED963E8-FD9E-4274-B8FC-E7D8EED01B38}</t>
  </si>
  <si>
    <t>96, 97, 994</t>
  </si>
  <si>
    <t>027-52616</t>
  </si>
  <si>
    <t>tag 99, sighted at 30m Signal Strength: 200</t>
  </si>
  <si>
    <t>{73BBC7D1-C19D-4D69-94B8-E53760346542}</t>
  </si>
  <si>
    <t>027-52618</t>
  </si>
  <si>
    <t>Signal Strength: 165</t>
  </si>
  <si>
    <t>{F20C95EF-CCDA-481E-B94C-533EE192F2A5}</t>
  </si>
  <si>
    <t>027-52615</t>
  </si>
  <si>
    <t>{A7BA1DCB-6EE0-4D8E-A254-7EBB25F5563B}</t>
  </si>
  <si>
    <t>{D0CD8E54-B448-4EE7-A975-72E0B01E72A4}</t>
  </si>
  <si>
    <t>{89CB45F7-3A99-4FE0-B1E0-CC46525F0299}</t>
  </si>
  <si>
    <t>{D7BB8359-5C2F-4A70-B752-7D13E3C40DCF}</t>
  </si>
  <si>
    <t>{F39903CB-44F7-47CC-8499-483517E4980D}</t>
  </si>
  <si>
    <t>RYGM &amp; GBGM</t>
  </si>
  <si>
    <t>{014D168F-1724-4482-952C-A94005FFBB28}</t>
  </si>
  <si>
    <t>{5F548CB4-077B-445B-B903-65AA5E32B0A4}</t>
  </si>
  <si>
    <t>East Array Scrape (Corner)</t>
  </si>
  <si>
    <t>BlBlBlM</t>
  </si>
  <si>
    <t>027-48934</t>
  </si>
  <si>
    <t>{BF897370-1B09-4558-8AD1-97F43D47A45E}</t>
  </si>
  <si>
    <t>{7CE9080E-1EE0-419B-BCA8-823514724787}</t>
  </si>
  <si>
    <t>73 and 86</t>
  </si>
  <si>
    <t>BkYBlM</t>
  </si>
  <si>
    <t>{352C531F-43FF-457A-ADD1-C84F57D75FF4}</t>
  </si>
  <si>
    <t>027-52627</t>
  </si>
  <si>
    <t>{EDA08970-A4BF-482F-9BDB-5529053FA4DE}</t>
  </si>
  <si>
    <t>{23C0A9C5-D27A-4E21-BAE1-8EA3408DD20D}</t>
  </si>
  <si>
    <t>{E1DFE289-CADE-4F87-BDCE-0DFF96CBA53D}</t>
  </si>
  <si>
    <t>027-52634</t>
  </si>
  <si>
    <t>{7EAEEDE6-BC55-4A8F-BA9D-DE9F313B049D}</t>
  </si>
  <si>
    <t>027-52633</t>
  </si>
  <si>
    <t>{148D1119-A2F8-4159-8F12-255A84273F7C}</t>
  </si>
  <si>
    <t>{E9370B77-A691-4045-9D5A-BE0C8813BA9C}</t>
  </si>
  <si>
    <t>Jessica Hogg</t>
  </si>
  <si>
    <t>{4F2F3369-57A9-4E00-8133-4FB3A847C236}</t>
  </si>
  <si>
    <t>{6228F78C-A945-4EDF-9C60-080818031905}</t>
  </si>
  <si>
    <t>{217E6418-89D2-4FD3-80E5-AD0A740CF1D9}</t>
  </si>
  <si>
    <t>027-52640</t>
  </si>
  <si>
    <t>??GM</t>
  </si>
  <si>
    <t>027-52641</t>
  </si>
  <si>
    <t>{BAC55ED7-29B1-4C1D-A25F-2DAF0EA019AC}</t>
  </si>
  <si>
    <t>027-52649</t>
  </si>
  <si>
    <t>{625DD067-F17E-4C4A-B97C-8DB58CA719D4}</t>
  </si>
  <si>
    <t>027-52642</t>
  </si>
  <si>
    <t>{8702DDC1-F22F-4118-AC05-6243BBD9D205}</t>
  </si>
  <si>
    <t>{76E117BD-5B97-40FD-B18C-086A8AFE48F0}</t>
  </si>
  <si>
    <t>74, 75, 98, 101</t>
  </si>
  <si>
    <t>{75B6C598-3C72-46FD-9EA5-2E166EAC6F5B}</t>
  </si>
  <si>
    <t>{2E1F34D3-8349-4E5E-B1D5-1C8ECC5842F4}</t>
  </si>
  <si>
    <t>{19BE4640-1DA3-41DB-9846-E6201219F178}</t>
  </si>
  <si>
    <t>{53D0200D-00BA-4C81-B089-7B4BE1D7AA37}</t>
  </si>
  <si>
    <t>{4FBEBCD6-8911-409E-9928-FAB863E51C4F}</t>
  </si>
  <si>
    <t>Approx.</t>
  </si>
  <si>
    <t>{9CDAB10C-9E58-4975-928F-54BB09D9A23F}</t>
  </si>
  <si>
    <t>Two juveniles</t>
  </si>
  <si>
    <t>{E2BE85DD-34D4-40EC-9E94-58A145BEAB06}</t>
  </si>
  <si>
    <t>027-52644</t>
  </si>
  <si>
    <t>{E0617363-8B4C-41BE-AFD4-A5C8EAB8D20B}</t>
  </si>
  <si>
    <t>{54057136-EC67-4E0A-857F-26430A55CC0F}</t>
  </si>
  <si>
    <t>{490421FD-F289-4B9A-8B8B-F7AB50F268FC}</t>
  </si>
  <si>
    <t>255pm to 3:10  75 in tree from 3.06</t>
  </si>
  <si>
    <t>{63754436-3362-4E4D-9B03-8B316F57466F}</t>
  </si>
  <si>
    <t>101, 75</t>
  </si>
  <si>
    <t>Pair moving together both radio tagged</t>
  </si>
  <si>
    <t>{A5FE26C8-392F-4267-B9A5-2D5D5701BC93}</t>
  </si>
  <si>
    <t>027-52654</t>
  </si>
  <si>
    <t>{01360927-D754-4F2B-82F2-0699A40A1F0A}</t>
  </si>
  <si>
    <t>Signal Strength: 158</t>
  </si>
  <si>
    <t>{721AAAD0-BBD6-427A-B33A-3C07FA8EA1CF}</t>
  </si>
  <si>
    <t>BlYBM. and radio tag 86 appear to be moving together as a pair</t>
  </si>
  <si>
    <t>{53C56812-B45B-4DB2-BAD4-84C1D64F26FD}</t>
  </si>
  <si>
    <t>BlYBM, WB??, Y??M (or ?Y?M)</t>
  </si>
  <si>
    <t>{E893EEFE-2742-418B-AFB3-44A6550FDBEE}</t>
  </si>
  <si>
    <t>Signal Strength: 145</t>
  </si>
  <si>
    <t>{0A1A966D-1CB9-481C-BC4A-92B80FC361EB}</t>
  </si>
  <si>
    <t>Signal Strength: 105-115</t>
  </si>
  <si>
    <t>{2F0A6016-0B73-43A6-B2AD-239A521AF809}</t>
  </si>
  <si>
    <t>97, 74</t>
  </si>
  <si>
    <t>p/rgym p/ryym. ??ym with 98 and 100</t>
  </si>
  <si>
    <t>{5D023890-6FF5-439F-97AA-728C7B95CBCF}</t>
  </si>
  <si>
    <t>98, 100</t>
  </si>
  <si>
    <t>Signal Strength: 81</t>
  </si>
  <si>
    <t>{84BADE80-8B29-46E6-961D-D35D688AF37F}</t>
  </si>
  <si>
    <t>74, 97</t>
  </si>
  <si>
    <t>{D34E1378-49F6-444A-9676-6D006F40D2F2}</t>
  </si>
  <si>
    <t>Signal Strength: 160</t>
  </si>
  <si>
    <t>{1BE7FB92-BF87-41D0-B94B-C8E11AA91135}</t>
  </si>
  <si>
    <t>100, 97</t>
  </si>
  <si>
    <t>All radio tracked birds in the same flock</t>
  </si>
  <si>
    <t>{C7939D3E-0BDB-4580-994C-9278DFDC2350}</t>
  </si>
  <si>
    <t>97, 98, 74, 100</t>
  </si>
  <si>
    <t>BYYM, BRYM</t>
  </si>
  <si>
    <t>{FF8A9C20-8D9B-4EBA-AE97-00AE62185AFA}</t>
  </si>
  <si>
    <t>Signal Strength: 120</t>
  </si>
  <si>
    <t>{75DAC9CE-11A9-458A-B506-14383F10E7CD}</t>
  </si>
  <si>
    <t>92, 95, 94, 93</t>
  </si>
  <si>
    <t>{07C53AB9-B6DC-407E-839A-8D0517ECB5BE}</t>
  </si>
  <si>
    <t>92, 95</t>
  </si>
  <si>
    <t>BkBkRM, BkGRM, ?/B??</t>
  </si>
  <si>
    <t>{1BE4C004-CF51-4ED6-80A3-2433FA20B3CD}</t>
  </si>
  <si>
    <t>{FC3AEE50-BB5A-4454-9662-F644FCF61474}</t>
  </si>
  <si>
    <t>93, 94</t>
  </si>
  <si>
    <t>027-52623</t>
  </si>
  <si>
    <t>Signal Strength: 141</t>
  </si>
  <si>
    <t>{85DC2D1F-0919-4E76-8B16-059773F1BF08}</t>
  </si>
  <si>
    <t>Signal Strength: 150</t>
  </si>
  <si>
    <t>{61B4F52A-29F4-423B-BB1B-CBFABD5923CF}</t>
  </si>
  <si>
    <t>92, 93, 94, 95</t>
  </si>
  <si>
    <t>BTF92 Nest</t>
  </si>
  <si>
    <t>{BD6DD10A-AF01-47C9-8AB6-3DD78F280E3A}</t>
  </si>
  <si>
    <t>{0DEA2C1B-A87E-4274-8E51-147C0CBA8E21}</t>
  </si>
  <si>
    <t>93, 94, 95</t>
  </si>
  <si>
    <t>Signal Strength: 98</t>
  </si>
  <si>
    <t>{AAA94E5B-2FCC-40E8-A4E0-3EDE665379FB}</t>
  </si>
  <si>
    <t>Signal Strength: 146</t>
  </si>
  <si>
    <t>{D6D6A205-49C0-4AB4-B432-DAAE73861979}</t>
  </si>
  <si>
    <t>{68ACA62E-CC3F-4D58-87EC-A61D7A11A36E}</t>
  </si>
  <si>
    <t xml:space="preserve">xxgm </t>
  </si>
  <si>
    <t>{22C7D722-A620-4311-B85D-A52D015E38F7}</t>
  </si>
  <si>
    <t>{AB7E593F-EEE7-4973-B357-17FE5B25B053}</t>
  </si>
  <si>
    <t>99 (to the west at S103)</t>
  </si>
  <si>
    <t>{7BE9B83F-C597-49C1-B5A0-F485475FA139}</t>
  </si>
  <si>
    <t>{D9438D1B-4FAB-48C2-A9F4-C55131C1A09F}</t>
  </si>
  <si>
    <t>{53EC0E25-369A-460E-AA0A-A153F5B6836B}</t>
  </si>
  <si>
    <t>Signal Strength: 99</t>
  </si>
  <si>
    <t>{343D2917-CD95-4F95-96F4-8EB39AA2B7F6}</t>
  </si>
  <si>
    <t>{22FEC5F7-6DBE-4209-B0F7-D918E4562802}</t>
  </si>
  <si>
    <t>Signal Strength: 83</t>
  </si>
  <si>
    <t>{ADD273A8-D648-4DEB-A0C3-AA13FC90B6A3}</t>
  </si>
  <si>
    <t>Signal Strength: 96</t>
  </si>
  <si>
    <t>{223CBDD7-0B65-461E-B820-D91C29CE89D3}</t>
  </si>
  <si>
    <t>BlBlGM</t>
  </si>
  <si>
    <t>{408A0CBF-45EB-47FB-8AED-A988DBF59EA8}</t>
  </si>
  <si>
    <t>{0D1EA96F-F66E-4C46-A7C9-A3621DD6B620}</t>
  </si>
  <si>
    <t>{61719291-0B61-4FB2-80A1-6B5D6653924B}</t>
  </si>
  <si>
    <t>{0CFB8DA8-A333-4B26-9B62-FF07B81280D4}</t>
  </si>
  <si>
    <t>Signal Strength: 94</t>
  </si>
  <si>
    <t>{BCFE36D0-942E-4CFA-A4C5-71B6CEE36688}</t>
  </si>
  <si>
    <t>{F46480A3-06A1-4941-BF93-3E40FEEC95EF}</t>
  </si>
  <si>
    <t>97, 98, 74</t>
  </si>
  <si>
    <t>Signal Strength: 77</t>
  </si>
  <si>
    <t>{5ECB003E-4A9D-4254-BDFA-08C2C3CF2424}</t>
  </si>
  <si>
    <t>027-52662</t>
  </si>
  <si>
    <t>Signal Strength: 86</t>
  </si>
  <si>
    <t>{B1D733DD-B22F-43C7-8148-A88F32BD1227}</t>
  </si>
  <si>
    <t>Signal Strength: 61</t>
  </si>
  <si>
    <t>{35619640-2E62-42CB-AC12-7F38C4F635A6}</t>
  </si>
  <si>
    <t>{E9FF3141-4737-4B38-9BC6-E0570CC2F4E6}</t>
  </si>
  <si>
    <t>97, 74, 98</t>
  </si>
  <si>
    <t>{8D687FC4-7D19-4E57-A780-B02C5FAC25E7}</t>
  </si>
  <si>
    <t>{A1590407-536B-4D48-AA3B-4A1B4126B4F4}</t>
  </si>
  <si>
    <t>Signal Strength: 71</t>
  </si>
  <si>
    <t>{A207B679-8FC7-43AD-87EF-F6F5296F8394}</t>
  </si>
  <si>
    <t>{22E014BD-639B-449D-A1F3-F19F75A20457}</t>
  </si>
  <si>
    <t>GW??, BkWGM, BkBkGM, BkGGM, BkYGM, GPpGM, BlLGLGM, BlWGM, BlBlGM</t>
  </si>
  <si>
    <t>{98119202-1BA1-40D6-9B23-7A13A4D5CE9F}</t>
  </si>
  <si>
    <t>{C5452F3D-058B-484F-B42A-026602AFE2B6}</t>
  </si>
  <si>
    <t>027-52620</t>
  </si>
  <si>
    <t>dropped tag 95. retrieved on ground; roots of pin feathers glued to bottom; ~50m off track</t>
  </si>
  <si>
    <t>{3748D893-CBDF-49AF-B0D0-8BA9F330B1C5}</t>
  </si>
  <si>
    <t>{ABA3EF54-4FC2-429E-97B0-675E19AE5690}</t>
  </si>
  <si>
    <t>6 BTF (incl. Tag 100) perched above trough at 4 Mile Bore; perched for 20+ min</t>
  </si>
  <si>
    <t>{8640C1B6-2BA1-4D02-972B-1C67D3264F8C}</t>
  </si>
  <si>
    <t>Confirmed location of Tag 100 (BTF continued to fly south out of range. following on foot)</t>
  </si>
  <si>
    <t>{2BD90042-91B7-488B-AE7F-73AEBD1D5AFE}</t>
  </si>
  <si>
    <t>{3BC02796-42FF-4CE8-AA16-17E656A5AC0F}</t>
  </si>
  <si>
    <t>{A2791BF5-293E-44AB-84F2-8703AAC209D9}</t>
  </si>
  <si>
    <t>{21A51D5A-1DF2-4F70-99FE-A2D6F37B1614}</t>
  </si>
  <si>
    <t>{8D16740E-6B04-4502-ADE9-74F9AF096503}</t>
  </si>
  <si>
    <t>{85E3AC77-F816-4F43-8C5C-B7EF4E9596FD}</t>
  </si>
  <si>
    <t>Signal Strength: 64</t>
  </si>
  <si>
    <t>{89A9B42F-916E-4E89-A234-492FD767B925}</t>
  </si>
  <si>
    <t>Signal Strength: 93</t>
  </si>
  <si>
    <t>{816DFC54-A010-49DB-94FB-32A63DFA2B5A}</t>
  </si>
  <si>
    <t>Signal Strength: 124</t>
  </si>
  <si>
    <t>{2AD0BBD6-2488-4A48-82AF-7322337C3E49}</t>
  </si>
  <si>
    <t>Signal Strength: 182</t>
  </si>
  <si>
    <t>{5DC4CD77-942D-418A-A945-4AECAA612A75}</t>
  </si>
  <si>
    <t>Signal Strength: 184</t>
  </si>
  <si>
    <t>{E5A11FA8-67C4-4F13-8E19-5FB78AC9AA84}</t>
  </si>
  <si>
    <t>Signal Strength: 204</t>
  </si>
  <si>
    <t>{0C3D08FB-FAE3-4995-85C1-DA4B16195695}</t>
  </si>
  <si>
    <t>Mating</t>
  </si>
  <si>
    <t>{86921F44-EBD1-473C-BB58-2E251017C1C3}</t>
  </si>
  <si>
    <t>BlGYM, RYYM, BkRYM, ?YYM, WBkYM, BlYYM, BlPpYM (BLlRYM?), BlBkYM, RRYM, BkBlYM</t>
  </si>
  <si>
    <t>see deans tele camera 11.10</t>
  </si>
  <si>
    <t>{A52A6620-EFE4-4689-8DCF-686AD904552E}</t>
  </si>
  <si>
    <t>BlYLGM, ??BM, ??GM, ??LGM, BkBlGM, metal band only</t>
  </si>
  <si>
    <t>see deans tele camera 9.00 to 9:30</t>
  </si>
  <si>
    <t>Deans olympus</t>
  </si>
  <si>
    <t>{205EED90-8BD6-4212-B653-A851F08D7053}</t>
  </si>
  <si>
    <t xml:space="preserve">GGGM, GWGM, BkYGM, RLGLGM, GWGM, BlYLGM, LgMBlY_x000D_
</t>
  </si>
  <si>
    <t>deans olympus 12:50</t>
  </si>
  <si>
    <t>{25CA8F7A-8090-452F-A238-35E8291F9FB0}</t>
  </si>
  <si>
    <t>BkRGM, Pk/RLG/BlLGM, BkBkGM, LGRLGM, GGGM, GPpGM</t>
  </si>
  <si>
    <t>see dean olympus 13:39 to 13:43</t>
  </si>
  <si>
    <t>{F2E082E6-2B10-4A78-8717-B838BEEF7870}</t>
  </si>
  <si>
    <t>GGGM</t>
  </si>
  <si>
    <t>027-52646</t>
  </si>
  <si>
    <t>1 metal band dean olympus 14:40 &amp; 14:52</t>
  </si>
  <si>
    <t xml:space="preserve">dean olympus14:40 </t>
  </si>
  <si>
    <t>{6E5E8F4F-906E-482F-B087-3E14217366FF}</t>
  </si>
  <si>
    <t>BkBlGM, BkYGM</t>
  </si>
  <si>
    <t>dean olympus15:00</t>
  </si>
  <si>
    <t>{D916B4C0-91D6-4CA7-B810-7ABE0F0AFDC0}</t>
  </si>
  <si>
    <t>water source watch and radio telemetry. BTF tag 104 arrived at scrape at 10:45 with ~15 addl BTF</t>
  </si>
  <si>
    <t>{42A001FB-686A-4542-8510-2FB9CFB1426F}</t>
  </si>
  <si>
    <t>Number 2 Dam Scrape 1</t>
  </si>
  <si>
    <t>BkRBlM, BkPpBlM, ??BlM, RBlBlM, BkGBlM, LGBlBlM, BkBkBlM</t>
  </si>
  <si>
    <t>see deans Olympus 11:0311:05</t>
  </si>
  <si>
    <t>{E1C9DF62-5D3E-4B4D-BA22-8797D0DC710F}</t>
  </si>
  <si>
    <t>RLGYM?, BlBkBlM, BlLGBlM</t>
  </si>
  <si>
    <t>see deans Olympus 13:30-13:36</t>
  </si>
  <si>
    <t>{474712F7-BC19-47E0-BC99-9A800C0BD7BE}</t>
  </si>
  <si>
    <t xml:space="preserve">Signal strength 195, 20m </t>
  </si>
  <si>
    <t>{C3FF2D81-AD38-481E-9400-BED64D23D211}</t>
  </si>
  <si>
    <t>Perched 7m above ground</t>
  </si>
  <si>
    <t>{F54755A3-2DB5-45AF-9FBE-2F1CA03A2A24}</t>
  </si>
  <si>
    <t>BlBlGM, GWGM, GGGM, Bk?GM</t>
  </si>
  <si>
    <t>{C4745167-84FE-49E6-9DB5-C944E9B4BB18}</t>
  </si>
  <si>
    <t>{F91CE36E-1C0F-49DD-82B5-0FDE1748B737}</t>
  </si>
  <si>
    <t>Signal Strength: 186</t>
  </si>
  <si>
    <t>{DEC3F1CB-70A8-44C8-8A5F-8D5FA7490916}</t>
  </si>
  <si>
    <t>Signal Strength: 200, 5m high</t>
  </si>
  <si>
    <t>{44AC1FC0-E1C6-4C86-8816-3BDC1C272AA0}</t>
  </si>
  <si>
    <t>Signal Strenght: 130, 45m</t>
  </si>
  <si>
    <t>{C4D140FA-6D37-4688-98EF-1772BCDB361B}</t>
  </si>
  <si>
    <t>Signal Strenght: 75</t>
  </si>
  <si>
    <t>{AAFA2E53-07C6-4667-B034-A2FCABFC3928}</t>
  </si>
  <si>
    <t>Signal Strenght: 106</t>
  </si>
  <si>
    <t>{B8FDED41-D442-4A9A-B565-181408451C50}</t>
  </si>
  <si>
    <t>{6B8B01A0-79C2-49DE-9F7C-7D2FD37510BE}</t>
  </si>
  <si>
    <t>Signal Strenght: 170</t>
  </si>
  <si>
    <t>{837B3619-B518-43AC-8A26-9AB7D254D9A2}</t>
  </si>
  <si>
    <t>{7F37E1B8-916B-4F80-B565-8A296A1387F3}</t>
  </si>
  <si>
    <t>LW red 100-0202</t>
  </si>
  <si>
    <t>{5E4DA97B-AA75-4CE2-8724-36EE05EC9F11}</t>
  </si>
  <si>
    <t>S76</t>
  </si>
  <si>
    <t>BkBlGM</t>
  </si>
  <si>
    <t>027-52639</t>
  </si>
  <si>
    <t>hard to tell if bands present see PW photos 2956 to 2970</t>
  </si>
  <si>
    <t>{A5664402-C5F3-414D-80DD-3A0F5288EAFD}</t>
  </si>
  <si>
    <t>BkBkGM</t>
  </si>
  <si>
    <t>027-52606</t>
  </si>
  <si>
    <t>JV.L 827 to 844</t>
  </si>
  <si>
    <t>{6E04A8E7-1F6F-4509-9C50-09262FC7DFFA}</t>
  </si>
  <si>
    <t>BGGM</t>
  </si>
  <si>
    <t>027-48955</t>
  </si>
  <si>
    <t>{986DC58C-4515-4601-991C-E6635CEFDD0A}</t>
  </si>
  <si>
    <t>LgMPBl</t>
  </si>
  <si>
    <t>027-48999</t>
  </si>
  <si>
    <t>{DACA3EDF-D0E9-4015-86DE-0EFFDDAFBF37}</t>
  </si>
  <si>
    <t>GBkYM?? and ????</t>
  </si>
  <si>
    <t>{9D4BDD9F-8E80-49F7-8119-B77EF29D19EF}</t>
  </si>
  <si>
    <t>GBkYM, ????</t>
  </si>
  <si>
    <t>{F75DDB0F-3A4C-4081-AFD2-57C49C76D107}</t>
  </si>
  <si>
    <t>{94E1319C-8837-47FE-AACF-83F24647BBF7}</t>
  </si>
  <si>
    <t>2022 Early Wet Season</t>
  </si>
  <si>
    <t>027-52667</t>
  </si>
  <si>
    <t>{A41AE498-5CB8-485E-B77D-4215DDEEF9E0}</t>
  </si>
  <si>
    <t>{3F7A74EB-33F3-4C7E-8BDA-EB7B9B0D15A6}</t>
  </si>
  <si>
    <t>{CF8F724A-DD1C-4646-87A2-F247A84A4F96}</t>
  </si>
  <si>
    <t>{1BB02D48-136F-4321-8E98-52FD698FDF70}</t>
  </si>
  <si>
    <t>027-52668</t>
  </si>
  <si>
    <t>{F55BFE1C-C90A-4AE5-8D17-A16B6E3A1FAD}</t>
  </si>
  <si>
    <t>027-52673</t>
  </si>
  <si>
    <t>{56D50939-9F73-4731-A643-D7E20142BFB3}</t>
  </si>
  <si>
    <t>027-48966</t>
  </si>
  <si>
    <t>{D3FE49DC-0E29-4E71-B043-ED7F1735233F}</t>
  </si>
  <si>
    <t>027-52686</t>
  </si>
  <si>
    <t>{DA34619F-6373-4AFF-B0B0-0D39D33D681E}</t>
  </si>
  <si>
    <t>WRGM</t>
  </si>
  <si>
    <t>{2AAF95CB-34F9-4730-864F-07ACA9AD4351}</t>
  </si>
  <si>
    <t>BluWGM</t>
  </si>
  <si>
    <t>{F41B113A-649A-42FC-9F38-3A0E5848C9A2}</t>
  </si>
  <si>
    <t>RWGM</t>
  </si>
  <si>
    <t>{AC753888-EDB9-4D20-9924-33A25C40C92C}</t>
  </si>
  <si>
    <t>027-52687</t>
  </si>
  <si>
    <t>{C9F5D359-85D5-4744-B216-056FDDF87DD1}</t>
  </si>
  <si>
    <t>Three ways scrape</t>
  </si>
  <si>
    <t>YWGM</t>
  </si>
  <si>
    <t>{8F0B7D4A-0BAE-448A-B0CA-7A7F5D3CE6C2}</t>
  </si>
  <si>
    <t>{8EC3B4BB-A4C0-4BF5-BEFF-14E69F5AB26C}</t>
  </si>
  <si>
    <t>{66BD8CC4-DB3B-4336-96B1-E98F26C30E62}</t>
  </si>
  <si>
    <t>{5381EF51-3B73-47D3-A8E0-D981982943EA}</t>
  </si>
  <si>
    <t>BkBlYM</t>
  </si>
  <si>
    <t>027-52652</t>
  </si>
  <si>
    <t>{D0402E73-EB97-47E9-AF9E-1347103DD562}</t>
  </si>
  <si>
    <t>GGBM</t>
  </si>
  <si>
    <t>027-52659</t>
  </si>
  <si>
    <t>{1B19ACE8-0422-4462-8AAF-020BEA01C017}</t>
  </si>
  <si>
    <t>BYBM or GYBM</t>
  </si>
  <si>
    <t>{2375B284-DFCF-4B42-B53F-3B9935E70342}</t>
  </si>
  <si>
    <t>027-52684</t>
  </si>
  <si>
    <t>{98AEA025-C2B5-4D0A-81D2-C34E57095862}</t>
  </si>
  <si>
    <t>105, 114 and 122 recorded with signal strength 80 and 90 after birds dispersed</t>
  </si>
  <si>
    <t>{D38B8BC3-039D-4351-8E9E-3425AB190738}</t>
  </si>
  <si>
    <t>105, 114 and 122</t>
  </si>
  <si>
    <t>{A172BC14-45DC-4019-8815-882142578C23}</t>
  </si>
  <si>
    <t>112, 113 (S160)</t>
  </si>
  <si>
    <t>{6E53954B-0D4F-4685-95CB-4D3485F54FD1}</t>
  </si>
  <si>
    <t>112, 113</t>
  </si>
  <si>
    <t>{8DB732E4-09BB-4F02-BB73-AD22EA76C091}</t>
  </si>
  <si>
    <t>120 (S195)</t>
  </si>
  <si>
    <t>{56B16766-FC44-4E3E-83D3-0C6A03EA0086}</t>
  </si>
  <si>
    <t>{B0320B6B-2C38-49C1-BEC9-F5770564FC05}</t>
  </si>
  <si>
    <t>120, 130</t>
  </si>
  <si>
    <t>WWGM</t>
  </si>
  <si>
    <t>{B0DDEECB-16CC-4174-ADF1-60E6DBC3F298}</t>
  </si>
  <si>
    <t>WYGM, WGGM, WWGM</t>
  </si>
  <si>
    <t>{67698FD5-B581-4BC7-87C3-4467510DE836}</t>
  </si>
  <si>
    <t>WYGM</t>
  </si>
  <si>
    <t>{106F4B2A-9D65-4F05-AD61-006259ED5949}</t>
  </si>
  <si>
    <t>027-52672</t>
  </si>
  <si>
    <t>{C9EF43A8-055E-4BDE-B0C9-029C5DB1F347}</t>
  </si>
  <si>
    <t>{60124696-6337-4F9F-B371-184543E9B63F}</t>
  </si>
  <si>
    <t>{BB8CA898-A25A-42E1-B8F2-AFD3D097B28A}</t>
  </si>
  <si>
    <t>{B433E76E-EA16-4212-B692-41AAB6A0F115}</t>
  </si>
  <si>
    <t>105 (S90)</t>
  </si>
  <si>
    <t>{9E7D0497-A430-441D-AD54-E585BB8F08DA}</t>
  </si>
  <si>
    <t>Lyndall Marshall</t>
  </si>
  <si>
    <t>{23F82A15-72AF-4E3B-B744-82F851ADCBDD}</t>
  </si>
  <si>
    <t>Bird 105 observed flying out of nest, bird 122 suspected to be in a nest nearby (S164 and dropped off as 2 birds flew away)</t>
  </si>
  <si>
    <t>{C0E0F090-5794-4ED7-8FCF-C7FC0EB3F30E}</t>
  </si>
  <si>
    <t>105, 110, 122, 107</t>
  </si>
  <si>
    <t>BluYYM</t>
  </si>
  <si>
    <t>1 with metal band only</t>
  </si>
  <si>
    <t>{9EEADAC1-D504-4843-8EE1-218FB631DEC3}</t>
  </si>
  <si>
    <t>027-55425</t>
  </si>
  <si>
    <t>{C9543DFF-C43B-4EF1-9338-FF6655A01993}</t>
  </si>
  <si>
    <t>BlaGBluM, GBlaGM (post-survey uncertain in ID for GBlaGM)</t>
  </si>
  <si>
    <t>027-52629</t>
  </si>
  <si>
    <t>{8A68CB1F-7794-443F-B3B3-F8D3F3AB8228}</t>
  </si>
  <si>
    <t>027-52690</t>
  </si>
  <si>
    <t>{F62C9A35-A3BF-45D8-A024-68C71DDFA51B}</t>
  </si>
  <si>
    <t>027-55424</t>
  </si>
  <si>
    <t>{D381555D-113B-4178-A5CB-DAEE8031520D}</t>
  </si>
  <si>
    <t>RYBluM (maybe green metal)</t>
  </si>
  <si>
    <t xml:space="preserve">flying between two E. melanophloia. nest construction in out limb </t>
  </si>
  <si>
    <t>the one with colour bands also had a short transmitter (nano tag). one other had long transmitter</t>
  </si>
  <si>
    <t>{FED6A7F2-01A5-4439-9CDB-2FC1C6B99D61}</t>
  </si>
  <si>
    <t>108, 123</t>
  </si>
  <si>
    <t>WGGM</t>
  </si>
  <si>
    <t>{985E96C3-C350-446D-87B4-185BC3BAE561}</t>
  </si>
  <si>
    <t>{6052344E-CE12-4EAA-A40D-CDEFDE2617D4}</t>
  </si>
  <si>
    <t>126 (approx. s60)</t>
  </si>
  <si>
    <t>{1AF6AF59-D0E3-4179-B347-339F2D540F7D}</t>
  </si>
  <si>
    <t>111, 126</t>
  </si>
  <si>
    <t>yellow on left leg, right leg was light green Metal</t>
  </si>
  <si>
    <t>027-55426</t>
  </si>
  <si>
    <t>Tag tracked to next at 7:40am. watched nest for 20min until two BTF visited at 8am and tag125 briefly exited.</t>
  </si>
  <si>
    <t>{35A4B8E7-45E3-4290-9EC9-C9008E818006}</t>
  </si>
  <si>
    <t>{C4DADB34-D765-4292-A3BF-CA179BB5B4BE}</t>
  </si>
  <si>
    <t>126, 125</t>
  </si>
  <si>
    <t>{3F80E34A-635D-4579-B63D-755B113F879A}</t>
  </si>
  <si>
    <t>125, 126, 121</t>
  </si>
  <si>
    <t>YWGM, BkBuBkM</t>
  </si>
  <si>
    <t>Colour bands on a preening pair</t>
  </si>
  <si>
    <t>{E6CAF698-7663-45E1-8211-182353040B05}</t>
  </si>
  <si>
    <t>Tag 130 recovered 11.40am on 23/2/22</t>
  </si>
  <si>
    <t>{76209ED0-9100-4830-8350-E107EF202458}</t>
  </si>
  <si>
    <t>{C440CF5A-29C9-4111-AAB5-A8F6096058C5}</t>
  </si>
  <si>
    <t>111, 115</t>
  </si>
  <si>
    <t>SW Ten Mile Bore</t>
  </si>
  <si>
    <t>027-55427</t>
  </si>
  <si>
    <t>{A92362CA-E352-4FF1-B2F6-6F3D5A814DCB}</t>
  </si>
  <si>
    <t>027-55433</t>
  </si>
  <si>
    <t>{5614CC02-0671-4B30-94DD-E93DABADB97E}</t>
  </si>
  <si>
    <t>{B3B6676E-B7C6-4214-A19B-7FF599F5184E}</t>
  </si>
  <si>
    <t>foraging</t>
  </si>
  <si>
    <t>{06DF4E97-8869-46C3-9A1D-442A6F583844}</t>
  </si>
  <si>
    <t>027-52698</t>
  </si>
  <si>
    <t>BTF 113 observed approx 30m from track and flew off to south. Also tag 106 detected at S100.</t>
  </si>
  <si>
    <t>{BAFBD55B-20F2-4E4F-A3C8-6E29DF0C9D6F}</t>
  </si>
  <si>
    <t>{69FB931D-6AA6-40C2-A4D6-4D89D59A5116}</t>
  </si>
  <si>
    <t>106 and 113</t>
  </si>
  <si>
    <t>{D6270575-48D4-4D92-9129-82DEBC846811}</t>
  </si>
  <si>
    <t>123, 109</t>
  </si>
  <si>
    <t>027-52689</t>
  </si>
  <si>
    <t>123 (s170)</t>
  </si>
  <si>
    <t>{1B612885-101A-4CD1-B750-1B87CFAAEC64}</t>
  </si>
  <si>
    <t>{8D8C7DC3-15F3-4487-B750-4E1EF0C83348}</t>
  </si>
  <si>
    <t>109, 123, 108</t>
  </si>
  <si>
    <t>{7396750E-D0FC-4FB6-8A6E-66FB1FCB09D5}</t>
  </si>
  <si>
    <t>108, 109</t>
  </si>
  <si>
    <t>117 (s176)</t>
  </si>
  <si>
    <t>{BC1F91AF-7470-47E8-868F-2FC72D91BE57}</t>
  </si>
  <si>
    <t>{14BB2951-DD7C-4643-AB99-DBCDAF9D9196}</t>
  </si>
  <si>
    <t>{08FA0A67-3410-4E23-8F27-1520D7D63C0A}</t>
  </si>
  <si>
    <t>{88FD9B22-D1E1-4E6A-A26C-8969564226EB}</t>
  </si>
  <si>
    <t>BkBKG (or Lg)M, BuLg?M and ??BuM</t>
  </si>
  <si>
    <t>{D73107E5-E96D-4DCE-8EE3-1213EAA7996A}</t>
  </si>
  <si>
    <t>Radio tracked at water source</t>
  </si>
  <si>
    <t>{1A311D75-712D-49B5-BC8E-03E4AF3159B2}</t>
  </si>
  <si>
    <t>{33EF180E-C782-48B7-BB24-8DADFB4AC8C0}</t>
  </si>
  <si>
    <t>027-55434</t>
  </si>
  <si>
    <t>{A47218B6-591F-4B47-B8A2-7A7484605B33}</t>
  </si>
  <si>
    <t>{2FAE6B58-A469-4601-9EC0-9F50564540F9}</t>
  </si>
  <si>
    <t>120, 124 (s174)</t>
  </si>
  <si>
    <t>{E2789960-9043-4B0D-B959-36CFDC1C9488}</t>
  </si>
  <si>
    <t>120, 124</t>
  </si>
  <si>
    <t>120 (s209)</t>
  </si>
  <si>
    <t>{75671949-7CED-4A89-9726-AF2119B0CF47}</t>
  </si>
  <si>
    <t>125, 124, 126 (approx s60)</t>
  </si>
  <si>
    <t>{07B604B1-2948-4E64-B793-AC02FF25B0FD}</t>
  </si>
  <si>
    <t>125, 124, 126</t>
  </si>
  <si>
    <t xml:space="preserve">one bird exited nest. found tag 105 on ground directly below nest </t>
  </si>
  <si>
    <t>{8F0E9061-D412-45EC-88A2-5E74BADA0D36}</t>
  </si>
  <si>
    <t>GRBluM</t>
  </si>
  <si>
    <t>027-52661</t>
  </si>
  <si>
    <t>{0E22F32F-11F5-4F47-AEE5-1DCB9FF42ED0}</t>
  </si>
  <si>
    <t>027-55412</t>
  </si>
  <si>
    <t>{77E18D81-66E3-4DBC-95CF-D1AC078AB505}</t>
  </si>
  <si>
    <t>BkBKBuM</t>
  </si>
  <si>
    <t>027-52626</t>
  </si>
  <si>
    <t>JV.B.178-188</t>
  </si>
  <si>
    <t>{262565CF-AED7-4ECD-AF5B-8250148EEF86}</t>
  </si>
  <si>
    <t>129 (s149)</t>
  </si>
  <si>
    <t>{6876B222-58E9-44C8-A919-7553397561AD}</t>
  </si>
  <si>
    <t>122 (s165)</t>
  </si>
  <si>
    <t>{DFC802F8-3255-4858-BE7B-EFD61CAC27ED}</t>
  </si>
  <si>
    <t>RYBuM (Pk may be red)</t>
  </si>
  <si>
    <t>{CFB253CF-8106-4684-92AE-A72F5FB8AA6F}</t>
  </si>
  <si>
    <t>108, 109, 124</t>
  </si>
  <si>
    <t>??BuM, GYBuM, WPkGM (may be Lg), YRBuM</t>
  </si>
  <si>
    <t>{59CC160D-FB6B-49ED-8F67-BB5DBDA85C05}</t>
  </si>
  <si>
    <t>107, 114, 122</t>
  </si>
  <si>
    <t>Tag found dropped at 10:22 on 26/2. Could not locate tag in long grass</t>
  </si>
  <si>
    <t>{C20FA9CA-34BF-4CC6-B4C3-3A0F87586A60}</t>
  </si>
  <si>
    <t>{48A12716-2C05-4EA5-8186-D0FED4D3DB4A}</t>
  </si>
  <si>
    <t>Perching just prior to dusk in Corymbia setosa</t>
  </si>
  <si>
    <t>{72135B71-A08E-4CE3-B083-6FBA16744FE9}</t>
  </si>
  <si>
    <t>Tag 108 tracked to nest at night</t>
  </si>
  <si>
    <t>{D6768911-C010-4424-B8D6-17F48700284E}</t>
  </si>
  <si>
    <t xml:space="preserve">observed two irds 117 &amp; 127 fly out from underneath a falcon sized raptor nest and fly off to the west. lost signal. couldn't see btf nest or nesting material under the raptor nest. the raptor nest in E. melanophloua in eroded gully.   </t>
  </si>
  <si>
    <t>{D0216B26-A457-4585-8713-44E5882F38A1}</t>
  </si>
  <si>
    <t>117, 127</t>
  </si>
  <si>
    <t>BkWYM, BkGYM</t>
  </si>
  <si>
    <t>JV.B. 189-286</t>
  </si>
  <si>
    <t>{0D7A8C05-C708-4C12-8768-D962DD21172E}</t>
  </si>
  <si>
    <t>Radio tracked to patch of Melaleuca tamarasica shrubland</t>
  </si>
  <si>
    <t>{1F540710-96FE-4652-AD10-7C630FB8887A}</t>
  </si>
  <si>
    <t>{7379B204-91BB-4773-B6E5-B3138016610A}</t>
  </si>
  <si>
    <t>tracked 109 here. got signal at 179, but bird not sighted</t>
  </si>
  <si>
    <t>{9081591F-02B0-4017-9EF4-7AB4D54A4D3A}</t>
  </si>
  <si>
    <t>got a signal at 181, then dropped off to 90. may be foraging - signal going up and down between 180-75</t>
  </si>
  <si>
    <t>{30BA0D40-9F0D-41BC-992E-3BFB5573AA86}</t>
  </si>
  <si>
    <t>108 tracked to nest at night. in tree beside the audiomoth</t>
  </si>
  <si>
    <t>{101F68CB-4DD9-4A12-BB4B-22A6A223DDFD}</t>
  </si>
  <si>
    <t xml:space="preserve">123 tracked to nest at night </t>
  </si>
  <si>
    <t>{EE18E063-D925-4158-B4B5-39DF2D86621C}</t>
  </si>
  <si>
    <t>027-52697</t>
  </si>
  <si>
    <t>Both BTF one with a white coloured Band and Another BTF with Tag ID 106 foraging together with a Flock of 10</t>
  </si>
  <si>
    <t>{81B77132-C84B-4FE8-A42F-019AF3F31752}</t>
  </si>
  <si>
    <t>{2525330B-3B3F-40C6-AEC0-2E66474FD06E}</t>
  </si>
  <si>
    <t>{190FEFE4-3C69-4483-8677-9467787B9D57}</t>
  </si>
  <si>
    <t>{B393EF7A-CC29-4EE0-B456-050850CD79F7}</t>
  </si>
  <si>
    <t>120, 124, 126 (approx. s185)</t>
  </si>
  <si>
    <t>{FB6F9BC3-C1F7-48AD-BC70-8EFE30B3DA4C}</t>
  </si>
  <si>
    <t>120, 124, 126</t>
  </si>
  <si>
    <t>125 (fallen)</t>
  </si>
  <si>
    <t>{7B2682C4-759B-4557-9589-8A21A7C563F6}</t>
  </si>
  <si>
    <t>WRGM, WGGM</t>
  </si>
  <si>
    <t>JV.B.290-309</t>
  </si>
  <si>
    <t>{9E89F561-6C90-41A4-ABD3-9CCE5B21BFF2}</t>
  </si>
  <si>
    <t>{E0FE5A88-EE29-493E-944D-637CC05B123A}</t>
  </si>
  <si>
    <t>108, 109, 123</t>
  </si>
  <si>
    <t>{6FA9494A-318F-4510-8F50-871785A997D9}</t>
  </si>
  <si>
    <t>WWBuM</t>
  </si>
  <si>
    <t>JV.B.310-333</t>
  </si>
  <si>
    <t>{B61E9945-5B1A-4830-965B-5716928ECADD}</t>
  </si>
  <si>
    <t>Ed Meyer</t>
  </si>
  <si>
    <t>RRBlM, GYBlM</t>
  </si>
  <si>
    <t>{73F9057D-691E-4038-8065-9281AA965A40}</t>
  </si>
  <si>
    <t>RYBM</t>
  </si>
  <si>
    <t>{7379B204-91BB-4773-A6E5-B3138016610A}</t>
  </si>
  <si>
    <t>GBlkBluM</t>
  </si>
  <si>
    <t>027-52638</t>
  </si>
  <si>
    <t>{7379B204-91BB-4773-A6E5-B3138016610B}</t>
  </si>
  <si>
    <t>Tag 110 at S90 to the south east, and tag 114 at S80 to the west</t>
  </si>
  <si>
    <t>{89A9EE6F-2C3A-4C6C-B38C-9E673F233EC0}</t>
  </si>
  <si>
    <t>110, 114</t>
  </si>
  <si>
    <t>Tags 110, 105 and 107 all at S110 towards the northeast</t>
  </si>
  <si>
    <t>{8A13C77C-DE2C-414D-814B-EC2DB9B69321}</t>
  </si>
  <si>
    <t>110, 105, 107</t>
  </si>
  <si>
    <t>Tag 105 at S140</t>
  </si>
  <si>
    <t>{A076C763-328E-43B0-8610-B17F844D0540}</t>
  </si>
  <si>
    <t>Tag 117 and 127 at S145</t>
  </si>
  <si>
    <t>{9C5E6D0A-06B1-4191-9BED-4E998FAD7BC7}</t>
  </si>
  <si>
    <t>027-52696</t>
  </si>
  <si>
    <t>Tag recovered from ground</t>
  </si>
  <si>
    <t>{9C5E6D0A-06B1-4191-9BED-4E998FAD7BC8}</t>
  </si>
  <si>
    <t>{8C5E6D0A-06B1-4191-9BED-4E998FAD7BC7}</t>
  </si>
  <si>
    <t>{6C5E6D0A-06B1-4191-9BED-4E998FAD7BC7}</t>
  </si>
  <si>
    <t>{40D5A0B1-08B2-4E76-896E-73276274401E}</t>
  </si>
  <si>
    <t>2022 Wet Season</t>
  </si>
  <si>
    <t>RLgLgM</t>
  </si>
  <si>
    <t>{85FAD298-E743-42BC-9F2B-E1E0E48B8EFB}</t>
  </si>
  <si>
    <t>YWBluM</t>
  </si>
  <si>
    <t>027-55411</t>
  </si>
  <si>
    <t>allopreening</t>
  </si>
  <si>
    <t>EM Nikon DSCN2041-2087</t>
  </si>
  <si>
    <t>BD191-204</t>
  </si>
  <si>
    <t>{A5926A2F-4D4D-4A3E-BFA7-6D542D140106}</t>
  </si>
  <si>
    <t>{EC431F53-AC38-41AE-9249-519E9E6D186D}</t>
  </si>
  <si>
    <t>BlkWGM</t>
  </si>
  <si>
    <t>027-52610</t>
  </si>
  <si>
    <t>EM Nikon DSCN1767-1896</t>
  </si>
  <si>
    <t>{BE1B0863-43C1-461F-BBA4-08275CEA1A01}</t>
  </si>
  <si>
    <t>BlkBluGM</t>
  </si>
  <si>
    <t>027-52607</t>
  </si>
  <si>
    <t>{1F17E25B-7FB5-4885-9871-61DA106E1595}</t>
  </si>
  <si>
    <t>WGBluM, RGBluM, YGBluM, RWBluM, GRBluM</t>
  </si>
  <si>
    <t>1 bird with just metal band on right</t>
  </si>
  <si>
    <t>EM Nikon DSCN2111-2145</t>
  </si>
  <si>
    <t>{F6BC3632-2C15-456B-A152-47691545849F}</t>
  </si>
  <si>
    <t>YGGM, RGGM, BluPk??, BlkBlkBlkM?, WR??, WGGM, BluRGM, BlkRBlkM</t>
  </si>
  <si>
    <t>DJ2975-3091</t>
  </si>
  <si>
    <t>EM Nikon DSCN2187-2517</t>
  </si>
  <si>
    <t>{CD44A91F-A171-42AB-9270-C984559A8A01}</t>
  </si>
  <si>
    <t>BlkBluYM</t>
  </si>
  <si>
    <t>{B2AB7556-4BFC-4DAF-AD1A-526F2F5005AF}</t>
  </si>
  <si>
    <t>RWBlu?M, ?RWM, GR?BluM</t>
  </si>
  <si>
    <t>{05AD923E-75D3-43D2-AE9E-95D8D3FD10DC}</t>
  </si>
  <si>
    <t>Emily Drummond</t>
  </si>
  <si>
    <t>BlkRWM</t>
  </si>
  <si>
    <t>3 birds flushed from nearby nests,  one bird seen flying in with nesting material</t>
  </si>
  <si>
    <t>EM Nikon DSCN2671_2715</t>
  </si>
  <si>
    <t>{363F3E1A-2390-42B2-9017-5EE4477C55B1}</t>
  </si>
  <si>
    <t>collecting feather for nest</t>
  </si>
  <si>
    <t>Bird seen flying back to nearby nest</t>
  </si>
  <si>
    <t>EM Nikon DSCN2732_2745</t>
  </si>
  <si>
    <t>{E35E374B-5E5B-4E3F-ADE2-FB9D0DF60AA0}</t>
  </si>
  <si>
    <t>BluBlkBlkM, ?YGM</t>
  </si>
  <si>
    <t>Birds skittish</t>
  </si>
  <si>
    <t>EM Nikon DSCN3002-3008</t>
  </si>
  <si>
    <t>{882FB071-CEF6-4A06-B2CA-1CB354E603B7}</t>
  </si>
  <si>
    <t>GGBlkM, WGBlkM, WBlu??, RRBlkM</t>
  </si>
  <si>
    <t>and drinking</t>
  </si>
  <si>
    <t>JH 1000022-1000023</t>
  </si>
  <si>
    <t>{4DEE10C1-B255-45C7-9CAF-5E3BB5866278}</t>
  </si>
  <si>
    <t>113, 131</t>
  </si>
  <si>
    <t>{AC710131-8D4B-448D-AF00-AFBCB8B3035E}</t>
  </si>
  <si>
    <t>WG??</t>
  </si>
  <si>
    <t>{8D9BDB03-30FA-40D3-9781-CA1B9D72C937}</t>
  </si>
  <si>
    <t>104, 112</t>
  </si>
  <si>
    <t>GG?M, PBlu?M, WGBM, WRGM</t>
  </si>
  <si>
    <t>{CBBAEAAE-8EB8-4AEF-A9DA-7DF4806B56C4}</t>
  </si>
  <si>
    <t>104, 112, 111, 113</t>
  </si>
  <si>
    <t>{3C70EA59-3CF4-4507-9B0C-6A45246B2D1E}</t>
  </si>
  <si>
    <t>{FDB5576F-F787-4F1C-9506-558B7E2E1121}</t>
  </si>
  <si>
    <t>{BCE59481-3F0E-4D3E-B1FC-D3B80A6F81CF}</t>
  </si>
  <si>
    <t>{68E2DBF4-C801-41D6-A0B5-A9B8CF42F778}</t>
  </si>
  <si>
    <t>GMBluY (faded green)</t>
  </si>
  <si>
    <t>{85206C3F-6DA6-4563-B899-AFD7B7B3F7AC}</t>
  </si>
  <si>
    <t>{815967FF-911C-4DE0-AF17-8B6D903629C9}</t>
  </si>
  <si>
    <t>signal strength 146</t>
  </si>
  <si>
    <t>{4473E80E-4E63-4B0F-8421-0BE4D68B4612}</t>
  </si>
  <si>
    <t>{A116D4FB-0B85-4AD8-AC27-97F37166F052}</t>
  </si>
  <si>
    <t>RBluGM (faded green)</t>
  </si>
  <si>
    <t>R5 892-964</t>
  </si>
  <si>
    <t>{9DA0F782-20CA-4445-89B5-193711CD4B2C}</t>
  </si>
  <si>
    <t>WGGM, BluR?M</t>
  </si>
  <si>
    <t>2 birds seen gathering feathers and flying off to north, birds bathing as well as drinking, separate group to that recorded by Jess</t>
  </si>
  <si>
    <t>EM Nikon DSCN3709-4058</t>
  </si>
  <si>
    <t>{298EA571-6C7A-4BC1-8A73-1B179A5603F5}</t>
  </si>
  <si>
    <t>S165 here, no visual</t>
  </si>
  <si>
    <t>{CD3A8388-F8D8-47F3-BB77-0E2585A3D32D}</t>
  </si>
  <si>
    <t>S170 here, no visual</t>
  </si>
  <si>
    <t>{6F0E0B12-55F8-49D5-8F79-E2056F408A53}</t>
  </si>
  <si>
    <t>S168 here, no visual</t>
  </si>
  <si>
    <t>{888FFED5-33F0-445A-B992-2889DEA9A790}</t>
  </si>
  <si>
    <t>Saw bird flying off to the NE with building material in beak. Followed but didn't see nest. Birds were foraging in the shade.</t>
  </si>
  <si>
    <t>{BA03087D-A7B7-42B1-B495-772E8AB18C71}</t>
  </si>
  <si>
    <t>S171 here, no visual</t>
  </si>
  <si>
    <t>{E6F92041-679F-4248-959D-EC4DC84CD31B}</t>
  </si>
  <si>
    <t>Numerous birds at water at BTF bend check photos</t>
  </si>
  <si>
    <t>EM Nikon DSCN4151-4287</t>
  </si>
  <si>
    <t>{64756953-2E40-49AC-A230-61818493BA1B}</t>
  </si>
  <si>
    <t>Mist-netting</t>
  </si>
  <si>
    <t>DJ3134-3143</t>
  </si>
  <si>
    <t>{65C5A864-9840-4776-BF5E-60F1D3A0ED1C}</t>
  </si>
  <si>
    <t>Number 2 Dam Scrape</t>
  </si>
  <si>
    <t>BMYR</t>
  </si>
  <si>
    <t>{633DBCDF-FD61-4CD6-A222-68934C074704}</t>
  </si>
  <si>
    <t>WMBLBL</t>
  </si>
  <si>
    <t>3 BTF only able to colour band ID</t>
  </si>
  <si>
    <t>{1E396533-328D-434A-B234-E0B19795561D}</t>
  </si>
  <si>
    <t>S160, no visual</t>
  </si>
  <si>
    <t>{1954D327-CA85-442C-8EA1-83CF8BB7F2B0}</t>
  </si>
  <si>
    <t>S150, no visual</t>
  </si>
  <si>
    <t>{4DF6D51D-98F0-4187-831D-BFE9FCF237CC}</t>
  </si>
  <si>
    <t>{0168E0D0-2CA2-41DD-8BE0-EEEDFDFDAFEF}</t>
  </si>
  <si>
    <t>{6A70CF71-160C-4310-9485-FC47AD230083}</t>
  </si>
  <si>
    <t>{408042B9-45D3-4B20-9E20-F56659A85053}</t>
  </si>
  <si>
    <t xml:space="preserve">flew from acacia to euc then flew off instantly </t>
  </si>
  <si>
    <t>{8986A027-F6FD-43AA-A232-C714B0FB514D}</t>
  </si>
  <si>
    <t>{5CEB3710-9153-4D79-95A8-D42743192A68}</t>
  </si>
  <si>
    <t>{126F1657-8419-485A-B842-3743C975C312}</t>
  </si>
  <si>
    <t>north four mile bore</t>
  </si>
  <si>
    <t>dj3177-3184</t>
  </si>
  <si>
    <t>{998A7343-2BB3-405B-94CF-4BC68F3BA174}</t>
  </si>
  <si>
    <t>{760A4F9A-D6FB-48EC-8507-56C9F475E008}</t>
  </si>
  <si>
    <t>R(or Pk)BlkBlkM</t>
  </si>
  <si>
    <t>E2M 1054-80</t>
  </si>
  <si>
    <t>{AAEBD857-5DF6-446C-B12B-C2FC558695C8}</t>
  </si>
  <si>
    <t>GBluYM</t>
  </si>
  <si>
    <t>E2M1082-1158</t>
  </si>
  <si>
    <t>{E2CE35D9-8556-4E02-B587-A502B85080FA}</t>
  </si>
  <si>
    <t>s130</t>
  </si>
  <si>
    <t>{55A4E29A-B914-4BA4-90B8-D9005F35EDBB}</t>
  </si>
  <si>
    <t>E2M1159-1238</t>
  </si>
  <si>
    <t>{2AD36B14-82A0-4769-8E93-7434A719E40F}</t>
  </si>
  <si>
    <t>117, 122</t>
  </si>
  <si>
    <t>BluGBlk?M</t>
  </si>
  <si>
    <t>E2M1239-1271</t>
  </si>
  <si>
    <t>{E5896A01-4C4D-4CFA-95C1-DC71CA506936}</t>
  </si>
  <si>
    <t>BlkBlkWM, BluYWM</t>
  </si>
  <si>
    <t>E2M1272-1287</t>
  </si>
  <si>
    <t>{090594F2-C1EC-41EB-9A93-16C40E0049EC}</t>
  </si>
  <si>
    <t>RYYM</t>
  </si>
  <si>
    <t>dj 3224-3226</t>
  </si>
  <si>
    <t>{2987E460-ECD8-45E8-803E-1A0D7E53E610}</t>
  </si>
  <si>
    <t>S209, dropped.</t>
  </si>
  <si>
    <t>{FED63609-C334-47EA-A17E-678B55D57BC5}</t>
  </si>
  <si>
    <t>{D7233BA9-9112-45FB-AA4A-E64106391446}</t>
  </si>
  <si>
    <t xml:space="preserve">tracked radio tag 101 to BTF nest. suspected that tag is in nest. no BTF observed. watched nest for 20 minutes </t>
  </si>
  <si>
    <t>{7E030F8F-136F-4703-BDFA-7279AA2CB958}</t>
  </si>
  <si>
    <t>Spider Alley Trough</t>
  </si>
  <si>
    <t>{E9DE50D4-3189-4F33-9151-B7C08365C24B}</t>
  </si>
  <si>
    <t>OBlu?M</t>
  </si>
  <si>
    <t>{DCF8B73E-0E8D-4AFB-86B6-089CBA3EC86D}</t>
  </si>
  <si>
    <t>Moving a lot (flying and perching)</t>
  </si>
  <si>
    <t>{4E57C03D-3895-431D-9FD3-62484716F147}</t>
  </si>
  <si>
    <t>111, 113</t>
  </si>
  <si>
    <t>{DA5D6F45-3672-421F-ADFE-2C366C2C86CB}</t>
  </si>
  <si>
    <t>S160</t>
  </si>
  <si>
    <t>{DE84FCBC-07C8-49D4-A023-93EF9E4B9AA6}</t>
  </si>
  <si>
    <t>{1144E5D8-487D-49AE-9D80-DC925D1981F2}</t>
  </si>
  <si>
    <t>{9DF01BE3-0D1B-4957-902D-3AF58B0B728C}</t>
  </si>
  <si>
    <t>GBlkWM, GBlkWM, GYBluM (two birds both with same colour band combinations)</t>
  </si>
  <si>
    <t>Two birds appear to have been tagged GBkWM. They also appear to be a pair</t>
  </si>
  <si>
    <t>{0A71B2D8-C48E-43A2-B49E-3EDE3F968000}</t>
  </si>
  <si>
    <t>s175</t>
  </si>
  <si>
    <t>{2841B691-7CFC-4B9E-A43B-F702E5718823}</t>
  </si>
  <si>
    <t>{A81053B1-612B-47AA-AE88-9DEC1DC7DDDD}</t>
  </si>
  <si>
    <t>{64EDE60F-86A5-4815-9990-280B5566C330}</t>
  </si>
  <si>
    <t>BlkRWM, BluRWM</t>
  </si>
  <si>
    <t>E2M1324-1492</t>
  </si>
  <si>
    <t>{A3E3A764-61EA-4B27-8CF1-D363FD63E54A}</t>
  </si>
  <si>
    <t>BlkWGM, RBlk?M, ??BlkM, RW?M,</t>
  </si>
  <si>
    <t>DJ 3267 - 3287</t>
  </si>
  <si>
    <t>{C83BA3F9-2CFF-4F86-B06B-6179F2DDCF3F}</t>
  </si>
  <si>
    <t>LgRLgM, PLgLgM</t>
  </si>
  <si>
    <t>DJ3247-3266</t>
  </si>
  <si>
    <t>{DB9641F4-0A9E-4DAA-B449-3215734878B4}</t>
  </si>
  <si>
    <t>{34287C75-FEFB-47D1-8720-1C7EDFA6BB3B}</t>
  </si>
  <si>
    <t>{4E5F2282-03DB-4D97-BAB4-8859DDAB8970}</t>
  </si>
  <si>
    <t>Jumping around foraging out of site so couldnt see colour bands</t>
  </si>
  <si>
    <t>{6F277C8F-A58B-4516-9592-CC420176CE7A}</t>
  </si>
  <si>
    <t>117, 115</t>
  </si>
  <si>
    <t>E2M1493-1533</t>
  </si>
  <si>
    <t>{88A45057-FD91-4284-81D6-706B99CE0018}</t>
  </si>
  <si>
    <t>{A716D372-54D1-41C5-B030-34699D5CA8C2}</t>
  </si>
  <si>
    <t>s107</t>
  </si>
  <si>
    <t>{E324A08E-C5EB-4363-87D9-0C7466AC7AB8}</t>
  </si>
  <si>
    <t>{88831F68-2882-40AA-8083-F781880636CC}</t>
  </si>
  <si>
    <t>s96</t>
  </si>
  <si>
    <t>{05E0A619-41C6-43AD-90D8-DDF5280A206A}</t>
  </si>
  <si>
    <t>111 (s190), 104 (s91)</t>
  </si>
  <si>
    <t>{84FBD9B0-958A-4953-9995-A7038C5C4B90}</t>
  </si>
  <si>
    <t>111, 104</t>
  </si>
  <si>
    <t>Bu?LgM</t>
  </si>
  <si>
    <t>{7B2EDFC2-ECE7-4931-B519-8B463E81CF9A}</t>
  </si>
  <si>
    <t>WGGM (not sure about the second green)</t>
  </si>
  <si>
    <t>{5DBDFE7B-EDD1-4778-8B6D-22DDF7CC9BC2}</t>
  </si>
  <si>
    <t>{4079BDC5-C605-4AAA-813F-33F1BC0017DB}</t>
  </si>
  <si>
    <t>R(?)BlkM</t>
  </si>
  <si>
    <t>E2M1538-1629</t>
  </si>
  <si>
    <t>{D7F5930A-59B6-479A-8176-96871894E595}</t>
  </si>
  <si>
    <t>104, 113</t>
  </si>
  <si>
    <t>{6C7C398E-2C5B-433C-A5D3-FC242CCA4FC9}</t>
  </si>
  <si>
    <t>117, 112</t>
  </si>
  <si>
    <t>{24B2147D-19B1-4197-A3E1-BEFFBEBD91DA}</t>
  </si>
  <si>
    <t>{B9604D3A-4EA6-45D0-B82E-1988D484AB6E}</t>
  </si>
  <si>
    <t>BluPkOM, RY?M, RW?M</t>
  </si>
  <si>
    <t xml:space="preserve">and Perching </t>
  </si>
  <si>
    <t>JH1000088-1000092</t>
  </si>
  <si>
    <t>{A16275D9-C85C-40FC-A772-E32FED9EB503}</t>
  </si>
  <si>
    <t>WWBLKM</t>
  </si>
  <si>
    <t>{9628A823-B135-4D68-9872-86E134B63BD7}</t>
  </si>
  <si>
    <t>BYWM, ????</t>
  </si>
  <si>
    <t>{C1F3A479-F59C-4ED7-9A8D-51DC151FCF28}</t>
  </si>
  <si>
    <t>WG?M, YO?M</t>
  </si>
  <si>
    <t>{9A2AA5BB-86C7-4F77-B004-62DBE3DAC288}</t>
  </si>
  <si>
    <t>{2A5F4B73-5FEB-4B12-BF6E-0C7AAAB2D50F}</t>
  </si>
  <si>
    <t>GYBluM, BluBluWM</t>
  </si>
  <si>
    <t>DJ3378-3387</t>
  </si>
  <si>
    <t>{99B071C9-F396-4B3C-917D-01D79B6BE7C2}</t>
  </si>
  <si>
    <t>WYBluM, GBlk?M, PkG?M</t>
  </si>
  <si>
    <t>DJ3388&amp; 3392</t>
  </si>
  <si>
    <t>{C75B419C-20D1-43D6-9616-BD93C582B8BC}</t>
  </si>
  <si>
    <t>{D1629D85-6C6C-454C-8FC8-8BB803606B76}</t>
  </si>
  <si>
    <t>{888EAEE6-8D68-4355-8D91-161A8F4E0F57}</t>
  </si>
  <si>
    <t>s150</t>
  </si>
  <si>
    <t>{FCA12AEA-5E45-4C01-9EC2-3FCEE5F2669B}</t>
  </si>
  <si>
    <t>{6195F5D5-DF8D-4FF3-863D-D3B215FA2F87}</t>
  </si>
  <si>
    <t>s140</t>
  </si>
  <si>
    <t>{9A931B5C-31A1-43E1-854F-31F3C0A1415C}</t>
  </si>
  <si>
    <t>Came into scrape where mist nets were set up but didn't drink.</t>
  </si>
  <si>
    <t>{509A82BE-93CC-4411-B126-0EA845DA4888}</t>
  </si>
  <si>
    <t>{AC2911B9-4C55-47A8-9E2B-3AB4CD98997E}</t>
  </si>
  <si>
    <t>{02DCC65F-752C-458F-A804-3A5D4F88DFBD}</t>
  </si>
  <si>
    <t>{EA242BB7-6F56-449C-B8A4-D2358701466C}</t>
  </si>
  <si>
    <t>117, 118</t>
  </si>
  <si>
    <t>{A5E033C9-CA3C-43BE-812F-66B34D97A910}</t>
  </si>
  <si>
    <t>Colour band ?? blue metal</t>
  </si>
  <si>
    <t>{402F1B5C-7309-4CFA-9026-DABB6E0A4CE8}</t>
  </si>
  <si>
    <t>111 at S138, 104 at S180</t>
  </si>
  <si>
    <t>{6E2EF236-CD34-4F0E-86F6-3289A6F94C7B}</t>
  </si>
  <si>
    <t>{10E52F63-1E8A-44B9-8338-4C90531B542A}</t>
  </si>
  <si>
    <t>{D0F99709-4007-4C6C-961F-5386DDDCA736}</t>
  </si>
  <si>
    <t>{05AFC726-3471-4931-BDBE-C9B369DB3DCB}</t>
  </si>
  <si>
    <t>118, 115</t>
  </si>
  <si>
    <t>LgWYM, GWGM</t>
  </si>
  <si>
    <t>{8186B64B-21A0-40E5-AED7-08C571115EC8}</t>
  </si>
  <si>
    <t>s119</t>
  </si>
  <si>
    <t>{7EF2E849-4748-4035-ADAD-5B2CDD87E8AB}</t>
  </si>
  <si>
    <t>s151</t>
  </si>
  <si>
    <t>{110E6CBC-34D0-4015-9535-FDB5C28C8CC9}</t>
  </si>
  <si>
    <t>{6CA5A6DA-857D-4C27-B6EB-59E59A373B9E}</t>
  </si>
  <si>
    <t>115, 122, 117</t>
  </si>
  <si>
    <t>{CA226B30-7C01-4CA7-A160-620030F20812}</t>
  </si>
  <si>
    <t>115, 117</t>
  </si>
  <si>
    <t>RRBkM</t>
  </si>
  <si>
    <t>{B5100C28-A358-49BD-950C-AD7069B7D894}</t>
  </si>
  <si>
    <t>{87415366-9FA6-4E83-878D-B4EFDFBCFA9E}</t>
  </si>
  <si>
    <t>E2M1673-93</t>
  </si>
  <si>
    <t>{96CD8459-440F-4E8F-81BE-9093055E4F61}</t>
  </si>
  <si>
    <t>YGBlkM, GWGM, RWGM</t>
  </si>
  <si>
    <t>E2M1696-1791</t>
  </si>
  <si>
    <t>{AD9A33A2-E30C-4352-A6F1-C3E6C1D7DDC4}</t>
  </si>
  <si>
    <t>{ACD95020-2FD8-4A76-A84E-C4D1662C45D8}</t>
  </si>
  <si>
    <t>{6EEEC9F2-C967-45A3-A07E-67D5AF70D916}</t>
  </si>
  <si>
    <t>{AE20FD5B-9E18-46FF-A370-2641DFA65ACE}</t>
  </si>
  <si>
    <t>{6C24CD0A-9304-4475-99F8-5F3C2D3E4C3F}</t>
  </si>
  <si>
    <t>{3160259E-2F12-4350-A911-9BF47451D6F0}</t>
  </si>
  <si>
    <t>{DDAFDFD8-70D5-43CB-9D21-C5F368AD7356}</t>
  </si>
  <si>
    <t>{237CF586-2942-435C-BA71-9B6BC0EF0D13}</t>
  </si>
  <si>
    <t>E2M1792</t>
  </si>
  <si>
    <t>{2F22C11A-8E15-4E1F-ACE8-01F812E2218F}</t>
  </si>
  <si>
    <t>s190</t>
  </si>
  <si>
    <t>{580FAC9C-4B22-419B-8DC4-9AAB3397E470}</t>
  </si>
  <si>
    <t>{212BD9ED-208F-4CD0-8835-96E60FF9F5A6}</t>
  </si>
  <si>
    <t>E2M1828-1852</t>
  </si>
  <si>
    <t>{D7162EBA-7AA6-4C44-9C2C-E51E8DA0D0DA}</t>
  </si>
  <si>
    <t>WYBlkM</t>
  </si>
  <si>
    <t>E2M1866-1898</t>
  </si>
  <si>
    <t>{1894A68A-C14D-40FC-95D7-2DF6B30DCFDA}</t>
  </si>
  <si>
    <t>BluBlkBlkM</t>
  </si>
  <si>
    <t>E2M1899-1988</t>
  </si>
  <si>
    <t>{B5B1FE81-6D03-4742-ACFB-A8DB86203C91}</t>
  </si>
  <si>
    <t>s164</t>
  </si>
  <si>
    <t>{3E7251A8-2FCD-4BFE-B205-7D80628D4D7A}</t>
  </si>
  <si>
    <t>{155DF4ED-1D8C-4965-BC77-2012C046088F}</t>
  </si>
  <si>
    <t>{F8024F60-921D-4F29-92EE-BED720FB8C96}</t>
  </si>
  <si>
    <t>{9C62CEA9-191D-452C-ACE9-DAA57A3F52FF}</t>
  </si>
  <si>
    <t>{4F525532-B0C2-40FC-8BDE-B5B669976348}</t>
  </si>
  <si>
    <t>and preening in the sun</t>
  </si>
  <si>
    <t>{DA96F1D2-A5E5-4457-938F-296CA1CB5CF8}</t>
  </si>
  <si>
    <t>{2C8383EE-3DD6-43A1-84F2-0082BDE0E081}</t>
  </si>
  <si>
    <t>{4D644416-5374-418E-A3DA-93C1069C6299}</t>
  </si>
  <si>
    <t>{1921D88A-4B25-4524-8D84-E5ED26024A96}</t>
  </si>
  <si>
    <t>{02F880B2-2438-4FB2-83E3-5E691278756F}</t>
  </si>
  <si>
    <t>and perching intermittently</t>
  </si>
  <si>
    <t>{3400F685-374A-4B6C-ACC2-79B5C2D548B2}</t>
  </si>
  <si>
    <t>{8DE9CCB6-E141-46DC-A825-60379FDE2187}</t>
  </si>
  <si>
    <t>{DC875FC5-D9B1-40D4-9E97-9E36D07C0B0B}</t>
  </si>
  <si>
    <t>{297B537A-8915-4D2C-846F-6A1757B9108B}</t>
  </si>
  <si>
    <t>{E0BF1B43-B851-48C7-B781-7A28FB267C35}</t>
  </si>
  <si>
    <t>{9C5DF14A-F956-453D-8467-2D54973A6993}</t>
  </si>
  <si>
    <t>{C2E422C4-D1D4-4625-B359-7E58C7EA179B}</t>
  </si>
  <si>
    <t>{86EDF5DD-4DDD-46B8-987B-8D2320AC6005}</t>
  </si>
  <si>
    <t>{FE52847E-D1BB-43A9-8E23-F182EB991655}</t>
  </si>
  <si>
    <t>{9AA7D4B5-25D4-484E-B5AA-A7BEA41C9C37}</t>
  </si>
  <si>
    <t>{EEABF5B1-4E4D-4C82-BA01-3E19ED3D40E8}</t>
  </si>
  <si>
    <t xml:space="preserve">white/black and green/metal, yellow/white, black/metal, blue/black and black/metal, black/yellow and black/metal, pink or white/yellow and white/metal, white/yellow and black/metal, green/white and green/metal, blue/yellow and blue/metal, green/white and </t>
  </si>
  <si>
    <t>Numerous BTF coming to water between 12:26 and 13:45, BTF sometimes joined at water by zebra finch and grey-fronted honeyeaters, at least 2 birds with metal bands only including one with transmitter</t>
  </si>
  <si>
    <t>EM Nikon DSCN5158-5738</t>
  </si>
  <si>
    <t>{D9C4203A-4812-485F-9071-0D06653E072A}</t>
  </si>
  <si>
    <t>{C94F7B9B-CD82-4375-BF5C-281936A718F4}</t>
  </si>
  <si>
    <t>tag 230 signal, tag found dropped</t>
  </si>
  <si>
    <t>{A96288FA-BF91-48CB-BB50-F2CB9E10FA60}</t>
  </si>
  <si>
    <t>BTF in nest</t>
  </si>
  <si>
    <t>{A43B01AF-54C1-4D2A-B685-2D6A2B874C04}</t>
  </si>
  <si>
    <t>E2M2350-2382</t>
  </si>
  <si>
    <t>{425B59D1-F948-434F-BE64-61A6CB857ED7}</t>
  </si>
  <si>
    <t>{9EF42F37-2756-4F7F-841D-0475740C58D3}</t>
  </si>
  <si>
    <t>{EB01FD0F-9693-4EEF-BF92-DA8E26315EFA}</t>
  </si>
  <si>
    <t>{951EC416-674B-4C6B-8330-78413A1177DA}</t>
  </si>
  <si>
    <t>{0283837C-0197-496C-90A0-8B61CF17FE0B}</t>
  </si>
  <si>
    <t>{37372999-7AB4-4E55-8387-6062A8251BD4}</t>
  </si>
  <si>
    <t>BkGBlM, BlWWM</t>
  </si>
  <si>
    <t>{0E940B82-E5B4-4AFF-8AB0-2315D23BD0A7}</t>
  </si>
  <si>
    <t>YW?M</t>
  </si>
  <si>
    <t>{A9F9E6D2-A488-4DDF-BAD1-68D2C0198737}</t>
  </si>
  <si>
    <t>{E12E2590-57A1-488D-B42A-47DAAF11A643}</t>
  </si>
  <si>
    <t>{C2ECA4A5-E372-4B09-8C0B-17DE2D6664EB}</t>
  </si>
  <si>
    <t>{664EBD88-B555-416D-A08B-2BD664D2401C}</t>
  </si>
  <si>
    <t>{1701B87B-C3C4-4AAB-9DE5-4A69C88FDA4B}</t>
  </si>
  <si>
    <t>{9F500D99-8A80-4DAA-91D2-8A12A14C7E0E}</t>
  </si>
  <si>
    <t>{B8DCE488-0563-4E92-BA65-3467911F00AD}</t>
  </si>
  <si>
    <t>GBkWM, YGBl(?)M</t>
  </si>
  <si>
    <t>{6486C010-89EA-43A5-825A-C8BB5242477A}</t>
  </si>
  <si>
    <t>s64</t>
  </si>
  <si>
    <t>{AA905B0C-8282-44F3-8F9F-4D180887D624}</t>
  </si>
  <si>
    <t>{2CB02AD8-5E91-48B9-9C52-3BD238AD798C}</t>
  </si>
  <si>
    <t>{BCEF7B2E-F04B-4C34-ACFC-454AED217744}</t>
  </si>
  <si>
    <t>Collecting nest material. With a bird with metal and no colour bands</t>
  </si>
  <si>
    <t>{A3438488-CE10-4769-BE3F-296759A29297}</t>
  </si>
  <si>
    <t>{6E5D3BC6-A9A7-47A7-87AE-822A8EBA6209}</t>
  </si>
  <si>
    <t>{38E67774-CB03-4BF0-BE43-2F4E7FC5FEF8}</t>
  </si>
  <si>
    <t>BluYBluM, RG(?)M, GY(?)M, PYGM, OGOM, BluBluBlkM, BluGBlkM, WBluGM, BlkBluBlkM, YWBlkM, BlkYBlkM, WWBlkM, OGOM</t>
  </si>
  <si>
    <t>E2M2383-3147</t>
  </si>
  <si>
    <t>{074AF6A5-8BC8-47DE-9756-15C0907C019E}</t>
  </si>
  <si>
    <t>117, 115, 122</t>
  </si>
  <si>
    <t xml:space="preserve">O/Y and O/Mt, O/W and O/M, W/Bk and Bk/Mt,  Bk/W and O/Mt,  W/Bk and G/Mt,  R/R and O/Mt,  R/W and O/Mt,  O/O and O/Mt,  G/Bl and O/Mt,  O/Bl and O/Mt,  R/W and O/Mt, O/W and O/Mt,  R/Bl and pale green/Mt, </t>
  </si>
  <si>
    <t>Numerous birds coming to water from 13:23-14:05, joined at water by grey-fronted honeyeaters</t>
  </si>
  <si>
    <t>EM Nikon DSCN 5774-6349</t>
  </si>
  <si>
    <t>{4F42ED57-C368-408D-8E3D-0B704F566205}</t>
  </si>
  <si>
    <t>Bl/Bl and Bk/Mt</t>
  </si>
  <si>
    <t xml:space="preserve">Birds foraging in partial shade along fence line track, bird with radio transmitter spotted on fence </t>
  </si>
  <si>
    <t>{5B2B9316-C065-42E7-A284-F5F66095FD0F}</t>
  </si>
  <si>
    <t>G/Bl and Bk/Mt</t>
  </si>
  <si>
    <t>Birds foraging on edge of fence line track</t>
  </si>
  <si>
    <t>EM Nikon DSCN6472-6519</t>
  </si>
  <si>
    <t>{EBC903B1-4DBC-49FA-80AF-83128A33F6AD}</t>
  </si>
  <si>
    <t xml:space="preserve">RWGM, </t>
  </si>
  <si>
    <t>{C84F8101-D38B-4F4D-89F8-EAD19911CFBF}</t>
  </si>
  <si>
    <t>{E80E4AE4-0516-4FA2-953A-A554C3177E31}</t>
  </si>
  <si>
    <t>{E4034514-E779-4674-9AFD-0112DA704027}</t>
  </si>
  <si>
    <t>{0F391C34-0AD7-4145-B443-F07EE0FD1E9D}</t>
  </si>
  <si>
    <t>{39CC7EB1-1284-4628-86C6-0C358F16C3CF}</t>
  </si>
  <si>
    <t>{5A506C1F-C4D7-4995-8998-EBFFB6F6742D}</t>
  </si>
  <si>
    <t>117, 122, 123</t>
  </si>
  <si>
    <t>{E195E83A-6C48-4B0D-B80B-5BA30451913E}</t>
  </si>
  <si>
    <t>OBkBkM (orange may be a red but pretty sure with orange)</t>
  </si>
  <si>
    <t>{8A4F8401-A8EB-4F60-A77D-C18CB51A82CC}</t>
  </si>
  <si>
    <t>{B9594FD8-5896-4D96-9BB3-A5ABEB270241}</t>
  </si>
  <si>
    <t>{FE916411-7AB6-43FF-A570-EAA6B07A3325}</t>
  </si>
  <si>
    <t>Red/yellow and blue/metal</t>
  </si>
  <si>
    <t>Birds preening after bathing at nearby scrape</t>
  </si>
  <si>
    <t>{09E310F5-0D15-47B9-BCC6-B2CD932423B5}</t>
  </si>
  <si>
    <t>Green/black and blue/metal, blue/metal</t>
  </si>
  <si>
    <t>Birds flying on shortly after alighting</t>
  </si>
  <si>
    <t>{512186A2-FC24-4FD0-A79F-F2376CBD67EF}</t>
  </si>
  <si>
    <t>Black/green and blue/metal, green/black and blue/metal, blue/white and white?/metal</t>
  </si>
  <si>
    <t>EM Nikon DSCN6709-6749</t>
  </si>
  <si>
    <t>{1064A16A-B05C-4678-B4CE-CDE3F4E068B4}</t>
  </si>
  <si>
    <t>blue/metal</t>
  </si>
  <si>
    <t>Tally includes single bird with metal band only</t>
  </si>
  <si>
    <t>EM Nikon DSCN6753-6794</t>
  </si>
  <si>
    <t>{D612C396-2D38-413D-B130-F8720F78D37A}</t>
  </si>
  <si>
    <t>{20424A09-85B9-40BA-93A1-B71701E9F8EB}</t>
  </si>
  <si>
    <t>{37EF5975-8865-48B6-BA8B-4677DF6AA415}</t>
  </si>
  <si>
    <t>{8EDF9919-FDE7-42F0-80DE-5451AB3F69E7}</t>
  </si>
  <si>
    <t>RBuGM (uncertain about green), may have been the mate of 104</t>
  </si>
  <si>
    <t>{0D6B1E59-B6C5-44FB-A4FA-D66FDBF0D71F}</t>
  </si>
  <si>
    <t>s108</t>
  </si>
  <si>
    <t>{56A26CF4-1F09-49E9-939B-10F3E056B9B7}</t>
  </si>
  <si>
    <t>Suspected movement to drink</t>
  </si>
  <si>
    <t>s134</t>
  </si>
  <si>
    <t>{1E6AD6AA-DFC3-4FB1-B714-57BEBEAFC269}</t>
  </si>
  <si>
    <t>s138</t>
  </si>
  <si>
    <t>{3167E18B-D52B-47BF-9592-E309AD2D87EB}</t>
  </si>
  <si>
    <t>s164 strongest west of fence on Doongmabulla</t>
  </si>
  <si>
    <t>{181C7794-F6CE-4155-99BC-C90D879773BA}</t>
  </si>
  <si>
    <t>RGBkM</t>
  </si>
  <si>
    <t>{8F7B5CD0-E137-425A-818C-3B10F8F0AA7E}</t>
  </si>
  <si>
    <t>s156</t>
  </si>
  <si>
    <t>{51F0AF1F-56E2-4D95-A5A7-1FB48B7CFD99}</t>
  </si>
  <si>
    <t>Tracked to nest at sunrise.</t>
  </si>
  <si>
    <t>{BE4F5380-6215-4726-B7FA-9C0C50C344B7}</t>
  </si>
  <si>
    <t>{9CF1831C-CEE6-478A-B4CC-6571353FDDB6}</t>
  </si>
  <si>
    <t>dropped</t>
  </si>
  <si>
    <t>{B0F1EE2A-9C85-49A3-9897-31415B884109}</t>
  </si>
  <si>
    <t>blue/red and yellow/metal</t>
  </si>
  <si>
    <t>{627810C2-5DDA-4902-AF62-11B2E0DD24AE}</t>
  </si>
  <si>
    <t>GOOM, BlGOM</t>
  </si>
  <si>
    <t>{D63E8CBD-F4A3-42BB-908B-01E9BD0D2D25}</t>
  </si>
  <si>
    <t>Blue over black? Metal</t>
  </si>
  <si>
    <t>{559A3013-3B66-42A5-A564-5FBE4B38EBF2}</t>
  </si>
  <si>
    <t>{68CB3040-075E-4F57-A939-1E165811DD77}</t>
  </si>
  <si>
    <t>{1644DC12-F77D-4FF4-A159-1F0008CEF955}</t>
  </si>
  <si>
    <t>{FB23CF5F-7EBE-4555-91ED-E53475288370}</t>
  </si>
  <si>
    <t>{EDED9B4D-9F33-4E18-8172-1FBD292BC147}</t>
  </si>
  <si>
    <t>{AC0322FD-29D9-4FDC-BD13-0008E416CD3F}</t>
  </si>
  <si>
    <t>{CA30BEC2-E09E-4CFA-8727-DA134A232FE8}</t>
  </si>
  <si>
    <t>{E69129C4-69DA-4418-B62C-908441285792}</t>
  </si>
  <si>
    <t>{0DC4957B-7A9A-48B6-9F5E-27E4665049D0}</t>
  </si>
  <si>
    <t>{63B91062-7C94-4B10-8519-CBD390D32BC6}</t>
  </si>
  <si>
    <t>{C1443B8C-D5DD-4AAF-B87B-16C59A71CBC1}</t>
  </si>
  <si>
    <t>{BCBF8AF2-D1D1-45F3-8066-9CE7DFE742F8}</t>
  </si>
  <si>
    <t>RG?M, OP?M</t>
  </si>
  <si>
    <t>{CE4D3C2B-FCE4-4662-B071-D45B3A7632C0}</t>
  </si>
  <si>
    <t>{C73E5B62-41EF-4284-920A-DBC72B6B965E}</t>
  </si>
  <si>
    <t>{0EBBBDB8-9A99-48EA-AE78-66DFA4A4361F}</t>
  </si>
  <si>
    <t>{C30A7EE9-00EC-40A7-970C-11C6921C6CF7}</t>
  </si>
  <si>
    <t>{9F4C4904-B138-45AC-B17E-2656AC8A60C6}</t>
  </si>
  <si>
    <t>birds swapping between guarding nest and inside nest</t>
  </si>
  <si>
    <t>{54D46D2A-C80C-4411-8A44-6C2E93378A4D}</t>
  </si>
  <si>
    <t>{03CB15F4-63FD-44A5-9D4F-CF949F66323E}</t>
  </si>
  <si>
    <t>YWBkM</t>
  </si>
  <si>
    <t>{5C8A8AEC-8E6B-4DA7-B7E4-DD1A30BEE23A}</t>
  </si>
  <si>
    <t>{60620599-0CB3-4FEE-9A9B-644274819DFC}</t>
  </si>
  <si>
    <t>Radio tracked after leaving nest</t>
  </si>
  <si>
    <t>{CC607891-E962-473B-ABE4-EFBEAFD449C9}</t>
  </si>
  <si>
    <t>YOBkM</t>
  </si>
  <si>
    <t>{FFB78B86-B480-4FA5-BD6C-B8E8BF99E7CA}</t>
  </si>
  <si>
    <t>{0D6772F9-D9AE-40C4-9470-A6E98A14EB39}</t>
  </si>
  <si>
    <t>s88</t>
  </si>
  <si>
    <t>{3DAF0E9D-F4E7-4878-ABC8-B89149EBE66B}</t>
  </si>
  <si>
    <t>s131</t>
  </si>
  <si>
    <t>{AEB90831-C6D3-4076-ACA5-DD56E4177B63}</t>
  </si>
  <si>
    <t>white/green and black/metal</t>
  </si>
  <si>
    <t>Group includes radio tagged bird 113</t>
  </si>
  <si>
    <t>EM Nikon DSCN7384-7413</t>
  </si>
  <si>
    <t>{1717AFBF-D90D-47D8-B433-998EC121AD12}</t>
  </si>
  <si>
    <t>Birds tracked to Corymbia dallachiana beside nest tree</t>
  </si>
  <si>
    <t>{ADDB3AE9-CA2E-4BBC-9F12-A4E2A270EDCE}</t>
  </si>
  <si>
    <t>blue over yellow and white over metal</t>
  </si>
  <si>
    <t>Foraging beside track</t>
  </si>
  <si>
    <t>{64673390-DDCA-4497-B6B5-FF34D983B712}</t>
  </si>
  <si>
    <t>{E5F958CF-D329-4024-9F96-B2C2DE31D129}</t>
  </si>
  <si>
    <t>Alighting in tree near nest</t>
  </si>
  <si>
    <t>EM Nikon DSCN8148-8157</t>
  </si>
  <si>
    <t>{C08205A9-FA45-4D5F-8BA1-C841396EE6CE}</t>
  </si>
  <si>
    <t>027-48946</t>
  </si>
  <si>
    <t>027-48929</t>
  </si>
  <si>
    <t>027-48995</t>
  </si>
  <si>
    <t>027-48963</t>
  </si>
  <si>
    <t>027-49000</t>
  </si>
  <si>
    <t>027-48939</t>
  </si>
  <si>
    <t>027-48926</t>
  </si>
  <si>
    <t>027-48944</t>
  </si>
  <si>
    <t>027-52658</t>
  </si>
  <si>
    <t>027-52651</t>
  </si>
  <si>
    <t>027-48932</t>
  </si>
  <si>
    <t>027-48924</t>
  </si>
  <si>
    <t>027-52622</t>
  </si>
  <si>
    <t>027-52619</t>
  </si>
  <si>
    <t>027-52621</t>
  </si>
  <si>
    <t>027-52624</t>
  </si>
  <si>
    <t>027-52645</t>
  </si>
  <si>
    <t>027-52612</t>
  </si>
  <si>
    <t>027-52647</t>
  </si>
  <si>
    <t>027-48943</t>
  </si>
  <si>
    <t>027-52655</t>
  </si>
  <si>
    <t>027-52656</t>
  </si>
  <si>
    <t>027-52648</t>
  </si>
  <si>
    <t>027-48902</t>
  </si>
  <si>
    <t>027-52631</t>
  </si>
  <si>
    <t>027-52630</t>
  </si>
  <si>
    <t>027-52628</t>
  </si>
  <si>
    <t>027-48987</t>
  </si>
  <si>
    <t>027-52653</t>
  </si>
  <si>
    <t>027-52671</t>
  </si>
  <si>
    <t>027-52676</t>
  </si>
  <si>
    <t>027-55409</t>
  </si>
  <si>
    <t>027-55428</t>
  </si>
  <si>
    <t>027-52678</t>
  </si>
  <si>
    <t>027-52682</t>
  </si>
  <si>
    <t>027-55410</t>
  </si>
  <si>
    <t>027-55423</t>
  </si>
  <si>
    <t>027-55405</t>
  </si>
  <si>
    <t>027-55461</t>
  </si>
  <si>
    <t>027-55440</t>
  </si>
  <si>
    <t>027-55660</t>
  </si>
  <si>
    <t>027-55441</t>
  </si>
  <si>
    <t>027-55442</t>
  </si>
  <si>
    <t>027-55490</t>
  </si>
  <si>
    <t>027-55449</t>
  </si>
  <si>
    <t>027-55451</t>
  </si>
  <si>
    <t>027-55456</t>
  </si>
  <si>
    <t>027-55406</t>
  </si>
  <si>
    <t>027-55464</t>
  </si>
  <si>
    <t>027-55403</t>
  </si>
  <si>
    <t>027-52675</t>
  </si>
  <si>
    <t>Lookup BluRGM and RGGM</t>
  </si>
  <si>
    <t>027-52688</t>
  </si>
  <si>
    <t>027-55417</t>
  </si>
  <si>
    <t>027-52694</t>
  </si>
  <si>
    <t>027-55429</t>
  </si>
  <si>
    <t>Check if WGBM is Black or blue</t>
  </si>
  <si>
    <t>027-48971</t>
  </si>
  <si>
    <t>WRGM, BlkRBlkM, BlkBlkBlkM, WGGM, LgRLgM, YGGM, WBluBlkM, GGBlkM, RGBlkM, BluPkLg(or Blu)M (radio tagged), BluWWM (uncertain about second white), RBlkBlkM, WGBlkM, BlkBluBlkM, YBlkGM, YBluLgM</t>
  </si>
  <si>
    <t>RWBluM</t>
  </si>
  <si>
    <t>027-48935</t>
  </si>
  <si>
    <t>027-48905</t>
  </si>
  <si>
    <t>BluOYM</t>
  </si>
  <si>
    <t>027-55465</t>
  </si>
  <si>
    <t>027-55432</t>
  </si>
  <si>
    <t>027-55469</t>
  </si>
  <si>
    <t>027-52699</t>
  </si>
  <si>
    <t>027-55414</t>
  </si>
  <si>
    <t>027-55448</t>
  </si>
  <si>
    <t>027-55462</t>
  </si>
  <si>
    <t>027-55454</t>
  </si>
  <si>
    <t>027-55450</t>
  </si>
  <si>
    <t>027-55488</t>
  </si>
  <si>
    <t>027-52695</t>
  </si>
  <si>
    <t>027-52601</t>
  </si>
  <si>
    <t>027-55481</t>
  </si>
  <si>
    <t>027-52681</t>
  </si>
  <si>
    <t>027-52679</t>
  </si>
  <si>
    <t>027-55444</t>
  </si>
  <si>
    <t>027-55436</t>
  </si>
  <si>
    <t>027-55445</t>
  </si>
  <si>
    <t>027-52674</t>
  </si>
  <si>
    <t>027-52669</t>
  </si>
  <si>
    <t>027-55457</t>
  </si>
  <si>
    <t>027-52693</t>
  </si>
  <si>
    <t>027-48974</t>
  </si>
  <si>
    <t>027-55486</t>
  </si>
  <si>
    <t>027-52670</t>
  </si>
  <si>
    <t>027-55487</t>
  </si>
  <si>
    <t>027-55503</t>
  </si>
  <si>
    <t>027-55504</t>
  </si>
  <si>
    <t>027-55484</t>
  </si>
  <si>
    <t>027-55496</t>
  </si>
  <si>
    <t>027-55485</t>
  </si>
  <si>
    <t>027-52685</t>
  </si>
  <si>
    <t>027-55408</t>
  </si>
  <si>
    <t>027-55437</t>
  </si>
  <si>
    <t>027-55460</t>
  </si>
  <si>
    <t>027-55422</t>
  </si>
  <si>
    <t>027-55493</t>
  </si>
  <si>
    <t>027-55459</t>
  </si>
  <si>
    <t>027-55492</t>
  </si>
  <si>
    <t>Signal_strength</t>
  </si>
  <si>
    <t>Veracity</t>
  </si>
  <si>
    <t>Unconfirmed</t>
  </si>
  <si>
    <t>{DE3E0875-035F-43AC-8734-675DB9EE3F60}</t>
  </si>
  <si>
    <t>Dropped</t>
  </si>
  <si>
    <t>RBluLgM</t>
  </si>
  <si>
    <t>Sam Wilson</t>
  </si>
  <si>
    <t>{AAAAA875-035F-43AC-8734-675DB9EE3F60}</t>
  </si>
  <si>
    <t>Woongal</t>
  </si>
  <si>
    <t>Colin Trainor supplied photographs</t>
  </si>
  <si>
    <t>Sam Wilson supplied photographs</t>
  </si>
  <si>
    <t>Colin Trainor</t>
  </si>
  <si>
    <t>{AAAAB875-035F-43AC-8734-675DB9EE3F60}</t>
  </si>
  <si>
    <t>BlkRGM</t>
  </si>
  <si>
    <t>Verified</t>
  </si>
  <si>
    <t>Numerous BTF coming to water between 12:26 and 13:45, BTF sometimes joined at water by zebra finch and grey-fronted honeyeaters, at least 2 birds with metal bands only including one with transmitter. BYBM photo DSCN5233</t>
  </si>
  <si>
    <t>027-55458</t>
  </si>
  <si>
    <t>027-55494</t>
  </si>
  <si>
    <t>027-55513</t>
  </si>
  <si>
    <t>027-55518</t>
  </si>
  <si>
    <t>027-55539</t>
  </si>
  <si>
    <t>027-55533</t>
  </si>
  <si>
    <t>027-55530</t>
  </si>
  <si>
    <t>027-55561</t>
  </si>
  <si>
    <t>027-55568</t>
  </si>
  <si>
    <t>027-55565</t>
  </si>
  <si>
    <t>027-55508</t>
  </si>
  <si>
    <t>027-55584</t>
  </si>
  <si>
    <t>027-55599</t>
  </si>
  <si>
    <t>027-55601</t>
  </si>
  <si>
    <t>027-55542</t>
  </si>
  <si>
    <t>027-55605</t>
  </si>
  <si>
    <t>027-52635</t>
  </si>
  <si>
    <t>OBluBlkM, ORBlkM, GGBlkM</t>
  </si>
  <si>
    <t>RWGM, BluROM, YWBlkM, YGBlkM, BlkBlkGM</t>
  </si>
  <si>
    <t>PkYLgM, BluOOM, BlkWGM, RBluOM, OWOM, OYOM, BlkRGM, RBluLgM, YYBlkM, GOOM, ROBlkM, WGRM</t>
  </si>
  <si>
    <t>YYRM, WWRM (appeared to be a bonded pair)</t>
  </si>
  <si>
    <t>WYRM, YBluRM, OBlkBlkM</t>
  </si>
  <si>
    <t>RMRG</t>
  </si>
  <si>
    <t>YGBlkM</t>
  </si>
  <si>
    <t>OBluYM</t>
  </si>
  <si>
    <t>Green over yellow - left</t>
  </si>
  <si>
    <t>YYBlaM, GR?M</t>
  </si>
  <si>
    <t>OBlWM, WGBkM, WBlBkM, OBluBlkM, RGBlkM</t>
  </si>
  <si>
    <t>WGBlaM, YRRM</t>
  </si>
  <si>
    <t>GGBluM, OBluBlkM</t>
  </si>
  <si>
    <t>BlBkBlM, ??WM</t>
  </si>
  <si>
    <t>160 (s75)</t>
  </si>
  <si>
    <t>168 (strength 192)</t>
  </si>
  <si>
    <t xml:space="preserve">157 (signal 94) </t>
  </si>
  <si>
    <t xml:space="preserve">164 (Signal strength 113) </t>
  </si>
  <si>
    <t xml:space="preserve">164 (signal strength 164) </t>
  </si>
  <si>
    <t xml:space="preserve">164 (signal strength 186) </t>
  </si>
  <si>
    <t>157 (signal strength 180)</t>
  </si>
  <si>
    <t>157 (signal strength 110)</t>
  </si>
  <si>
    <t>157 (signal strength 115)</t>
  </si>
  <si>
    <t>164 (s79)</t>
  </si>
  <si>
    <t>164 (s104)</t>
  </si>
  <si>
    <t>158 (dropped)</t>
  </si>
  <si>
    <t>160, 163 (both suspected dropped)</t>
  </si>
  <si>
    <t>172 (s125)</t>
  </si>
  <si>
    <t>172 (strength 82)</t>
  </si>
  <si>
    <t>171 (strength 100)</t>
  </si>
  <si>
    <t>171 (s123)</t>
  </si>
  <si>
    <t>171 (s143)</t>
  </si>
  <si>
    <t>157, 179</t>
  </si>
  <si>
    <t>175, 176</t>
  </si>
  <si>
    <t>174, 175, 176</t>
  </si>
  <si>
    <t>174, 176</t>
  </si>
  <si>
    <t>178, 179</t>
  </si>
  <si>
    <t>2022 Dry Season</t>
  </si>
  <si>
    <t>Alex Brady</t>
  </si>
  <si>
    <t>Active search</t>
  </si>
  <si>
    <t>R5 4229- 4318</t>
  </si>
  <si>
    <t>{9513BCDD-8256-4521-B7DD-D5186018A6FB}</t>
  </si>
  <si>
    <t>{23D01449-BAA4-4CE1-AA67-F25AF77CF540}</t>
  </si>
  <si>
    <t>{7CA6AD37-5105-4E49-AD61-CA2221B02CFF}</t>
  </si>
  <si>
    <t>DJ</t>
  </si>
  <si>
    <t>{78292616-FD76-4636-8BCA-A032A1656AAA}</t>
  </si>
  <si>
    <t>{839461A0-BF1F-4ECD-83E2-C01CED820BD9}</t>
  </si>
  <si>
    <t>{7A4E4504-139C-4779-B64D-21D9E7588CB0}</t>
  </si>
  <si>
    <t>{E4DE28EB-0AA3-48F5-81D4-37115632DCA2}</t>
  </si>
  <si>
    <t>{AA8A33C5-4A95-44DC-803F-AC0AA63E53CE}</t>
  </si>
  <si>
    <t>{EA066431-8049-48A9-864E-D2F75E772BB9}</t>
  </si>
  <si>
    <t>{1B5AEA64-ECFF-4507-927B-CD143D32046B}</t>
  </si>
  <si>
    <t>{3708A167-2571-4434-A476-2FCA8FF3F52F}</t>
  </si>
  <si>
    <t>{426EEB0B-D8BC-4D63-B7D4-736B1CE38D17}</t>
  </si>
  <si>
    <t>{32C5681D-070C-4895-A9E3-F9F7E8F8FD60}</t>
  </si>
  <si>
    <t>{0BEF1C2B-8358-428B-8E3C-ECC64A863238}</t>
  </si>
  <si>
    <t>{EE625BF7-FC24-4199-A31E-D686759FBCF8}</t>
  </si>
  <si>
    <t>{4B0CF663-6E37-490D-9EFE-26B5AFE7CE5D}</t>
  </si>
  <si>
    <t>{E4B98C20-5ACD-414D-9FEF-2646146DDFF2}</t>
  </si>
  <si>
    <t>{548DD1EB-BAF5-4871-A3E7-AEE7E43BF6A3}</t>
  </si>
  <si>
    <t>{530A2B0A-7603-427E-86EC-24BA40313880}</t>
  </si>
  <si>
    <t>{930521EF-79A3-4C8A-8E50-6EF08621B550}</t>
  </si>
  <si>
    <t>{465F4599-7C49-46F2-95C3-BA4FA503D1EB}</t>
  </si>
  <si>
    <t>{4533A920-02E2-4678-AC28-D0C77A56BC8C}</t>
  </si>
  <si>
    <t>{30681B69-0A16-467C-9A48-4E5A8144D326}</t>
  </si>
  <si>
    <t>Water source watch at spider alley, includes media</t>
  </si>
  <si>
    <t>R54598-6066</t>
  </si>
  <si>
    <t>{5365AB36-024D-4CE0-A35C-EA83AC4A8915}</t>
  </si>
  <si>
    <t>{5AAA612B-881C-41A2-ABDB-CD8930838D95}</t>
  </si>
  <si>
    <t>{67A063DD-2DE5-495B-BAF5-240B10156604}</t>
  </si>
  <si>
    <t>JG and JH found these dropped tags on 24/10/2022.</t>
  </si>
  <si>
    <t>{D52726D3-4749-48A1-9769-00A7F3CE32D1}</t>
  </si>
  <si>
    <t>R5:6067-6209</t>
  </si>
  <si>
    <t>{89FB242F-A253-4C86-B0A0-D150A1591E4F}</t>
  </si>
  <si>
    <t>{87F05B2E-052B-4811-A695-856AD70BBD3A}</t>
  </si>
  <si>
    <t>{88ADD0F6-6358-4311-930C-40BB09FA488F}</t>
  </si>
  <si>
    <t>{26B30FE2-E464-4916-8E04-B26818A0CA91}</t>
  </si>
  <si>
    <t>{0C0B11FE-3209-49BD-A655-E2275383242F}</t>
  </si>
  <si>
    <t>DJ250-330</t>
  </si>
  <si>
    <t>{8DED0659-EB5A-4CEA-9349-3993990F9FDB}</t>
  </si>
  <si>
    <t>{7AE82E86-2019-4A70-8620-2A4E7FEC466A}</t>
  </si>
  <si>
    <t>{97C35DB8-E209-42A6-9D19-C49D4C0E1D31}</t>
  </si>
  <si>
    <t>EMNikon 8087- 8130</t>
  </si>
  <si>
    <t>{497D8BC7-1941-4AB3-A831-BF81F9610A1E}</t>
  </si>
  <si>
    <t>{98E4795D-120F-4C58-831D-2A99FEDEDDC3}</t>
  </si>
  <si>
    <t>3 juveniles at least. 1 bird had a metal band but couldn't confirm radio tag or not</t>
  </si>
  <si>
    <t>{0EC435C2-9A63-41BC-B80C-7E4A5C39241A}</t>
  </si>
  <si>
    <t xml:space="preserve">S105 here </t>
  </si>
  <si>
    <t>{FED04E36-7B52-4176-B822-569AC1DC789B}</t>
  </si>
  <si>
    <t>S105</t>
  </si>
  <si>
    <t>{0DB3CF45-B33E-4809-8FAD-84398A242495}</t>
  </si>
  <si>
    <t>Also got signal for 159 here but at S115</t>
  </si>
  <si>
    <t>{9A50DFDF-3759-4CF4-AE65-B07CF4322276}</t>
  </si>
  <si>
    <t>S157 from the top of the car but couldn't get a direction</t>
  </si>
  <si>
    <t>{55DF0EAB-4EF7-49AA-A40D-1F66A2299422}</t>
  </si>
  <si>
    <t>S140 from the car</t>
  </si>
  <si>
    <t>{378AB8E3-8535-44B4-8CCB-22F377C0723D}</t>
  </si>
  <si>
    <t>S80</t>
  </si>
  <si>
    <t>{95E1B6E2-FD1D-4BFB-A1C4-D5F7FC6F262E}</t>
  </si>
  <si>
    <t>S95</t>
  </si>
  <si>
    <t>{D9681665-AC55-4D5F-9E94-4ECBFE980E39}</t>
  </si>
  <si>
    <t>S114</t>
  </si>
  <si>
    <t>{317CD003-8A3B-4217-A6B7-B0F0C933443F}</t>
  </si>
  <si>
    <t>{1066A62F-4A57-407B-AE5B-4B76B4BB8F9E}</t>
  </si>
  <si>
    <t>{04EAFEAB-2D75-4494-9854-CCBEE6AD0B9F}</t>
  </si>
  <si>
    <t>{187608C4-A190-48E5-8FE5-43A5E8721DFF}</t>
  </si>
  <si>
    <t>{4460BCEE-F8AA-4301-8A51-BE9E78EC6C27}</t>
  </si>
  <si>
    <t xml:space="preserve">No visual but S150 here </t>
  </si>
  <si>
    <t>{9BA88413-53E7-440B-88F2-6EC1B7D20997}</t>
  </si>
  <si>
    <t>S38</t>
  </si>
  <si>
    <t>{D366EBEE-551C-4E69-B63F-6FE794C2A684}</t>
  </si>
  <si>
    <t>{B3A669D6-B5F5-4726-8490-C0666BD9E3AD}</t>
  </si>
  <si>
    <t>{DCE932E8-7555-487E-81F7-1A49EF4A0B8B}</t>
  </si>
  <si>
    <t>{C5F1AA17-7B3D-4B07-8F6B-DCFDDF291B50}</t>
  </si>
  <si>
    <t>{890C5AA3-AD13-4462-84AF-5B3BA17EA501}</t>
  </si>
  <si>
    <t>Flock size approximate. Following at a distance so can't see leg bands.</t>
  </si>
  <si>
    <t>{7C24DB4B-53ED-48F2-803C-962E2C5AFB99}</t>
  </si>
  <si>
    <t>S80 from the road</t>
  </si>
  <si>
    <t>{0FEF10AA-47AB-41ED-95F7-F3D0B20BF386}</t>
  </si>
  <si>
    <t>{22690CC6-D0BF-445C-A5BC-3A24429EDB09}</t>
  </si>
  <si>
    <t>S107 from road</t>
  </si>
  <si>
    <t>{21FCFCC7-5306-48E4-8797-7D66EA95A473}</t>
  </si>
  <si>
    <t>S110</t>
  </si>
  <si>
    <t>{480189D9-4E1D-48D3-BC31-9C8EFCECDFAD}</t>
  </si>
  <si>
    <t>Found tag 179 dropped on the ground</t>
  </si>
  <si>
    <t>{621034EB-4917-4A46-859F-0DD158439583}</t>
  </si>
  <si>
    <t>Was detected over near 10 mile at 10:30am</t>
  </si>
  <si>
    <t>{51ACFF03-BF08-4CDE-B6AB-80FD74B926F2}</t>
  </si>
  <si>
    <t>{C1A7B8CF-1C41-408D-B6A7-53A25267D99D}</t>
  </si>
  <si>
    <t>{00C9966E-4EF7-4E7A-A6E2-514921ED20D4}</t>
  </si>
  <si>
    <t>{2FB644FB-84EC-425D-A3F1-763FA38B4001}</t>
  </si>
  <si>
    <t>{5142E511-CA98-4A33-A534-C32A4DD13525}</t>
  </si>
  <si>
    <t>S130 towards the nest</t>
  </si>
  <si>
    <t>{3DBFA27A-0136-47C9-A344-52614543AE80}</t>
  </si>
  <si>
    <t>S150</t>
  </si>
  <si>
    <t>{A1D39169-747D-475F-BB09-67B5242F082E}</t>
  </si>
  <si>
    <t>Water source. Did not see but S185 in trees nearby.</t>
  </si>
  <si>
    <t>{11E25F21-AAB3-4EB0-83E8-152C7699DEA4}</t>
  </si>
  <si>
    <t>{26B2E469-18E2-4EEA-A6C5-21A9BD8A42DB}</t>
  </si>
  <si>
    <t>{DA8BEF21-787A-4410-9179-6154980422FE}</t>
  </si>
  <si>
    <t>JHB455-467</t>
  </si>
  <si>
    <t>{937EBCA1-5DEA-45F8-A92D-65BCF7C65C17}</t>
  </si>
  <si>
    <t>R5 2292-2545</t>
  </si>
  <si>
    <t>{CA72B3FE-23E0-425D-A5F1-0F3D0B424FD4}</t>
  </si>
  <si>
    <t>JH 492-500</t>
  </si>
  <si>
    <t>{FD73AA67-A5CD-4D47-8EAF-457E51B237D1}</t>
  </si>
  <si>
    <t>R5 2652 to 2725</t>
  </si>
  <si>
    <t>{E3ECB262-D3AE-4E19-8440-69C0DBCB6AAA}</t>
  </si>
  <si>
    <t>R5 2749-2770</t>
  </si>
  <si>
    <t>{E3ECB262-D3AE-4E19-8440-69C0DBCB6BBA}</t>
  </si>
  <si>
    <t>027-55470</t>
  </si>
  <si>
    <t>027-55472</t>
  </si>
  <si>
    <t>027-55489</t>
  </si>
  <si>
    <t>027-55501</t>
  </si>
  <si>
    <t>027-55479</t>
  </si>
  <si>
    <t>027-55521</t>
  </si>
  <si>
    <t>027-55528</t>
  </si>
  <si>
    <t>027-55526</t>
  </si>
  <si>
    <t>027-55552</t>
  </si>
  <si>
    <t>027-55524</t>
  </si>
  <si>
    <t>027-55525</t>
  </si>
  <si>
    <t>027-55602</t>
  </si>
  <si>
    <t>027-55600</t>
  </si>
  <si>
    <t>027-55570</t>
  </si>
  <si>
    <t>Repeat observation</t>
  </si>
  <si>
    <t>{A5E620EF-122A-466D-8FA6-2079E153B617}</t>
  </si>
  <si>
    <t>Check RT data for a movement to water between this time and Alex's last point</t>
  </si>
  <si>
    <t>{2B8DBE52-DC71-466D-9AB3-9FAFF3A61CF8}</t>
  </si>
  <si>
    <t>{F810B007-D8CB-4ADA-AFFC-32675329DC17}</t>
  </si>
  <si>
    <t>{0C05748D-8A10-4CA9-9D27-DC7F23D796D0}</t>
  </si>
  <si>
    <t>Flock numbers very approximate</t>
  </si>
  <si>
    <t>{05B4EF54-A227-420C-9E5A-B3880316C087}</t>
  </si>
  <si>
    <t>{B7B1D92D-475C-4831-9370-24BD465C7D68}</t>
  </si>
  <si>
    <t>{047CC419-6B09-4E2A-A8F1-F678885A2E9B}</t>
  </si>
  <si>
    <t>Flock size approximate</t>
  </si>
  <si>
    <t>{6E25BB16-9878-4CC5-845B-C0268BC2374F}</t>
  </si>
  <si>
    <t>{FF13EEF6-2AED-4AA5-A986-A758582FC026}</t>
  </si>
  <si>
    <t>{50DF8D71-CD08-4586-9204-7D602AB6C90F}</t>
  </si>
  <si>
    <t>{BB89377B-C02F-4DD0-A19F-70AFB97F7FAB}</t>
  </si>
  <si>
    <t>{15576637-9F4F-49A0-B1C0-7807A0E62F6D}</t>
  </si>
  <si>
    <t>{93B70E2A-37CE-4E5D-BB93-B7C82D0C3DDF}</t>
  </si>
  <si>
    <t>{7A39082D-8CE8-45F9-8034-49DAA295A84D}</t>
  </si>
  <si>
    <t>{C182B172-AFF7-417B-A167-367393C85595}</t>
  </si>
  <si>
    <t>{0CF805AC-A2DF-4BCE-A1DF-F3C184A6A7D4}</t>
  </si>
  <si>
    <t>{659273F9-ACE0-4648-ACD4-902B5503046A}</t>
  </si>
  <si>
    <t>{68F66D02-C3FB-48D2-BFA6-A42759AB403E}</t>
  </si>
  <si>
    <t>{ED5EDE33-E778-4E8B-BE56-F2E126876B3E}</t>
  </si>
  <si>
    <t>{1660247C-2E1D-4CCC-9949-4E540779213E}</t>
  </si>
  <si>
    <t>{8A97E6BE-6895-47A2-98AA-2C10363289F9}</t>
  </si>
  <si>
    <t>{212F5C42-AB20-41A9-8E0D-0636D36B83E8}</t>
  </si>
  <si>
    <t>{72FEF33F-0E91-4821-B5E3-6BB065455540}</t>
  </si>
  <si>
    <t xml:space="preserve">Potentially heading south towards water course </t>
  </si>
  <si>
    <t>{FCE34935-C2D2-4CE3-B890-CD35293F5171}</t>
  </si>
  <si>
    <t>{C0AEC555-2C6E-4A50-921C-693A85C077A5}</t>
  </si>
  <si>
    <t>{43C94389-58E0-4F4F-9C6C-5319A0446C64}</t>
  </si>
  <si>
    <t>{D335610E-05BB-46A1-AF80-0CE1C3464358}</t>
  </si>
  <si>
    <t>{C4943322-D992-4464-BA80-7AAAE515ABE2}</t>
  </si>
  <si>
    <t>{15F07D8D-7162-4391-8909-CEB17FED5050}</t>
  </si>
  <si>
    <t>{687D20EA-8025-4AF5-B318-654C72872BE6}</t>
  </si>
  <si>
    <t>{FB6AA97E-6A3D-4462-A499-F778676FA534}</t>
  </si>
  <si>
    <t>{366AD5B4-2BA0-4FC6-903B-AC44D6366946}</t>
  </si>
  <si>
    <t>{ACD6F98E-BD36-4F50-B09C-FCD35C1673FE}</t>
  </si>
  <si>
    <t>{B16FAA57-2295-4B53-B8DF-C25F04801582}</t>
  </si>
  <si>
    <t>{1F8D95FC-D4A1-4E2F-9BB1-782FADFCF2E3}</t>
  </si>
  <si>
    <t>{BF7BF550-392D-4F6F-BB4B-B57DE0D2C7DA}</t>
  </si>
  <si>
    <t>{8DDB147B-33C9-484D-9BC8-E33363061CAB}</t>
  </si>
  <si>
    <t>{3FAEED4E-0B14-433E-8304-1AE004AC621A}</t>
  </si>
  <si>
    <t>{8F6382C7-D261-438E-B70B-AB83A17D188B}</t>
  </si>
  <si>
    <t>{B7B5E192-173B-4DB0-8939-1FB56A843B5F}</t>
  </si>
  <si>
    <t>3 juveniles, one adult with nesting material in beak. Mixed flock spp. include little woodswallow (2) and a hooded robin</t>
  </si>
  <si>
    <t>{705F10A1-4FF1-4B9A-B2E5-DE8821A1ADD4}</t>
  </si>
  <si>
    <t>Possibly near nest</t>
  </si>
  <si>
    <t>{754DF6F2-FA8C-4D29-A088-F28051B2724C}</t>
  </si>
  <si>
    <t>{2F7C25F7-0DB6-492E-8560-6CB0B93C71C3}</t>
  </si>
  <si>
    <t>168 may have moved to drink at about 10:30am. Check RT data</t>
  </si>
  <si>
    <t>{7B4A96E9-35BF-4B12-89C2-9BDA6902D7DC}</t>
  </si>
  <si>
    <t>{8452CEDB-0C31-43F9-8458-1DD94EB97485}</t>
  </si>
  <si>
    <t>{6D6DCA00-276F-4F44-A1ED-7957477992E8}</t>
  </si>
  <si>
    <t>{BA78DFDF-4C24-4C10-B922-5902D6BE9171}</t>
  </si>
  <si>
    <t>{F7DE9267-5375-45FA-80E8-25B5E336DF77}</t>
  </si>
  <si>
    <t>{1555DCBE-55B7-4F2E-83FA-C19D500CA320}</t>
  </si>
  <si>
    <t>{FE36CFF6-63EC-488C-872C-56FEBDD76617}</t>
  </si>
  <si>
    <t>{E1B473BF-70FC-43BE-BD36-484F20FE2297}</t>
  </si>
  <si>
    <t>{8BF4C397-E0EB-439A-A6B7-47172F58DCD2}</t>
  </si>
  <si>
    <t>{9BEC5EA7-CBCB-4B86-90B9-454AAE28DEC8}</t>
  </si>
  <si>
    <t>{67EAB117-754E-41F8-BC98-43CC5C7B5DDD}</t>
  </si>
  <si>
    <t>Flock size approximate, Likely moving to drink</t>
  </si>
  <si>
    <t>{E55240A5-9358-40EE-A6AF-B3D95E44F5B9}</t>
  </si>
  <si>
    <t>Flock size approximate, perched at water to drink</t>
  </si>
  <si>
    <t>{5D457C5C-2E0F-4FA4-837A-697F460B0F36}</t>
  </si>
  <si>
    <t>{5182AC12-CC39-4133-8CDD-2A81551B5C80}</t>
  </si>
  <si>
    <t>{EC268E0A-7391-4D13-91A0-D27F6DFB54B9}</t>
  </si>
  <si>
    <t>027-55558</t>
  </si>
  <si>
    <t>{702B0693-F82D-468C-81A7-B904D8E390E8}</t>
  </si>
  <si>
    <t>{22C51C50-62AF-445B-9F37-C01EEBADF595}</t>
  </si>
  <si>
    <t>{D430AADF-8C06-4575-961A-02CFEB7C7EE6}</t>
  </si>
  <si>
    <t>{360022BC-CD11-47D7-B496-8BCA9DB42223}</t>
  </si>
  <si>
    <t>{A0B812BB-2561-4642-B54F-D19674D9D0A1}</t>
  </si>
  <si>
    <t>027-55523</t>
  </si>
  <si>
    <t>{7CB4B21D-E298-4AE7-B1D6-ED5A36BDC705}</t>
  </si>
  <si>
    <t>{0420DF3B-74B1-40A9-8A47-E42A01A54A4D}</t>
  </si>
  <si>
    <t>{2D23C722-E49F-41E7-97E9-E9D50F76F32D}</t>
  </si>
  <si>
    <t>027-55573</t>
  </si>
  <si>
    <t>{AA99DCEE-E7BE-4D9E-9F65-A975846A56EF}</t>
  </si>
  <si>
    <t>{9FE0D3FA-F6B4-4949-B894-F9E77EEB140D}</t>
  </si>
  <si>
    <t>{30E8D17C-6527-45E0-AD8B-8AE9F335802E}</t>
  </si>
  <si>
    <t>{30C592BB-8913-476F-9218-74939A551F61}</t>
  </si>
  <si>
    <t>In 11.7.4 (Eucalyptus persistens)</t>
  </si>
  <si>
    <t>{D512C4AB-6CE2-4880-9EE6-4A1D75CEABE2}</t>
  </si>
  <si>
    <t>{6D34ECC5-3ED8-49D1-AF34-74A27F291CCE}</t>
  </si>
  <si>
    <t>{5A09019F-F9B4-47EB-96FC-1ECCAD197515}</t>
  </si>
  <si>
    <t>In 11.7.4 (Eucalyptus persistens). Adult observed potentially regurgitating to three juveniles. Flock appears to be 2 groups of 2 adults with three juveniles</t>
  </si>
  <si>
    <t>{BAB4E8C3-5177-48C7-B307-923A14501632}</t>
  </si>
  <si>
    <t>In 11.7.4 (Eucalyptus persistens). Adult observed potentially regurgitating to three juveniles. Flock appears to be 2 groups of 2 adults with three juveniles. Tracking stopped at this point</t>
  </si>
  <si>
    <t>{65690EBE-07C9-480C-9B0A-705A82357365}</t>
  </si>
  <si>
    <t>171, 172</t>
  </si>
  <si>
    <t>{578EBF34-F946-4697-894B-6565AD78A68B}</t>
  </si>
  <si>
    <t>{9650FF7D-1FC9-4795-946B-5BD66CC7F6CF}</t>
  </si>
  <si>
    <t>{5FE9F8A7-731F-4680-958C-4B4CA0F95849}</t>
  </si>
  <si>
    <t>{C4A23E0B-EF45-4628-A46B-26695C16640D}</t>
  </si>
  <si>
    <t>{C69876FF-BFA6-47ED-8C30-FD3CE8456CAB}</t>
  </si>
  <si>
    <t>{3FCDC914-F072-4233-9E16-BA6660294B47}</t>
  </si>
  <si>
    <t>{7394957B-2B66-4095-8172-55432BF94793}</t>
  </si>
  <si>
    <t>Two tagged BTF flying together</t>
  </si>
  <si>
    <t>{1C486F61-D3CB-4C2D-B85F-DB80BBA62F24}</t>
  </si>
  <si>
    <t>{FFD7085D-3733-43EE-B158-D4AB63EBD0CC}</t>
  </si>
  <si>
    <t>{61C30544-8D80-499C-8B3F-179C0432B239}</t>
  </si>
  <si>
    <t>Perching near nest at dark</t>
  </si>
  <si>
    <t>{085F2D26-475B-493B-8468-B17DE549883A}</t>
  </si>
  <si>
    <t>{27814B79-3C5C-40D6-92FC-DBA4CDBCB0F0}</t>
  </si>
  <si>
    <t>{D9ADFA2F-98AE-4847-9DDB-47C966290F6A}</t>
  </si>
  <si>
    <t>{51B3C207-5F0D-4E65-A31C-61C0A000F618}</t>
  </si>
  <si>
    <t>2 adults and 3 juveniles, OGWM appears to be mate of 169</t>
  </si>
  <si>
    <t>{1DF17062-3412-4F96-8604-4DE05A9CF1C5}</t>
  </si>
  <si>
    <t>4 adults and 4 juveniles, OGWM appears to be mate of 169. GOWM and GGWM appear to be mates</t>
  </si>
  <si>
    <t>{11A79E96-C1E5-42FE-B4CE-735C842B48EE}</t>
  </si>
  <si>
    <t>{F0DE5256-0A8A-48E0-A8D3-2C90D4044B6E}</t>
  </si>
  <si>
    <t>{B9EA8D9C-75D4-41B5-B273-1E317BEC2147}</t>
  </si>
  <si>
    <t>{90F07C94-373C-49C5-9C88-F33B0E9E31ED}</t>
  </si>
  <si>
    <t>{2709E30C-60E5-4172-B50F-D840BF6419C2}</t>
  </si>
  <si>
    <t>{991202AC-0A2F-4884-A756-AF47B855CCF4}</t>
  </si>
  <si>
    <t>{6303E60D-C496-42C7-90F1-2960526DE92E}</t>
  </si>
  <si>
    <t>ss85</t>
  </si>
  <si>
    <t>{79D4667C-15C9-49D4-A74E-94E8906B7F95}</t>
  </si>
  <si>
    <t>ss235</t>
  </si>
  <si>
    <t>{87523076-45CD-4614-9582-4E06F5CE79DB}</t>
  </si>
  <si>
    <t>ss213</t>
  </si>
  <si>
    <t>{394D72EC-9C1F-4108-BAF6-04A61ACBF96D}</t>
  </si>
  <si>
    <t>ss220</t>
  </si>
  <si>
    <t>{3D5DE079-6082-4AF6-855C-88D9E84332A9}</t>
  </si>
  <si>
    <t>ss210</t>
  </si>
  <si>
    <t>{648AF8EB-D138-4D12-BB11-74151D29CE88}</t>
  </si>
  <si>
    <t>ss80</t>
  </si>
  <si>
    <t>{C9F2BAB7-78D7-4022-852D-438767770AB6}</t>
  </si>
  <si>
    <t>ss118, facing sw</t>
  </si>
  <si>
    <t>{8D60369A-5F5E-4695-AD8A-3CA0F9A9662B}</t>
  </si>
  <si>
    <t>ss 65 moving NE</t>
  </si>
  <si>
    <t>{4F0621DF-0B97-48EC-BE0D-12279272643B}</t>
  </si>
  <si>
    <t>SS84</t>
  </si>
  <si>
    <t>{B90590D1-85E4-4451-A2F6-3A75AB803150}</t>
  </si>
  <si>
    <t>SS136</t>
  </si>
  <si>
    <t>{D8F6B2F2-C75B-4427-A152-5F0A6F1E4067}</t>
  </si>
  <si>
    <t>SS83</t>
  </si>
  <si>
    <t>{0C520679-9654-4106-BD63-20204915F6C4}</t>
  </si>
  <si>
    <t>SS123</t>
  </si>
  <si>
    <t>{49313A27-8863-42B5-9B40-E6F0408BD810}</t>
  </si>
  <si>
    <t>SS86</t>
  </si>
  <si>
    <t>{378DAFB1-F1CC-4D0B-903F-4EECD83D80D1}</t>
  </si>
  <si>
    <t>SS105</t>
  </si>
  <si>
    <t>{2F4790FE-529E-4590-9F81-B2D639B3C9FA}</t>
  </si>
  <si>
    <t>stayed until 11.19</t>
  </si>
  <si>
    <t>{CABDA31E-7CC7-46C0-8C19-A3253FF60BC5}</t>
  </si>
  <si>
    <t>{9363B25F-4805-49E7-BD0C-F2B373C986C7}</t>
  </si>
  <si>
    <t>SS74</t>
  </si>
  <si>
    <t>{0DDF2D74-F2B0-4DE4-A107-92B902A59F0C}</t>
  </si>
  <si>
    <t>SS94 CAR</t>
  </si>
  <si>
    <t>{D0CDD9A5-F6D8-4CD5-BF83-8C4E5929F95C}</t>
  </si>
  <si>
    <t>SS77</t>
  </si>
  <si>
    <t>{4CBC480E-420C-4828-8FEC-4274C644B07B}</t>
  </si>
  <si>
    <t>SS99</t>
  </si>
  <si>
    <t>{3C64DC0B-A429-470B-9EAD-989C9751824E}</t>
  </si>
  <si>
    <t>SS93</t>
  </si>
  <si>
    <t>{94AD1EE7-491E-4A5D-8CAB-DF108649DE82}</t>
  </si>
  <si>
    <t>SS160</t>
  </si>
  <si>
    <t>{4EE1580C-7009-44BA-BD15-A0148BDFB1AD}</t>
  </si>
  <si>
    <t>{EAB2682D-8836-4AB2-843C-7914C42E0CA0}</t>
  </si>
  <si>
    <t>{BA91C33C-326D-48DB-88EE-775835E1A758}</t>
  </si>
  <si>
    <t>{D62EED76-2C58-4240-B710-4B91E449757E}</t>
  </si>
  <si>
    <t>170, 172</t>
  </si>
  <si>
    <t>{DBBDFAA6-C817-4C1E-9C2F-34831F6CC967}</t>
  </si>
  <si>
    <t>{B1814808-4C39-4F40-8544-248A7E6FDF2B}</t>
  </si>
  <si>
    <t>{2BCE702F-8D37-40EC-9E45-B96D7F9692D1}</t>
  </si>
  <si>
    <t>{E7A72C00-DB7E-40D1-B8AB-948910BC4178}</t>
  </si>
  <si>
    <t xml:space="preserve">170, 172, 171 </t>
  </si>
  <si>
    <t>{41581E24-33B0-4CDD-993F-E0385E624731}</t>
  </si>
  <si>
    <t>{F0BB3B49-61F7-4361-92BD-4BF174ED20C4}</t>
  </si>
  <si>
    <t>{CB9C12B1-0595-481A-9D24-C95E402C18D9}</t>
  </si>
  <si>
    <t>{F8EE912E-CB27-43C0-909E-A23B2FAA8100}</t>
  </si>
  <si>
    <t>{3316E1C3-FA83-4895-A1D6-F0FC4B07EF3B}</t>
  </si>
  <si>
    <t>027-55567</t>
  </si>
  <si>
    <t xml:space="preserve">171 nearby 170 (signal strength 100) </t>
  </si>
  <si>
    <t>{33C0125D-555B-4D61-B8B4-D28B8C6E60CA}</t>
  </si>
  <si>
    <t>{A53558B4-C84E-4E7F-95E5-6616285A406C}</t>
  </si>
  <si>
    <t>{6F4C9C53-1249-48CE-8D51-BC70D635F172}</t>
  </si>
  <si>
    <t>{C8B90A55-AB27-4762-859F-4B27F7050911}</t>
  </si>
  <si>
    <t>{2BF15953-5E34-4D44-B942-1106935575B7}</t>
  </si>
  <si>
    <t>{A91682EE-9C14-4EB8-A77B-7BE3D9A3D54D}</t>
  </si>
  <si>
    <t>{DF358440-808A-42DA-8A7D-2D5613EBDE2D}</t>
  </si>
  <si>
    <t>{6A5B5930-E71E-4048-9825-C98C604BD9A7}</t>
  </si>
  <si>
    <t>S55</t>
  </si>
  <si>
    <t>{7D5F5EF6-B1AC-4640-B61B-338EACCED7AE}</t>
  </si>
  <si>
    <t>S170</t>
  </si>
  <si>
    <t>{E9964E51-49EB-4871-A88D-63476A4859CC}</t>
  </si>
  <si>
    <t>{5EBD3381-2B20-4F1C-ABEE-FF98DB88AAD0}</t>
  </si>
  <si>
    <t>{6F5E41C2-6ABA-44E0-AEE3-BACF27BA6D7D}</t>
  </si>
  <si>
    <t>{411683E6-7110-41D3-8F11-D2F06ADAFFA1}</t>
  </si>
  <si>
    <t>{97D10EA0-A479-4A89-A827-7F4F39030498}</t>
  </si>
  <si>
    <t>{0BCD6755-C417-4F3A-A3DE-5BB5F7D4BFFE}</t>
  </si>
  <si>
    <t>{CDD6AE0F-359F-4EA7-BCFE-35AF9DB355D2}</t>
  </si>
  <si>
    <t>{EB3161DD-14F5-4AEA-ADBC-06C5594A52F9}</t>
  </si>
  <si>
    <t>{908697FA-820A-475F-9AE6-6944E8723EC9}</t>
  </si>
  <si>
    <t>{39476711-E69E-4573-A075-709FD008C49F}</t>
  </si>
  <si>
    <t>Not sure of activity, trying to keep a distance.</t>
  </si>
  <si>
    <t>{B3653E12-BAA5-40EC-ACA5-6AB9C8748471}</t>
  </si>
  <si>
    <t>{C0B3D2E0-FDEB-4EF2-8F9E-4F1C36BA781E}</t>
  </si>
  <si>
    <t>{08D78A79-7FDA-43B0-BAF7-4392D4225444}</t>
  </si>
  <si>
    <t>{89F12C33-8C2C-49D2-ADB9-F4EAA101713F}</t>
  </si>
  <si>
    <t>{BD56414D-6CAE-42ED-A597-EDC248136046}</t>
  </si>
  <si>
    <t>Keeping our distance so not sure how many in the flock</t>
  </si>
  <si>
    <t>{BB9F4111-0825-4681-842A-CCA17E0C64D0}</t>
  </si>
  <si>
    <t>Not sure how many in flock as we didnt want to get too close to disturb them.</t>
  </si>
  <si>
    <t>{6206BBBA-0E47-4776-9BA7-F16A5627F9DE}</t>
  </si>
  <si>
    <t>S118</t>
  </si>
  <si>
    <t>{5C739FD3-70CE-491E-9183-A7AC9479CA75}</t>
  </si>
  <si>
    <t>Bathing and drinking in puddle on road.</t>
  </si>
  <si>
    <t>JHB421-439</t>
  </si>
  <si>
    <t>{7D189E83-62CF-468B-97A6-FF6D0285697B}</t>
  </si>
  <si>
    <t>{AB5A5AD8-4CDF-4423-ADB3-FADDE704219A}</t>
  </si>
  <si>
    <t>Flock size approximate.</t>
  </si>
  <si>
    <t>{95A74C85-08CC-4C24-AA6F-88918C67450C}</t>
  </si>
  <si>
    <t>{6008D06C-BA57-4E9C-A219-7C7CA1B14157}</t>
  </si>
  <si>
    <t>{08855690-28B7-4B83-BEEC-975A590AE193}</t>
  </si>
  <si>
    <t>{13A5474E-3AEB-4175-9F3F-F9B29F61B513}</t>
  </si>
  <si>
    <t>{1556F40A-B00D-481C-B86E-242A47BEC48B}</t>
  </si>
  <si>
    <t>{D5292EFC-DB2A-48C1-AF3A-95F7990A26A7}</t>
  </si>
  <si>
    <t>{2BFF3758-DEFF-4DEA-AF96-8ED5B8E61F89}</t>
  </si>
  <si>
    <t>{53412DAE-2892-4C67-A7E0-C669CE2D0BD9}</t>
  </si>
  <si>
    <t>{2F1DD395-AB49-49B8-B13D-227AB63B84E5}</t>
  </si>
  <si>
    <t>{59FDB923-B249-47C4-9AB8-BA664B872B06}</t>
  </si>
  <si>
    <t>{D9957DAB-339C-4798-8345-086BC020932E}</t>
  </si>
  <si>
    <t>Flock number approximate.</t>
  </si>
  <si>
    <t>{A22F12E6-613E-4599-9FF6-CD59CBF5038B}</t>
  </si>
  <si>
    <t>{CE944A3C-EE56-4301-89AF-400BCD69CC0F}</t>
  </si>
  <si>
    <t>Flock number approximate. Signal was going from 180 to almost nothing and then back up again. Lots of tree hollows and stags so perhaps had a nest in one of these, looked but couldnt find</t>
  </si>
  <si>
    <t>{3429C56D-A97C-4437-8232-D0A19EC7AA88}</t>
  </si>
  <si>
    <t>Not sure on flock size</t>
  </si>
  <si>
    <t>{304413DA-6B50-45D8-AAD4-43A0ED53734C}</t>
  </si>
  <si>
    <t>Flock size is approximate</t>
  </si>
  <si>
    <t>{B0253E2D-2CD0-4564-B466-C24E71C3BA94}</t>
  </si>
  <si>
    <t>{A4384C2F-E619-4061-9727-6825671DC243}</t>
  </si>
  <si>
    <t>{1DA92FEF-9356-4ED0-997A-7DC13EE8C3EA}</t>
  </si>
  <si>
    <t>{81AA8C11-1EEC-462E-88AA-DB2648004F43}</t>
  </si>
  <si>
    <t>Flock size is approximate. Also observed a group of 7 here with one feeding the younger from the crop</t>
  </si>
  <si>
    <t>{764A15D4-9F1C-4743-AA85-4237E205AB80}</t>
  </si>
  <si>
    <t>{6FECB519-D72C-4F96-BC7D-0B52C4B57CBB}</t>
  </si>
  <si>
    <t>{5C8B2731-1781-4E75-82A3-1805B4BA7235}</t>
  </si>
  <si>
    <t>Flick size approximate</t>
  </si>
  <si>
    <t>{91AF7335-C170-4B03-9A94-FA7694817DCC}</t>
  </si>
  <si>
    <t>{7F9B209B-DB41-4882-9057-997D9CF08AB1}</t>
  </si>
  <si>
    <t>{96140D53-E108-45C6-B0A9-07D78773E837}</t>
  </si>
  <si>
    <t>{3489F745-BAB4-4BFA-B7E5-75F8117C2155}</t>
  </si>
  <si>
    <t>{132D4720-8F77-4C72-904E-B1FE9959CB67}</t>
  </si>
  <si>
    <t>{1424D402-D701-4AF0-921A-52A4D1BD07E3}</t>
  </si>
  <si>
    <t>{45D21B3C-7CEC-4120-A935-04EF544D597D}</t>
  </si>
  <si>
    <t>{5FB9610C-AB48-448B-B707-AF87163456AD}</t>
  </si>
  <si>
    <t>{0DFF5D24-3A22-426C-A206-20573AE57746}</t>
  </si>
  <si>
    <t>{74A540FD-ED38-4B47-8921-22CFA937BC77}</t>
  </si>
  <si>
    <t>{3341E6A6-064D-4C3B-A2AD-80DE390EDF30}</t>
  </si>
  <si>
    <t>No visual but signal strength 115 consistenly so continued waiting at the water source.</t>
  </si>
  <si>
    <t>{DE8F54E0-15C0-4A22-8017-E67BC748FBE3}</t>
  </si>
  <si>
    <t>159</t>
  </si>
  <si>
    <t>159, WYBlkM (Y may be W)</t>
  </si>
  <si>
    <t>159, 160</t>
  </si>
  <si>
    <t>168</t>
  </si>
  <si>
    <t>168, BlkWYM (uncertian) and possibly RWBlkM (very uncertain)</t>
  </si>
  <si>
    <t>168, WBlu?M</t>
  </si>
  <si>
    <t>167</t>
  </si>
  <si>
    <t>166</t>
  </si>
  <si>
    <t>161</t>
  </si>
  <si>
    <t>169</t>
  </si>
  <si>
    <t>169, GYWM, RB?M</t>
  </si>
  <si>
    <t>172, 170</t>
  </si>
  <si>
    <t>169, OGWM</t>
  </si>
  <si>
    <t>169, OGWM, GOWM, GGWM</t>
  </si>
  <si>
    <t>176</t>
  </si>
  <si>
    <t>175</t>
  </si>
  <si>
    <t>174</t>
  </si>
  <si>
    <t>171</t>
  </si>
  <si>
    <t>170</t>
  </si>
  <si>
    <t>172</t>
  </si>
  <si>
    <t>165</t>
  </si>
  <si>
    <t>178</t>
  </si>
  <si>
    <t>027-55566</t>
  </si>
  <si>
    <t>027-55572</t>
  </si>
  <si>
    <t>OWOM, BlkWWM</t>
  </si>
  <si>
    <t>WBluBlkM</t>
  </si>
  <si>
    <t>OGYM, WgBlkM, RWBlkM, RGBlkM</t>
  </si>
  <si>
    <t>WYBlkM, BluGBlkM, OBlkGM</t>
  </si>
  <si>
    <t>GWRM</t>
  </si>
  <si>
    <t>YMYY</t>
  </si>
  <si>
    <t>YMRBlu, YMYY</t>
  </si>
  <si>
    <t>OGYM</t>
  </si>
  <si>
    <t>WYBlkM, WOOM, BluRBlkM, OBlkGM, BlkYBlkM, BluGBlkM, WYLgM, PkYLgM, WGRM, OBlkBlkM, BluPkLgM, WRYM</t>
  </si>
  <si>
    <t>GMOBLK</t>
  </si>
  <si>
    <t>BluPBluM, BlkGBluM</t>
  </si>
  <si>
    <t>GYRM, WGRM</t>
  </si>
  <si>
    <t>BBRM, BWRM</t>
  </si>
  <si>
    <t>186, 183, 220</t>
  </si>
  <si>
    <t>186, 183</t>
  </si>
  <si>
    <t>216, 188</t>
  </si>
  <si>
    <t>222, 219</t>
  </si>
  <si>
    <t>In fire scar</t>
  </si>
  <si>
    <t>Check for colour bands</t>
  </si>
  <si>
    <t>Came in and out a few times</t>
  </si>
  <si>
    <t>No visual but S170</t>
  </si>
  <si>
    <t>2 juveniles and 4 adults</t>
  </si>
  <si>
    <t>see DJO 806-818</t>
  </si>
  <si>
    <t xml:space="preserve">Multiple waves of birds over 2 hours, difficult to separate into distinct records </t>
  </si>
  <si>
    <t>also getting signal for 215, 216 and 189 for a moment</t>
  </si>
  <si>
    <t>No visual</t>
  </si>
  <si>
    <t>no visual</t>
  </si>
  <si>
    <t>2023 Early Wet Season</t>
  </si>
  <si>
    <t>Eamon Amsters</t>
  </si>
  <si>
    <t>S149</t>
  </si>
  <si>
    <t>Number 2 Dam</t>
  </si>
  <si>
    <t>11 Mile scrape</t>
  </si>
  <si>
    <t>Flying around alot</t>
  </si>
  <si>
    <t>R5 282-389</t>
  </si>
  <si>
    <t>1E3A0284</t>
  </si>
  <si>
    <t>R5 392-488</t>
  </si>
  <si>
    <t>1E3A0411</t>
  </si>
  <si>
    <t>R5 489-663</t>
  </si>
  <si>
    <t>1E3A0541, 1E3A0623</t>
  </si>
  <si>
    <t>R5 664-1106</t>
  </si>
  <si>
    <t>JH 12-16, 1E3A1076, 1E3A1074</t>
  </si>
  <si>
    <t>R5 1109-1266</t>
  </si>
  <si>
    <t>1E3A1113, 1E3A1309</t>
  </si>
  <si>
    <t>good cam 1269-1322</t>
  </si>
  <si>
    <t>good cam 1323-1340</t>
  </si>
  <si>
    <t>1E3A1333</t>
  </si>
  <si>
    <t>DJO 773-798</t>
  </si>
  <si>
    <t>R5 1341 - 1997</t>
  </si>
  <si>
    <t>1E3A1459, 1E3A1461, 1E3A1507, 1E3A1618, 1E3A1630, 1E3A1673, 1E3A1676</t>
  </si>
  <si>
    <t>DJO 857-865</t>
  </si>
  <si>
    <t>DSCN1512, DSCN1526, DSCN1527</t>
  </si>
  <si>
    <t>DJO 1116-1136</t>
  </si>
  <si>
    <t>JV 2242-2320</t>
  </si>
  <si>
    <t>{FB56FD92-2672-42D5-9B7D-1E0768FA4CFE}</t>
  </si>
  <si>
    <t>{A9B96B14-692D-4CE1-8C86-3377DF893E79}</t>
  </si>
  <si>
    <t>{1FC5273B-E05B-47CA-B1C0-5C123111E099}</t>
  </si>
  <si>
    <t>{603848C7-7645-499A-A2AC-F8FE3571F869}</t>
  </si>
  <si>
    <t>{91B39D0B-E4E4-43A2-AD1D-0F08D125609E}</t>
  </si>
  <si>
    <t>{D46D24D7-10BD-483F-91F6-9FFE91C0D66D}</t>
  </si>
  <si>
    <t>{9389BA61-74EC-4150-9F78-A10F6428E736}</t>
  </si>
  <si>
    <t>{D3E8797A-9948-4F56-BB35-16FCA7386F1D}</t>
  </si>
  <si>
    <t>{AE49FDAB-1A8A-4E0D-8270-CA41F009F0CC}</t>
  </si>
  <si>
    <t>{0F41B95D-2027-4D44-B73F-99CF7D4AC802}</t>
  </si>
  <si>
    <t>{0DF8C2F5-934E-4D80-A3E3-2C3B61A2B026}</t>
  </si>
  <si>
    <t>{A562EBF1-4D3D-4A4E-928A-AA9683CF2A91}</t>
  </si>
  <si>
    <t>{E28ED39D-28E3-43B9-810D-B1830F8049BD}</t>
  </si>
  <si>
    <t>{DBAFFD9B-C4D4-402E-8DF0-6DD328697AEC}</t>
  </si>
  <si>
    <t>{5032D3D0-9E17-44EF-94C4-927C7F1FBE82}</t>
  </si>
  <si>
    <t>{A4AA3EFB-DD97-40B4-83B0-23352183DA7B}</t>
  </si>
  <si>
    <t>{52C13AE6-C35E-4965-98F3-8A4B64A5B357}</t>
  </si>
  <si>
    <t>{9576CEC6-F27E-406E-9087-04962AD884C4}</t>
  </si>
  <si>
    <t>{A54C1C92-8FAF-4D33-BB8B-CEA5BD912AC9}</t>
  </si>
  <si>
    <t>{97D1C8DB-A0A8-44A8-AF75-F90AE44C6FB9}</t>
  </si>
  <si>
    <t>{A8B3D7E5-3F7F-442D-BCBF-A67FC53694E9}</t>
  </si>
  <si>
    <t>{BB33D4AE-BEB2-49E9-BD61-8C2D7787CABC}</t>
  </si>
  <si>
    <t>{3061FEFE-2AA4-4C99-9715-CD14E6F78E15}</t>
  </si>
  <si>
    <t>{E1BD2E2C-805B-4E63-8827-176DCAF32407}</t>
  </si>
  <si>
    <t>{04E085B2-FAFA-4278-913F-68B98027E87F}</t>
  </si>
  <si>
    <t>{D46A3F3F-D61B-4DB6-A66E-896E9E1E435F}</t>
  </si>
  <si>
    <t>{89DC0FC6-B7ED-4809-A839-BF56A749CB55}</t>
  </si>
  <si>
    <t>{D6B236F2-0552-405B-8BEA-BE9C3A831A41}</t>
  </si>
  <si>
    <t>{56107D60-5290-4196-85E6-576DB29BF101}</t>
  </si>
  <si>
    <t>{0C6A96A4-3A64-4CD4-8FA2-934A624DE747}</t>
  </si>
  <si>
    <t>{D3582A61-0B32-4114-B1E5-0972C0C3F833}</t>
  </si>
  <si>
    <t>{911EB336-D201-49A6-912C-CDCB151F429E}</t>
  </si>
  <si>
    <t>{9799F9E1-7529-47C3-B02B-DA01B7EB3477}</t>
  </si>
  <si>
    <t>{3011B0EF-7221-4F7B-AEFF-51A5586CF9A6}</t>
  </si>
  <si>
    <t>{38014F15-C574-46AF-9CBF-71A9DF764BF9}</t>
  </si>
  <si>
    <t>{4CF0659D-2150-4A7F-ABB0-E8B3DC3AB342}</t>
  </si>
  <si>
    <t>{5F6293C7-A9C3-4629-BF86-DE0C9BE4D2BD}</t>
  </si>
  <si>
    <t>{852F9DC3-C675-44B7-A745-CA79AEAD3A47}</t>
  </si>
  <si>
    <t>{FAB27E5B-6B9E-4495-BEAC-8887ECC26B7C}</t>
  </si>
  <si>
    <t>{21C5BBE3-1E6B-4C3B-A212-954DA544C0AB}</t>
  </si>
  <si>
    <t>183, 185</t>
  </si>
  <si>
    <t>221, 222, 223</t>
  </si>
  <si>
    <t>222, 221, 223</t>
  </si>
  <si>
    <t>222, 223</t>
  </si>
  <si>
    <t>222, 223, 221</t>
  </si>
  <si>
    <t>221, 223</t>
  </si>
  <si>
    <t>223, 229</t>
  </si>
  <si>
    <t>219, 223</t>
  </si>
  <si>
    <t>215, 188</t>
  </si>
  <si>
    <t>216, 215</t>
  </si>
  <si>
    <t>189, 215</t>
  </si>
  <si>
    <t>189, 188</t>
  </si>
  <si>
    <t>219, 221, 222</t>
  </si>
  <si>
    <t>221, 222</t>
  </si>
  <si>
    <t>219, 221</t>
  </si>
  <si>
    <t>S189</t>
  </si>
  <si>
    <t>Hanging out at nest</t>
  </si>
  <si>
    <t>Sitting on a tree next to a stick nest and looked like one went in but defo didnt look like a BTF nest. photos JH 023-028</t>
  </si>
  <si>
    <t>May have been foraging as signal was up and down a lot on approach</t>
  </si>
  <si>
    <t>didnt see but likely foraging as signal was up and down a lot on approach</t>
  </si>
  <si>
    <t>no visual but S170. Likely perching based on consistency of the signal</t>
  </si>
  <si>
    <t>no visual but S170. likely perching based on consistency of the signal</t>
  </si>
  <si>
    <t>no visual but S200. Likely perching based on consistency of the signal</t>
  </si>
  <si>
    <t>No visual so not sure how many</t>
  </si>
  <si>
    <t>No visual but S150</t>
  </si>
  <si>
    <t>Foraging in burn scar</t>
  </si>
  <si>
    <t>Suspected at nest but could not see</t>
  </si>
  <si>
    <t>No visual after moving locations so not sure how many in flock</t>
  </si>
  <si>
    <t>No visual so not certain on flock size</t>
  </si>
  <si>
    <t>no visual but assuming it is still the same 2</t>
  </si>
  <si>
    <t>no visual since movement so not sure how many in the flock</t>
  </si>
  <si>
    <t>no visual so not sure in group size</t>
  </si>
  <si>
    <t>Constructing nest</t>
  </si>
  <si>
    <t>In nest</t>
  </si>
  <si>
    <t>In nest, departed nest at 8:29am</t>
  </si>
  <si>
    <t>This will be a good tag to map predicted location against actual location</t>
  </si>
  <si>
    <t>Constructing nest, BTF brought Evolvulus alsinoides stem to the nest</t>
  </si>
  <si>
    <t>I think 190 is female constructing nest. Other BTF broight Panicum effusum seed head to nest</t>
  </si>
  <si>
    <t>BTF taking nesting material from within 20m of nest to nest, multiple times</t>
  </si>
  <si>
    <t>up to 10 have flown past but wouldnt consider them in the same group</t>
  </si>
  <si>
    <t>i think it went down to drink while i was trying to find them again but cant confirm</t>
  </si>
  <si>
    <t>final point for the day. all flew off to the south together</t>
  </si>
  <si>
    <t>seen to be sitting in the nest.</t>
  </si>
  <si>
    <t>no visual but think it is in the nest</t>
  </si>
  <si>
    <t>remove if EA has points for this period</t>
  </si>
  <si>
    <t>no visual - but expect this is near where the nest is (s215 to N)</t>
  </si>
  <si>
    <t>222 perching the others feeding</t>
  </si>
  <si>
    <t xml:space="preserve">sitting in nest </t>
  </si>
  <si>
    <t>sitting in nest</t>
  </si>
  <si>
    <t xml:space="preserve">Presumably roosting in nest </t>
  </si>
  <si>
    <t>Likely drinking</t>
  </si>
  <si>
    <t>Tag fallen</t>
  </si>
  <si>
    <t>S087</t>
  </si>
  <si>
    <t>Can't confirm number in flock as no visual</t>
  </si>
  <si>
    <t>No visual after losing them</t>
  </si>
  <si>
    <t>number in flock is an estimate, no visual for a while now</t>
  </si>
  <si>
    <t>Cant confirm flock size</t>
  </si>
  <si>
    <t>no visual, think it may have drunken here or somewhere nearby.</t>
  </si>
  <si>
    <t>Perching at water, likey drank</t>
  </si>
  <si>
    <t>YGBluM and WGBluM a pair</t>
  </si>
  <si>
    <t>no visual yet, but can hear a few BTF around.</t>
  </si>
  <si>
    <t>no visual yet.</t>
  </si>
  <si>
    <t>no visual for a while now so flock is not confirmed</t>
  </si>
  <si>
    <t>Looks like they might be getting ready to go for a drink</t>
  </si>
  <si>
    <t>Number is approx</t>
  </si>
  <si>
    <t>Number approx</t>
  </si>
  <si>
    <t xml:space="preserve">S110 </t>
  </si>
  <si>
    <t xml:space="preserve">No visual </t>
  </si>
  <si>
    <t>Observed perching in Eucalyptus brownii</t>
  </si>
  <si>
    <t xml:space="preserve">no visual </t>
  </si>
  <si>
    <t>foraging on road</t>
  </si>
  <si>
    <t>Raining</t>
  </si>
  <si>
    <t>S158</t>
  </si>
  <si>
    <t>S134</t>
  </si>
  <si>
    <t>S106</t>
  </si>
  <si>
    <t>S86</t>
  </si>
  <si>
    <t>S169</t>
  </si>
  <si>
    <t>S77</t>
  </si>
  <si>
    <t>S50</t>
  </si>
  <si>
    <t>S40</t>
  </si>
  <si>
    <t>S100, B130</t>
  </si>
  <si>
    <t>S035, B210</t>
  </si>
  <si>
    <t>Fallen tag</t>
  </si>
  <si>
    <t>S65</t>
  </si>
  <si>
    <t>S95, B90</t>
  </si>
  <si>
    <t>S40 south-east</t>
  </si>
  <si>
    <t>S84 north</t>
  </si>
  <si>
    <t>S55, west</t>
  </si>
  <si>
    <t>s109, N/W</t>
  </si>
  <si>
    <t>s75, N/W</t>
  </si>
  <si>
    <t>s89, east</t>
  </si>
  <si>
    <t>s80, south</t>
  </si>
  <si>
    <t>s65, east</t>
  </si>
  <si>
    <t>s80,, nth</t>
  </si>
  <si>
    <t>s135, east</t>
  </si>
  <si>
    <t>s145, east</t>
  </si>
  <si>
    <t>s165, sth</t>
  </si>
  <si>
    <t>s215, ne</t>
  </si>
  <si>
    <t>s90, nw</t>
  </si>
  <si>
    <t>s105, nw</t>
  </si>
  <si>
    <t>s84, nw</t>
  </si>
  <si>
    <t>s80, nth</t>
  </si>
  <si>
    <t>s120, sw</t>
  </si>
  <si>
    <t>s80, west</t>
  </si>
  <si>
    <t>S64</t>
  </si>
  <si>
    <t>S84</t>
  </si>
  <si>
    <t>S165</t>
  </si>
  <si>
    <t>S52</t>
  </si>
  <si>
    <t>S66</t>
  </si>
  <si>
    <t>S85 NE</t>
  </si>
  <si>
    <t>S78</t>
  </si>
  <si>
    <t>S101</t>
  </si>
  <si>
    <t>S50 South</t>
  </si>
  <si>
    <t>S70 South</t>
  </si>
  <si>
    <t>S86 south east</t>
  </si>
  <si>
    <t>S80 south</t>
  </si>
  <si>
    <t>S65 south-west</t>
  </si>
  <si>
    <t>S77 south</t>
  </si>
  <si>
    <t>S79 east</t>
  </si>
  <si>
    <t>S112 south-east</t>
  </si>
  <si>
    <t>S130 south</t>
  </si>
  <si>
    <t>S70 south</t>
  </si>
  <si>
    <t>S80 north</t>
  </si>
  <si>
    <t>S80, Car antenna</t>
  </si>
  <si>
    <t>S60, Car antenna</t>
  </si>
  <si>
    <t>S146, Car antenna</t>
  </si>
  <si>
    <t>S40, Car antenna</t>
  </si>
  <si>
    <t>S120, south west</t>
  </si>
  <si>
    <t>S149, south</t>
  </si>
  <si>
    <t>S160, SW</t>
  </si>
  <si>
    <t>S102, south</t>
  </si>
  <si>
    <t>S90, South west</t>
  </si>
  <si>
    <t>S102, Car antenna</t>
  </si>
  <si>
    <t>S94, Car antenna</t>
  </si>
  <si>
    <t>S81, Car antenna</t>
  </si>
  <si>
    <t>and flying around</t>
  </si>
  <si>
    <t>Uncertain</t>
  </si>
  <si>
    <t>preening</t>
  </si>
  <si>
    <t>might be drinking but can't confirm</t>
  </si>
  <si>
    <t>maybe foraging</t>
  </si>
  <si>
    <t>maybe foraging also</t>
  </si>
  <si>
    <t>Maybe foraging also</t>
  </si>
  <si>
    <t>dropped tag</t>
  </si>
  <si>
    <t>186</t>
  </si>
  <si>
    <t>183</t>
  </si>
  <si>
    <t>185</t>
  </si>
  <si>
    <t>220</t>
  </si>
  <si>
    <t>190</t>
  </si>
  <si>
    <t>219</t>
  </si>
  <si>
    <t>221</t>
  </si>
  <si>
    <t>223</t>
  </si>
  <si>
    <t>222</t>
  </si>
  <si>
    <t>187</t>
  </si>
  <si>
    <t>193</t>
  </si>
  <si>
    <t>188</t>
  </si>
  <si>
    <t>215</t>
  </si>
  <si>
    <t>216</t>
  </si>
  <si>
    <t>217</t>
  </si>
  <si>
    <t>218</t>
  </si>
  <si>
    <t>189</t>
  </si>
  <si>
    <t>YBlkBlkM</t>
  </si>
  <si>
    <t>YGBluM, WGBluM, YRBluM</t>
  </si>
  <si>
    <t>215 at S120 so nearby too</t>
  </si>
  <si>
    <t>215, 189</t>
  </si>
  <si>
    <t>OBluG?M</t>
  </si>
  <si>
    <t>23/02/2023 23:21:34</t>
  </si>
  <si>
    <t>{8B4DC5B2-00B1-4A42-B18C-3CC5F461D68D}</t>
  </si>
  <si>
    <t>23/02/2023 23:34:32</t>
  </si>
  <si>
    <t>{931DE903-4F61-4EEA-ADF6-4DBBF1E9E571}</t>
  </si>
  <si>
    <t>23/02/2023 23:51:15</t>
  </si>
  <si>
    <t>{B15426AB-BF6D-4D6A-8A25-53FD89E13DB9}</t>
  </si>
  <si>
    <t>24/02/2023 0:10:37</t>
  </si>
  <si>
    <t>{E1A2A661-E922-4C03-BC63-DB8E1B8DB756}</t>
  </si>
  <si>
    <t>24/02/2023 0:24:47</t>
  </si>
  <si>
    <t>{2223781D-5A4B-438A-942C-2D4F3DBC3723}</t>
  </si>
  <si>
    <t>24/02/2023 0:44:59</t>
  </si>
  <si>
    <t>{E8E81E20-24B4-4BE1-A0B9-0D93C4AA4500}</t>
  </si>
  <si>
    <t>24/02/2023 1:00:13</t>
  </si>
  <si>
    <t>{15B6FF90-EDC9-4EDE-BE0C-9A8C8CB875B4}</t>
  </si>
  <si>
    <t>24/02/2023 1:14:37</t>
  </si>
  <si>
    <t>{65AC95F7-704C-477C-B541-3F31A9CCFECD}</t>
  </si>
  <si>
    <t>24/02/2023 1:36:47</t>
  </si>
  <si>
    <t>{BC637502-8701-4724-BD53-3CF7760CEB41}</t>
  </si>
  <si>
    <t>24/02/2023 1:56:40</t>
  </si>
  <si>
    <t>{1795B314-0831-40D1-A8DB-912D3D16D8FF}</t>
  </si>
  <si>
    <t>24/02/2023 2:15:18</t>
  </si>
  <si>
    <t>{2AF18DCF-B820-4F6F-BEE6-A99E259C8749}</t>
  </si>
  <si>
    <t>24/02/2023 2:29:58</t>
  </si>
  <si>
    <t>{64BC1252-10A5-4F50-96F5-FA9DC2C22ED4}</t>
  </si>
  <si>
    <t>24/02/2023 2:47:32</t>
  </si>
  <si>
    <t>{A9AFBBE9-1DDF-4200-89CC-ECA4EA681C40}</t>
  </si>
  <si>
    <t>24/02/2023 3:00:08</t>
  </si>
  <si>
    <t>{22A82F7F-EB8B-4CAE-A8EF-2DAC24C1B8F0}</t>
  </si>
  <si>
    <t>24/02/2023 5:06:03</t>
  </si>
  <si>
    <t>{C57FC4E6-AFD2-4969-BA69-3FB4758E773D}</t>
  </si>
  <si>
    <t>24/02/2023 5:37:12</t>
  </si>
  <si>
    <t>{0E4C18F1-14C3-401D-9FE0-B0B087F82C84}</t>
  </si>
  <si>
    <t>24/02/2023 5:55:19</t>
  </si>
  <si>
    <t>{53C0AA08-B5AE-48CB-AD01-1A564A0525AE}</t>
  </si>
  <si>
    <t>23/02/2023 22:45:47</t>
  </si>
  <si>
    <t>{73DC3A9C-EEE3-45E4-A022-6E619A293816}</t>
  </si>
  <si>
    <t>23/02/2023 22:55:01</t>
  </si>
  <si>
    <t>{42708BC5-F846-4D2C-9AF4-EBF9636B31B4}</t>
  </si>
  <si>
    <t>23/02/2023 23:13:00</t>
  </si>
  <si>
    <t>{1169AF97-B471-46FC-B9A7-34C13E6A2B10}</t>
  </si>
  <si>
    <t>23/02/2023 23:27:08</t>
  </si>
  <si>
    <t>{28FBD257-A7AF-4EBF-A603-49D5BA615857}</t>
  </si>
  <si>
    <t>23/02/2023 23:40:45</t>
  </si>
  <si>
    <t>{ACF619A9-8153-4A5C-846B-488AFAD962A7}</t>
  </si>
  <si>
    <t>23/02/2023 23:58:45</t>
  </si>
  <si>
    <t>{D3135A78-769F-40FF-A6EE-3C897BADF2ED}</t>
  </si>
  <si>
    <t>24/02/2023 0:28:58</t>
  </si>
  <si>
    <t>{63BE1A96-62BB-4A34-9666-55704AE1B60B}</t>
  </si>
  <si>
    <t>24/02/2023 0:41:16</t>
  </si>
  <si>
    <t>{63DB5B5F-C162-4BA3-BB26-A7D00303AFCB}</t>
  </si>
  <si>
    <t>24/02/2023 0:58:00</t>
  </si>
  <si>
    <t>{2D295026-F2D6-42A3-B7DB-C29720516DA5}</t>
  </si>
  <si>
    <t>24/02/2023 1:06:09</t>
  </si>
  <si>
    <t>{84F1DBA5-F68C-43F6-8E9A-4C08B65D3D9C}</t>
  </si>
  <si>
    <t>24/02/2023 1:18:50</t>
  </si>
  <si>
    <t>{F4BFAD5C-CF63-4629-BFC3-C08765FD6990}</t>
  </si>
  <si>
    <t>24/02/2023 1:22:44</t>
  </si>
  <si>
    <t>{E8CE5292-B04D-40A9-A1E4-E8CBE2EB2D2E}</t>
  </si>
  <si>
    <t>24/02/2023 1:27:53</t>
  </si>
  <si>
    <t>{463556B8-1E0A-41C8-91B0-31804747E2CA}</t>
  </si>
  <si>
    <t>24/02/2023 1:28:20</t>
  </si>
  <si>
    <t>{4C5C7E73-36EE-420A-A3EB-D9D023034CB5}</t>
  </si>
  <si>
    <t>24/02/2023 1:39:51</t>
  </si>
  <si>
    <t>{A77DC841-C242-422B-BB63-CA8CA370803F}</t>
  </si>
  <si>
    <t>24/02/2023 1:41:25</t>
  </si>
  <si>
    <t>{3474F89A-09E8-4984-880C-04F2C4CC9168}</t>
  </si>
  <si>
    <t>24/02/2023 1:55:22</t>
  </si>
  <si>
    <t>{9C858483-3614-4928-A78D-311AFD89822A}</t>
  </si>
  <si>
    <t>24/02/2023 2:13:32</t>
  </si>
  <si>
    <t>{C8A83ED5-EBE9-4490-BFBD-D4390DD26AEB}</t>
  </si>
  <si>
    <t>24/02/2023 3:09:18</t>
  </si>
  <si>
    <t>{E03C5DEE-F6FC-4644-A66E-9D4B0C8309B0}</t>
  </si>
  <si>
    <t>24/02/2023 4:32:36</t>
  </si>
  <si>
    <t>{E56B4ADB-EBEC-40C7-A5AC-42305C1F47DC}</t>
  </si>
  <si>
    <t>24/02/2023 4:49:29</t>
  </si>
  <si>
    <t>{931989C3-4026-431B-8D9F-E6F6AB879E3B}</t>
  </si>
  <si>
    <t>24/02/2023 5:00:25</t>
  </si>
  <si>
    <t>{94391DCF-9859-4488-A716-AAEC92AECA17}</t>
  </si>
  <si>
    <t>24/02/2023 5:20:21</t>
  </si>
  <si>
    <t>{21637C1D-E439-4FDA-BAA5-9457BD964EBA}</t>
  </si>
  <si>
    <t>24/02/2023 5:28:52</t>
  </si>
  <si>
    <t>{6C1953E8-9E2E-41E6-AC26-0F5C8BFD86EC}</t>
  </si>
  <si>
    <t>24/02/2023 5:46:06</t>
  </si>
  <si>
    <t>{61B38EA2-A937-4A7A-B9CE-444EB5FDF1B2}</t>
  </si>
  <si>
    <t>24/02/2023 22:16:09</t>
  </si>
  <si>
    <t>{832815BE-84F7-434A-B1E6-7B5D208B0F81}</t>
  </si>
  <si>
    <t>24/02/2023 22:30:52</t>
  </si>
  <si>
    <t>{40CBAB7B-B281-4D54-BD9C-09D81667502D}</t>
  </si>
  <si>
    <t>24/02/2023 22:46:05</t>
  </si>
  <si>
    <t>{E8C7F5F6-1C70-4AAA-8FD9-248631F283ED}</t>
  </si>
  <si>
    <t>24/02/2023 23:01:52</t>
  </si>
  <si>
    <t>{61E9018D-3602-44AB-8254-961FEA5F0BB3}</t>
  </si>
  <si>
    <t>24/02/2023 23:16:53</t>
  </si>
  <si>
    <t>{8E9B2C69-F9B6-46E7-A3C4-0FDF7BB9B81C}</t>
  </si>
  <si>
    <t>24/02/2023 23:31:17</t>
  </si>
  <si>
    <t>{12863B70-9F8B-4A42-9302-967638C3AE60}</t>
  </si>
  <si>
    <t>24/02/2023 23:48:07</t>
  </si>
  <si>
    <t>{EE188722-601C-4854-A289-AFD118B010E3}</t>
  </si>
  <si>
    <t>25/02/2023 0:00:01</t>
  </si>
  <si>
    <t>{874FF661-AD48-458D-8CAB-90D2A044BDAE}</t>
  </si>
  <si>
    <t>25/02/2023 0:17:51</t>
  </si>
  <si>
    <t>{B89CF871-CC8B-4357-A0A5-303FFF256799}</t>
  </si>
  <si>
    <t>25/02/2023 0:32:32</t>
  </si>
  <si>
    <t>{603D5C4A-A152-4B27-8779-8DC0D28BE60C}</t>
  </si>
  <si>
    <t>25/02/2023 0:46:13</t>
  </si>
  <si>
    <t>{ECB9AED5-1C0B-4606-8A91-D12C846064E2}</t>
  </si>
  <si>
    <t>25/02/2023 1:00:54</t>
  </si>
  <si>
    <t>{51F7AC52-E7F4-4E62-BEFB-0F06BBEF3A24}</t>
  </si>
  <si>
    <t>25/02/2023 1:16:31</t>
  </si>
  <si>
    <t>{CDC977D9-2A3E-4316-889E-6BCA2BAAFC67}</t>
  </si>
  <si>
    <t>25/02/2023 1:32:18</t>
  </si>
  <si>
    <t>{B2B40893-B7CA-42E1-985B-F1047AD798BF}</t>
  </si>
  <si>
    <t>25/02/2023 1:46:58</t>
  </si>
  <si>
    <t>{98EBF10A-C502-41F1-9749-2D3430B33D3E}</t>
  </si>
  <si>
    <t>24/02/2023 23:03:18</t>
  </si>
  <si>
    <t>{3523B552-70BC-49F2-844E-2481B3766207}</t>
  </si>
  <si>
    <t>24/02/2023 23:07:28</t>
  </si>
  <si>
    <t>{3C1132FB-DFC2-4A92-9666-9F709D00F3F8}</t>
  </si>
  <si>
    <t>24/02/2023 23:26:19</t>
  </si>
  <si>
    <t>{CA1CC083-9495-4EA0-9AE0-130928CA6C6C}</t>
  </si>
  <si>
    <t>25/02/2023 0:10:39</t>
  </si>
  <si>
    <t>{10D9B5AC-A4D5-40E2-A989-D1FECD288931}</t>
  </si>
  <si>
    <t>25/02/2023 0:55:43</t>
  </si>
  <si>
    <t>{7A0C1F69-E7BD-4816-9990-6BA9603E3EFF}</t>
  </si>
  <si>
    <t>25/02/2023 1:05:25</t>
  </si>
  <si>
    <t>{C964EA88-C93D-482C-B90C-661A4A602CA1}</t>
  </si>
  <si>
    <t>25/02/2023 1:23:29</t>
  </si>
  <si>
    <t>{DFCA6901-8D62-4136-971E-1E9E526226CF}</t>
  </si>
  <si>
    <t>25/02/2023 1:36:59</t>
  </si>
  <si>
    <t>{291FF0BC-BCBD-4BC6-9ED4-12C64BC05CF5}</t>
  </si>
  <si>
    <t>25/02/2023 1:51:32</t>
  </si>
  <si>
    <t>{83B20FCF-312D-420C-A5D2-9817A1B87620}</t>
  </si>
  <si>
    <t>25/02/2023 1:55:27</t>
  </si>
  <si>
    <t>{DCAE19B1-9BA9-4A34-BA6A-050F874E26FF}</t>
  </si>
  <si>
    <t>25/02/2023 2:02:24</t>
  </si>
  <si>
    <t>{A2C21824-3588-48C7-9DB2-4AF12890922B}</t>
  </si>
  <si>
    <t>25/02/2023 21:23:54</t>
  </si>
  <si>
    <t>{F84F1F96-3CE7-4E52-BACE-3AA74C042416}</t>
  </si>
  <si>
    <t>25/02/2023 22:01:18</t>
  </si>
  <si>
    <t>{99A29AFA-40AB-43A9-8510-25EA22CCEBB6}</t>
  </si>
  <si>
    <t>25/02/2023 22:17:31</t>
  </si>
  <si>
    <t>{BA13686B-9DD2-42B9-A1EA-79A1E758DFA6}</t>
  </si>
  <si>
    <t>25/02/2023 22:29:51</t>
  </si>
  <si>
    <t>{2C72D74D-F13A-4C35-A012-6C3160CB435E}</t>
  </si>
  <si>
    <t>25/02/2023 22:44:44</t>
  </si>
  <si>
    <t>{2476C0AF-2258-4932-B347-957C822B4483}</t>
  </si>
  <si>
    <t>25/02/2023 23:00:59</t>
  </si>
  <si>
    <t>{B117A415-C162-427B-8DE2-818A46BE4A1D}</t>
  </si>
  <si>
    <t>25/02/2023 23:16:28</t>
  </si>
  <si>
    <t>{0A494F4D-120A-4D4C-BCD4-D4736F476D1F}</t>
  </si>
  <si>
    <t>25/02/2023 23:30:58</t>
  </si>
  <si>
    <t>{881CF35B-81D9-4700-BEDA-3D6EA5B2F8F5}</t>
  </si>
  <si>
    <t>25/02/2023 23:53:42</t>
  </si>
  <si>
    <t>{146F293B-3CDC-4EB3-9944-162B24674652}</t>
  </si>
  <si>
    <t>26/02/2023 0:03:24</t>
  </si>
  <si>
    <t>{A60EA4BF-1C9C-4193-9C90-D0880D967347}</t>
  </si>
  <si>
    <t>26/02/2023 0:20:55</t>
  </si>
  <si>
    <t>{753C112E-FD93-43EC-B3A7-8C8D8D2ABF2D}</t>
  </si>
  <si>
    <t>26/02/2023 0:42:28</t>
  </si>
  <si>
    <t>{70DD2873-91B6-40D0-8C6F-566A4FAB8C01}</t>
  </si>
  <si>
    <t>26/02/2023 0:57:44</t>
  </si>
  <si>
    <t>{FE3D2C15-9CE3-405F-8603-11FB2189E669}</t>
  </si>
  <si>
    <t>26/02/2023 1:44:45</t>
  </si>
  <si>
    <t>{2681566F-0A35-4F8A-B848-B502DDA3BC8D}</t>
  </si>
  <si>
    <t>26/02/2023 2:02:38</t>
  </si>
  <si>
    <t>{D5C9335A-1F18-445C-A349-4D94E01D02E1}</t>
  </si>
  <si>
    <t>26/02/2023 2:14:36</t>
  </si>
  <si>
    <t>{52BB8666-581F-4DE1-BDAA-12163EEE6198}</t>
  </si>
  <si>
    <t>26/02/2023 2:29:45</t>
  </si>
  <si>
    <t>{D9AEC3F7-698E-4CA7-941A-E0E3FCDAD4C8}</t>
  </si>
  <si>
    <t>26/02/2023 2:44:56</t>
  </si>
  <si>
    <t>{F3CCC45F-C5EF-499B-8C1F-621A31F83B84}</t>
  </si>
  <si>
    <t>26/02/2023 3:00:58</t>
  </si>
  <si>
    <t>{03B11FA1-1154-4040-A2E2-283F6EB22489}</t>
  </si>
  <si>
    <t>26/02/2023 3:17:27</t>
  </si>
  <si>
    <t>{00F47471-16D6-405F-BFBC-95D1EF5BFEB4}</t>
  </si>
  <si>
    <t>26/02/2023 3:31:08</t>
  </si>
  <si>
    <t>{AE01A11B-B3A3-4969-AA94-9ABD79ECB631}</t>
  </si>
  <si>
    <t>26/02/2023 3:45:44</t>
  </si>
  <si>
    <t>{33AC8524-09FC-450B-A0C2-D8AB5BB80DA9}</t>
  </si>
  <si>
    <t>26/02/2023 4:02:19</t>
  </si>
  <si>
    <t>{9CB0223E-F7BC-42A4-8FBF-08A6F9EA15B2}</t>
  </si>
  <si>
    <t>26/02/2023 4:15:07</t>
  </si>
  <si>
    <t>{947FB74F-E14D-4EAE-AD50-CA75F438D47A}</t>
  </si>
  <si>
    <t>26/02/2023 4:37:53</t>
  </si>
  <si>
    <t>{870B921A-3851-460B-B5C0-4CC90AB0DC5B}</t>
  </si>
  <si>
    <t>26/02/2023 4:50:35</t>
  </si>
  <si>
    <t>{2F45BED4-F4CD-42AC-9474-7043CC0B217E}</t>
  </si>
  <si>
    <t>26/02/2023 4:57:56</t>
  </si>
  <si>
    <t>{44CE9AF9-662B-47F3-BA8B-2E7D9BCB1018}</t>
  </si>
  <si>
    <t>27/02/2023 3:05:15</t>
  </si>
  <si>
    <t>{6B69FB9D-71FE-4349-B2B5-12A8AF307EF7}</t>
  </si>
  <si>
    <t>27/02/2023 3:22:19</t>
  </si>
  <si>
    <t>{81C48DC6-E5EA-478C-83F3-1C7E06139032}</t>
  </si>
  <si>
    <t>27/02/2023 3:35:07</t>
  </si>
  <si>
    <t>{0DF3480C-D489-488E-9039-728F17DC82A7}</t>
  </si>
  <si>
    <t>27/02/2023 4:07:43</t>
  </si>
  <si>
    <t>{CF291D8A-0E50-4ED4-8093-57A6E28F4A18}</t>
  </si>
  <si>
    <t>27/02/2023 4:33:48</t>
  </si>
  <si>
    <t>{F3CFAC67-29A2-4C1F-8DB1-198BA7316D77}</t>
  </si>
  <si>
    <t>27/02/2023 4:45:30</t>
  </si>
  <si>
    <t>{4618C04F-6229-4AB2-A81E-E83892E6CD7A}</t>
  </si>
  <si>
    <t>27/02/2023 5:04:08</t>
  </si>
  <si>
    <t>{02C8E04E-5D21-4452-BE3A-59A3332EB21B}</t>
  </si>
  <si>
    <t>27/02/2023 5:17:29</t>
  </si>
  <si>
    <t>{7DF3ED1B-4641-477C-8C17-A23E99182996}</t>
  </si>
  <si>
    <t>27/02/2023 5:34:30</t>
  </si>
  <si>
    <t>{213A79A2-4F29-48F3-9708-831FAFFFAD62}</t>
  </si>
  <si>
    <t>27/02/2023 5:44:39</t>
  </si>
  <si>
    <t>{D19FE04C-3071-47FE-A255-4A2FD7D68C55}</t>
  </si>
  <si>
    <t>27/02/2023 5:54:21</t>
  </si>
  <si>
    <t>{FF6EF121-F19B-4081-9452-28C09BDDD8EE}</t>
  </si>
  <si>
    <t>27/02/2023 6:10:21</t>
  </si>
  <si>
    <t>{5BF2F905-8253-41D1-907F-5420EFD597B0}</t>
  </si>
  <si>
    <t>27/02/2023 6:27:21</t>
  </si>
  <si>
    <t>{D32C666B-DC99-4873-B246-B3B93A14D192}</t>
  </si>
  <si>
    <t>27/02/2023 6:42:57</t>
  </si>
  <si>
    <t>{BD127BBB-E209-4CA9-B44D-BDE0729F1247}</t>
  </si>
  <si>
    <t>27/02/2023 6:59:31</t>
  </si>
  <si>
    <t>{8EC28387-A2F6-4B05-B49C-7A3AB7991124}</t>
  </si>
  <si>
    <t>27/02/2023 7:13:38</t>
  </si>
  <si>
    <t>{C540F370-819E-4C11-9E38-86FDEB657DAF}</t>
  </si>
  <si>
    <t>27/02/2023 8:55:30</t>
  </si>
  <si>
    <t>{7AF54691-467B-40F6-8F3A-0E72456C0AD4}</t>
  </si>
  <si>
    <t>27/02/2023 3:45:20</t>
  </si>
  <si>
    <t>{5DD70B9B-73A4-4113-A325-C99CD09C342F}</t>
  </si>
  <si>
    <t>27/02/2023 4:07:36</t>
  </si>
  <si>
    <t>{F9ABA697-22B2-4211-B32D-AD9D2D0BC579}</t>
  </si>
  <si>
    <t>27/02/2023 4:18:20</t>
  </si>
  <si>
    <t>{549B0ECF-9C93-446D-91B9-785326E3BFCE}</t>
  </si>
  <si>
    <t>27/02/2023 4:34:37</t>
  </si>
  <si>
    <t>{6F5704FF-DCFF-4280-A789-A9B26A37093F}</t>
  </si>
  <si>
    <t>27/02/2023 4:50:18</t>
  </si>
  <si>
    <t>{4C4BF1E4-60A8-4FE2-8B8E-593232AC29D5}</t>
  </si>
  <si>
    <t>27/02/2023 5:08:17</t>
  </si>
  <si>
    <t>{BF5AE9F2-0F4C-42DC-865F-B27652061E07}</t>
  </si>
  <si>
    <t>27/02/2023 5:16:58</t>
  </si>
  <si>
    <t>{CD280A31-4FAE-412A-913F-F9B6600048B1}</t>
  </si>
  <si>
    <t>27/02/2023 5:45:45</t>
  </si>
  <si>
    <t>{4B5333D8-7E7A-4A98-A8FF-FDD901B9A9AD}</t>
  </si>
  <si>
    <t>27/02/2023 6:16:44</t>
  </si>
  <si>
    <t>{3CC81FA9-C542-4EDE-8F1B-3006ECE51249}</t>
  </si>
  <si>
    <t>27/02/2023 6:31:09</t>
  </si>
  <si>
    <t>{A8690C7C-378E-473C-956F-DA8D35338A42}</t>
  </si>
  <si>
    <t>27/02/2023 6:45:03</t>
  </si>
  <si>
    <t>{C7D85F52-0C5F-421A-A263-FA0121110590}</t>
  </si>
  <si>
    <t>27/02/2023 6:58:18</t>
  </si>
  <si>
    <t>{F104B624-022A-475B-AA9C-274628B65D44}</t>
  </si>
  <si>
    <t>27/02/2023 7:11:49</t>
  </si>
  <si>
    <t>{BDC31C49-0297-41C4-9B3D-B71DEF56C455}</t>
  </si>
  <si>
    <t>27/02/2023 7:29:46</t>
  </si>
  <si>
    <t>{80468EEA-5199-49E0-892F-8532627A3F27}</t>
  </si>
  <si>
    <t>27/02/2023 7:45:48</t>
  </si>
  <si>
    <t>{2F8F8AE9-BC5F-4E9D-96AE-CE07C484526F}</t>
  </si>
  <si>
    <t>27/02/2023 8:01:37</t>
  </si>
  <si>
    <t>{37A30A63-6120-4AA3-AC2F-44DB9BD88FC3}</t>
  </si>
  <si>
    <t>27/02/2023 8:15:06</t>
  </si>
  <si>
    <t>{DFF8231B-789F-4DFE-BE93-E258080FE3F5}</t>
  </si>
  <si>
    <t>27/02/2023 8:31:32</t>
  </si>
  <si>
    <t>{FB165F2C-4060-4E6A-869C-B1B24421F174}</t>
  </si>
  <si>
    <t>27/02/2023 8:42:58</t>
  </si>
  <si>
    <t>{C63E2CD6-796C-4CCE-9E5D-4434B51F47A4}</t>
  </si>
  <si>
    <t>27/02/2023 8:51:40</t>
  </si>
  <si>
    <t>{9677F63B-E50D-40AF-96AA-0201DDA7544C}</t>
  </si>
  <si>
    <t>27/02/2023 4:07:23</t>
  </si>
  <si>
    <t>{C4747438-1707-40FE-A4ED-407F5FE7F4B8}</t>
  </si>
  <si>
    <t>27/02/2023 4:08:09</t>
  </si>
  <si>
    <t>{DCE914A3-FCAD-4A40-981E-89CDF8E6A5C6}</t>
  </si>
  <si>
    <t>27/02/2023 4:09:30</t>
  </si>
  <si>
    <t>{9ABB7CF5-AF42-43C6-B83E-0583B0B28C1E}</t>
  </si>
  <si>
    <t>27/02/2023 5:22:27</t>
  </si>
  <si>
    <t>{3583D8B2-25FD-402F-8C58-0CF5E3426B8F}</t>
  </si>
  <si>
    <t>27/02/2023 5:55:46</t>
  </si>
  <si>
    <t>{AAFAEBF6-09E8-4782-98E1-8BB6B82DA078}</t>
  </si>
  <si>
    <t>27/02/2023 6:11:57</t>
  </si>
  <si>
    <t>{439AEE60-4EEF-474D-9DA9-3A1E638A7ABD}</t>
  </si>
  <si>
    <t>27/02/2023 6:47:56</t>
  </si>
  <si>
    <t>{7BAF8DC6-D113-4015-9CAE-4AE80F36D0CF}</t>
  </si>
  <si>
    <t>27/02/2023 8:30:13</t>
  </si>
  <si>
    <t>{6720702E-65DF-4CA7-BA36-C007A85F4542}</t>
  </si>
  <si>
    <t>27/02/2023 8:38:05</t>
  </si>
  <si>
    <t>{857F12BB-E6B9-4AB7-AAED-E2019F33E1FB}</t>
  </si>
  <si>
    <t>27/02/2023 8:49:08</t>
  </si>
  <si>
    <t>{18A7DC20-DACB-4506-B092-EF25D592CA37}</t>
  </si>
  <si>
    <t>28/02/2023 4:39:46</t>
  </si>
  <si>
    <t>{D6434573-B743-4D94-90F9-1A4534DF51F7}</t>
  </si>
  <si>
    <t>28/02/2023 4:46:25</t>
  </si>
  <si>
    <t>{47222152-1FA6-4D0B-84FB-B1EAB7252782}</t>
  </si>
  <si>
    <t>28/02/2023 5:03:34</t>
  </si>
  <si>
    <t>{7FFF4DB3-3A97-4566-8004-20A203071CE6}</t>
  </si>
  <si>
    <t>28/02/2023 5:19:33</t>
  </si>
  <si>
    <t>{BF69CFC5-CFCB-454E-B87D-F42B77288E4C}</t>
  </si>
  <si>
    <t>28/02/2023 5:35:19</t>
  </si>
  <si>
    <t>{D9D2109E-4775-4421-BB58-315156711BA6}</t>
  </si>
  <si>
    <t>28/02/2023 5:46:08</t>
  </si>
  <si>
    <t>{B0C6C49D-895B-4C6F-957F-D6BCC253E217}</t>
  </si>
  <si>
    <t>28/02/2023 6:02:21</t>
  </si>
  <si>
    <t>{18492CC4-7480-4F8E-9B01-258C24A19608}</t>
  </si>
  <si>
    <t>28/02/2023 6:14:20</t>
  </si>
  <si>
    <t>{7C62F651-DC42-403F-81B4-D2239F720D95}</t>
  </si>
  <si>
    <t>28/02/2023 6:27:59</t>
  </si>
  <si>
    <t>{09CCABE9-15E7-405B-9992-ABFA4FBBB46B}</t>
  </si>
  <si>
    <t>1/03/2023 3:20:00</t>
  </si>
  <si>
    <t>{219DF7BB-78E1-46BE-BE0E-46E3F0F770B7}</t>
  </si>
  <si>
    <t>28/02/2023 21:55:17</t>
  </si>
  <si>
    <t>{D8566279-6DFD-4127-8237-555B7EEF784A}</t>
  </si>
  <si>
    <t>28/02/2023 22:10:43</t>
  </si>
  <si>
    <t>{0E6C1BC1-2DEC-472A-BE4A-3642053AC525}</t>
  </si>
  <si>
    <t>28/02/2023 22:47:54</t>
  </si>
  <si>
    <t>{CCC480F1-57BB-44AA-8950-F95930E182DE}</t>
  </si>
  <si>
    <t>28/02/2023 23:05:29</t>
  </si>
  <si>
    <t>{5405A0F0-3675-4AAC-B4E0-0719502012CB}</t>
  </si>
  <si>
    <t>28/02/2023 23:29:21</t>
  </si>
  <si>
    <t>{51312C2F-2FF4-4D57-AA73-AD527C892B2D}</t>
  </si>
  <si>
    <t>28/02/2023 23:45:03</t>
  </si>
  <si>
    <t>{3B02D5E0-A4D1-4975-A167-445E7C2315CA}</t>
  </si>
  <si>
    <t>28/02/2023 23:59:55</t>
  </si>
  <si>
    <t>{1AADE8E4-EC02-458F-817E-7239290F5085}</t>
  </si>
  <si>
    <t>1/03/2023 0:14:38</t>
  </si>
  <si>
    <t>{167C3082-D694-4024-BDD0-7C053164CDF0}</t>
  </si>
  <si>
    <t>1/03/2023 0:29:29</t>
  </si>
  <si>
    <t>{C66653DF-88E6-49A5-99F3-964BDC8C338C}</t>
  </si>
  <si>
    <t>1/03/2023 0:45:57</t>
  </si>
  <si>
    <t>{4FD4B059-556C-4AEE-8B39-4F511F007683}</t>
  </si>
  <si>
    <t>1/03/2023 1:01:49</t>
  </si>
  <si>
    <t>{C41C3F61-2169-4AA8-BEF4-2880904C19CE}</t>
  </si>
  <si>
    <t>1/03/2023 1:15:21</t>
  </si>
  <si>
    <t>{D3463DE8-62E1-4FCA-972D-54922E23CBB9}</t>
  </si>
  <si>
    <t>1/03/2023 1:30:22</t>
  </si>
  <si>
    <t>{0E1AD477-CB1A-4F54-8A72-AD23706F0767}</t>
  </si>
  <si>
    <t>1/03/2023 1:45:22</t>
  </si>
  <si>
    <t>{2CAD4C2B-A35B-4103-8CC2-B49B5DA98BC2}</t>
  </si>
  <si>
    <t>1/03/2023 2:01:33</t>
  </si>
  <si>
    <t>{5C47A071-126A-45C1-86D4-3EB0BDA47364}</t>
  </si>
  <si>
    <t>1/03/2023 2:17:54</t>
  </si>
  <si>
    <t>{33130F21-E4F5-4DBB-8EDA-505B16F16F34}</t>
  </si>
  <si>
    <t>1/03/2023 2:29:30</t>
  </si>
  <si>
    <t>{D6AB26F6-39FB-4719-B012-C490D723C605}</t>
  </si>
  <si>
    <t>1/03/2023 3:46:42</t>
  </si>
  <si>
    <t>{BE6C1DD3-7483-4D84-AA63-58F564C9B6B7}</t>
  </si>
  <si>
    <t>1/03/2023 3:59:43</t>
  </si>
  <si>
    <t>{9C252DD6-C96F-4786-8F49-F0BDC302AAE9}</t>
  </si>
  <si>
    <t>1/03/2023 4:15:06</t>
  </si>
  <si>
    <t>{EED4D33B-7306-4230-B3E9-17D6DCC01795}</t>
  </si>
  <si>
    <t>1/03/2023 4:30:47</t>
  </si>
  <si>
    <t>{8B0D5911-0650-41D4-B59B-73BA5D617898}</t>
  </si>
  <si>
    <t>1/03/2023 4:45:37</t>
  </si>
  <si>
    <t>{74B527CB-075C-40A3-BCC5-AA0A9B871206}</t>
  </si>
  <si>
    <t>1/03/2023 4:59:42</t>
  </si>
  <si>
    <t>{366230C9-B562-45FB-9D8B-C4D16B4436CA}</t>
  </si>
  <si>
    <t>1/03/2023 5:15:50</t>
  </si>
  <si>
    <t>{11764EF9-A188-4241-861B-314045B42C38}</t>
  </si>
  <si>
    <t>1/03/2023 5:30:41</t>
  </si>
  <si>
    <t>{1739D74B-335E-4236-84CB-81EF282531A4}</t>
  </si>
  <si>
    <t>1/03/2023 5:44:52</t>
  </si>
  <si>
    <t>{5D5FC5F9-7A00-49E0-9407-2A2B95DBF59E}</t>
  </si>
  <si>
    <t>1/03/2023 6:06:18</t>
  </si>
  <si>
    <t>{DAB4E87E-9AA6-4D46-B6BA-9985DA6F0FC1}</t>
  </si>
  <si>
    <t>1/03/2023 2:07:49</t>
  </si>
  <si>
    <t>{378F118E-8FB4-4E75-AC9A-30851C59E1DF}</t>
  </si>
  <si>
    <t>1/03/2023 2:18:21</t>
  </si>
  <si>
    <t>{572C20C2-9CFB-4E9A-8478-A86DD3E4E6B7}</t>
  </si>
  <si>
    <t>1/03/2023 2:46:17</t>
  </si>
  <si>
    <t>{E2ED8A68-B5B1-4382-8279-32DF681F2247}</t>
  </si>
  <si>
    <t>1/03/2023 2:55:31</t>
  </si>
  <si>
    <t>{13C41D97-CC83-4F51-BA14-CFAD8AE921C3}</t>
  </si>
  <si>
    <t>1/03/2023 3:14:16</t>
  </si>
  <si>
    <t>{1F1FAD61-F788-449C-9D40-17C8315830EE}</t>
  </si>
  <si>
    <t>1/03/2023 3:27:08</t>
  </si>
  <si>
    <t>{B51D145F-5C5E-47CF-A0EA-C79552B6DD2C}</t>
  </si>
  <si>
    <t>1/03/2023 3:42:21</t>
  </si>
  <si>
    <t>{373DF88D-E369-480B-8095-C3B715803B59}</t>
  </si>
  <si>
    <t>1/03/2023 3:55:08</t>
  </si>
  <si>
    <t>{D8EEE6C7-173B-4065-9309-F95DC8FFC707}</t>
  </si>
  <si>
    <t>1/03/2023 4:09:10</t>
  </si>
  <si>
    <t>{62CE6E3E-0AAD-4249-9AEF-4B8375A85221}</t>
  </si>
  <si>
    <t>1/03/2023 4:29:44</t>
  </si>
  <si>
    <t>{6F89111D-60FD-4D3C-8716-6B05AC2BF3BF}</t>
  </si>
  <si>
    <t>1/03/2023 4:42:08</t>
  </si>
  <si>
    <t>{B1614CEA-4921-4B0A-9907-F121E4BBEE6B}</t>
  </si>
  <si>
    <t>1/03/2023 4:58:08</t>
  </si>
  <si>
    <t>{75671485-2480-43D7-860C-68496F876C49}</t>
  </si>
  <si>
    <t>1/03/2023 5:09:56</t>
  </si>
  <si>
    <t>{6F5C25BB-0ACA-4452-B169-FFF606704FD4}</t>
  </si>
  <si>
    <t>1/03/2023 5:27:30</t>
  </si>
  <si>
    <t>{B1B7F3DD-E43C-40B5-BA33-3D7ECF2B64D7}</t>
  </si>
  <si>
    <t>1/03/2023 21:58:59</t>
  </si>
  <si>
    <t>{F189E6B2-4E6E-4DA3-9CD1-AD8A448D304E}</t>
  </si>
  <si>
    <t>1/03/2023 22:11:23</t>
  </si>
  <si>
    <t>{6794774A-5420-46A9-B33E-B9AB17153C2C}</t>
  </si>
  <si>
    <t>1/03/2023 22:29:12</t>
  </si>
  <si>
    <t>{7E58A544-AF40-4890-9B7E-D95C794EF5FB}</t>
  </si>
  <si>
    <t>1/03/2023 22:43:06</t>
  </si>
  <si>
    <t>{5D4ECA82-FB52-49AD-B3BA-D4D244E8D91C}</t>
  </si>
  <si>
    <t>1/03/2023 23:21:39</t>
  </si>
  <si>
    <t>{ED930F79-1928-4682-85E3-47530EC2C918}</t>
  </si>
  <si>
    <t>1/03/2023 23:35:13</t>
  </si>
  <si>
    <t>{1471E527-981E-40B9-A1A3-F2647A66AC33}</t>
  </si>
  <si>
    <t>1/03/2023 23:53:57</t>
  </si>
  <si>
    <t>{EC2D1F87-E4EF-4D7E-BEC8-E816EEF3E4A3}</t>
  </si>
  <si>
    <t>2/03/2023 0:06:21</t>
  </si>
  <si>
    <t>{B9344C5F-806D-465A-9810-2DC4891ACFC5}</t>
  </si>
  <si>
    <t>2/03/2023 0:24:27</t>
  </si>
  <si>
    <t>{AFDB3E10-6C9B-4C7B-81FB-0038F471D908}</t>
  </si>
  <si>
    <t>2/03/2023 0:34:35</t>
  </si>
  <si>
    <t>{4696600F-C19C-47B8-BE23-A46D0D2993BB}</t>
  </si>
  <si>
    <t>2/03/2023 0:50:01</t>
  </si>
  <si>
    <t>{43BA2B98-3BCC-406A-8BCE-BB9218041186}</t>
  </si>
  <si>
    <t>2/03/2023 1:05:48</t>
  </si>
  <si>
    <t>{029C489F-4BAF-4FFC-834B-3E4223D0031E}</t>
  </si>
  <si>
    <t>2/03/2023 1:21:15</t>
  </si>
  <si>
    <t>{2EEC794F-FF16-4159-88EF-89DCED08BB5F}</t>
  </si>
  <si>
    <t>2/03/2023 1:37:25</t>
  </si>
  <si>
    <t>{3A69A905-38F4-41C4-A5A6-473CFD594748}</t>
  </si>
  <si>
    <t>2/03/2023 1:50:55</t>
  </si>
  <si>
    <t>{1E98A899-321C-40CE-A3F7-8FAA6A2332BA}</t>
  </si>
  <si>
    <t>2/03/2023 2:05:43</t>
  </si>
  <si>
    <t>{35664E92-ADAC-44E7-8D3E-C687D97C116E}</t>
  </si>
  <si>
    <t>2/03/2023 2:21:22</t>
  </si>
  <si>
    <t>{7CC34859-E586-4B7C-8195-4C6E1A1D3210}</t>
  </si>
  <si>
    <t>2/03/2023 2:39:03</t>
  </si>
  <si>
    <t>{EE511F8C-167C-43BF-89A6-E1D7D8B7B923}</t>
  </si>
  <si>
    <t>2/03/2023 2:52:49</t>
  </si>
  <si>
    <t>{52FD4D20-4A09-4457-A822-4E49E85CC351}</t>
  </si>
  <si>
    <t>2/03/2023 3:13:49</t>
  </si>
  <si>
    <t>{A1DCC28A-51BF-445D-9521-8D5155DA7018}</t>
  </si>
  <si>
    <t>2/03/2023 3:31:50</t>
  </si>
  <si>
    <t>{B4BF4110-32B6-41D7-AAAB-86BC32EC4A0B}</t>
  </si>
  <si>
    <t>2/03/2023 3:49:32</t>
  </si>
  <si>
    <t>{E320A327-2D31-4538-AB49-BFDC479F7022}</t>
  </si>
  <si>
    <t>2/03/2023 4:01:39</t>
  </si>
  <si>
    <t>{05420F4C-F071-4B63-BE73-35E729C33B1E}</t>
  </si>
  <si>
    <t>2/03/2023 4:15:24</t>
  </si>
  <si>
    <t>{137CA0F8-BB1F-4EA7-AFD4-2D84E26EBE7D}</t>
  </si>
  <si>
    <t>2/03/2023 4:19:08</t>
  </si>
  <si>
    <t>{F1717AF2-4B23-41D7-A111-D625E6C0E1B9}</t>
  </si>
  <si>
    <t>2/03/2023 4:34:02</t>
  </si>
  <si>
    <t>{6E69FAC6-537B-4974-90B6-3EF976010C50}</t>
  </si>
  <si>
    <t>2/03/2023 4:45:36</t>
  </si>
  <si>
    <t>{B60B5EB5-FECE-481C-B1B1-56236FE3742F}</t>
  </si>
  <si>
    <t>2/03/2023 5:01:43</t>
  </si>
  <si>
    <t>{B36DF824-C4C3-4C43-8AF9-FEAF2803858C}</t>
  </si>
  <si>
    <t>2/03/2023 5:35:45</t>
  </si>
  <si>
    <t>{C78CC611-A125-48AF-A0E7-E519CC688C9F}</t>
  </si>
  <si>
    <t>2/03/2023 5:54:26</t>
  </si>
  <si>
    <t>{F44A1196-05E8-4F40-A863-2777EE461B7E}</t>
  </si>
  <si>
    <t>2/03/2023 6:19:08</t>
  </si>
  <si>
    <t>{52195D64-4617-4510-AA85-4A6A4161D20A}</t>
  </si>
  <si>
    <t>1/03/2023 21:57:31</t>
  </si>
  <si>
    <t>{A2BE9DD7-4531-432A-BBD8-64306486E760}</t>
  </si>
  <si>
    <t>1/03/2023 22:12:36</t>
  </si>
  <si>
    <t>{68F887AF-F0D3-47A0-B1EA-3C45D4BD00E6}</t>
  </si>
  <si>
    <t>1/03/2023 22:26:26</t>
  </si>
  <si>
    <t>{107EFBB8-12B7-4C42-B8D4-647DA6D5E632}</t>
  </si>
  <si>
    <t>1/03/2023 23:00:08</t>
  </si>
  <si>
    <t>{3F23DF63-7496-4CE9-B0CD-6703E0046E50}</t>
  </si>
  <si>
    <t>1/03/2023 23:17:40</t>
  </si>
  <si>
    <t>{AAFE52FE-D543-48BC-8102-385199FE8AF6}</t>
  </si>
  <si>
    <t>1/03/2023 23:32:28</t>
  </si>
  <si>
    <t>{7D7BC952-E54F-44A9-89B7-C319276FF896}</t>
  </si>
  <si>
    <t>1/03/2023 23:47:13</t>
  </si>
  <si>
    <t>{1D3F9159-CDF2-45B8-A74B-C0DE82AAF716}</t>
  </si>
  <si>
    <t>2/03/2023 0:09:51</t>
  </si>
  <si>
    <t>{C7AF79D7-62DC-4943-A089-C355394AC1B6}</t>
  </si>
  <si>
    <t>2/03/2023 0:25:06</t>
  </si>
  <si>
    <t>{4F1484A7-801B-4776-967B-2971DC6E9A2B}</t>
  </si>
  <si>
    <t>2/03/2023 0:40:11</t>
  </si>
  <si>
    <t>{E02075DF-7273-4BB0-90C4-87DECCE15BF4}</t>
  </si>
  <si>
    <t>2/03/2023 0:55:08</t>
  </si>
  <si>
    <t>{BEF96172-833D-4620-A408-CDD70F027E6B}</t>
  </si>
  <si>
    <t>2/03/2023 0:59:10</t>
  </si>
  <si>
    <t>{187ACEB6-C922-40BA-B393-B55F76D252D7}</t>
  </si>
  <si>
    <t>2/03/2023 1:13:02</t>
  </si>
  <si>
    <t>{E22C66A5-6587-4CAC-AC8C-E8F9C8135F7A}</t>
  </si>
  <si>
    <t>2/03/2023 1:44:10</t>
  </si>
  <si>
    <t>{FC08FC69-091F-4B98-BB48-79658B434957}</t>
  </si>
  <si>
    <t>2/03/2023 2:02:26</t>
  </si>
  <si>
    <t>{4E4C3981-8ECC-456C-AE7A-CA43CEB4352C}</t>
  </si>
  <si>
    <t>2/03/2023 2:11:29</t>
  </si>
  <si>
    <t>{795BE586-BE31-48C7-AE0C-B7E5DBFEBFF9}</t>
  </si>
  <si>
    <t>2/03/2023 2:19:06</t>
  </si>
  <si>
    <t>{9D5EF8FE-4F48-4B90-AD01-ED14AC349BBF}</t>
  </si>
  <si>
    <t>2/03/2023 2:32:48</t>
  </si>
  <si>
    <t>{5B65B95E-8699-4634-8AD0-147DC98A89DA}</t>
  </si>
  <si>
    <t>2/03/2023 3:14:23</t>
  </si>
  <si>
    <t>{C472F493-11A8-4321-92C4-B345ED173DE3}</t>
  </si>
  <si>
    <t>2/03/2023 3:29:34</t>
  </si>
  <si>
    <t>{5ACC9742-C48E-41B7-BE78-A9F034AE60D5}</t>
  </si>
  <si>
    <t>2/03/2023 3:42:51</t>
  </si>
  <si>
    <t>{9D660505-3895-43F1-82F8-72B2EFE0648B}</t>
  </si>
  <si>
    <t>2/03/2023 4:29:50</t>
  </si>
  <si>
    <t>{EB0C40EF-1AB9-4D99-BEB9-0AF4D24C680E}</t>
  </si>
  <si>
    <t>2/03/2023 4:44:55</t>
  </si>
  <si>
    <t>{33C8DE33-90F6-48EE-99FA-F2671E825AE5}</t>
  </si>
  <si>
    <t>2/03/2023 5:06:09</t>
  </si>
  <si>
    <t>{DD56E799-1F33-4B8A-A571-287F59103230}</t>
  </si>
  <si>
    <t>2/03/2023 5:12:40</t>
  </si>
  <si>
    <t>{3F6E87AB-F68C-4533-BA64-EC5F19FD324C}</t>
  </si>
  <si>
    <t>2/03/2023 5:33:55</t>
  </si>
  <si>
    <t>{4F976AAB-7E07-46DF-B1B1-104B1CC3E29E}</t>
  </si>
  <si>
    <t>2/03/2023 5:56:41</t>
  </si>
  <si>
    <t>{08D25414-8C92-4EDE-8AB5-CBFAE97D4923}</t>
  </si>
  <si>
    <t>2/03/2023 6:18:23</t>
  </si>
  <si>
    <t>{DE20E399-8822-4B54-A39A-9E44044E6D4B}</t>
  </si>
  <si>
    <t>3/03/2023 22:11:13</t>
  </si>
  <si>
    <t>{CBDA6596-18C9-4D4D-936D-BAB30C0FB9DB}</t>
  </si>
  <si>
    <t>3/03/2023 22:22:56</t>
  </si>
  <si>
    <t>{3CF4CA6D-CA08-4153-92A0-F5DACBBD6398}</t>
  </si>
  <si>
    <t>3/03/2023 22:48:37</t>
  </si>
  <si>
    <t>{AD2591FB-85EB-4657-87F8-0631551BCB70}</t>
  </si>
  <si>
    <t>3/03/2023 23:03:25</t>
  </si>
  <si>
    <t>{4705CE0A-817B-4D74-9A02-1F55F496B7B3}</t>
  </si>
  <si>
    <t>4/03/2023 4:05:11</t>
  </si>
  <si>
    <t>{3D84FBA2-FEC3-4BB8-B68E-798134D7FE49}</t>
  </si>
  <si>
    <t>4/03/2023 4:16:56</t>
  </si>
  <si>
    <t>{1661FD5E-DBA7-4136-970C-B2D041FD0F3D}</t>
  </si>
  <si>
    <t>4/03/2023 4:20:48</t>
  </si>
  <si>
    <t>{9579EC17-BFF8-4FB3-B384-6935CDAC13DC}</t>
  </si>
  <si>
    <t>4/03/2023 4:21:11</t>
  </si>
  <si>
    <t>{30756348-DADD-4A71-AB13-7A9EB0C2FD42}</t>
  </si>
  <si>
    <t>4/03/2023 4:25:19</t>
  </si>
  <si>
    <t>{F33A0433-62CA-49B9-AC5A-4520C860EC2C}</t>
  </si>
  <si>
    <t>4/03/2023 4:36:20</t>
  </si>
  <si>
    <t>{292A8A73-7EAC-4841-83B6-1CDD3F636A0C}</t>
  </si>
  <si>
    <t>4/03/2023 4:45:43</t>
  </si>
  <si>
    <t>{C7ED915D-C875-486F-888F-79370E7E0018}</t>
  </si>
  <si>
    <t>4/03/2023 5:29:30</t>
  </si>
  <si>
    <t>{B96305B9-999D-408A-B3F7-BE8E97F9096F}</t>
  </si>
  <si>
    <t>4/03/2023 4:49:31</t>
  </si>
  <si>
    <t>{86A0E6D3-9EBB-4671-AE21-A19C7ACE4EC2}</t>
  </si>
  <si>
    <t>4/03/2023 5:10:50</t>
  </si>
  <si>
    <t>{D9BEBD8E-2A77-473F-AD24-576F57F6EE9E}</t>
  </si>
  <si>
    <t>4/03/2023 21:07:59</t>
  </si>
  <si>
    <t>{D36DF3B1-412E-462E-A6A6-99580F30E320}</t>
  </si>
  <si>
    <t>4/03/2023 21:51:21</t>
  </si>
  <si>
    <t>{8441AED2-1CFC-4C3F-94AA-5973070D3C64}</t>
  </si>
  <si>
    <t>4/03/2023 22:02:55</t>
  </si>
  <si>
    <t>{F6C678B1-8E48-47D3-B480-0E06745E2FE8}</t>
  </si>
  <si>
    <t>4/03/2023 22:20:02</t>
  </si>
  <si>
    <t>{BA7E0434-E8F7-4CAB-949E-7A8434FAD69D}</t>
  </si>
  <si>
    <t>4/03/2023 22:34:50</t>
  </si>
  <si>
    <t>{D784947B-E100-421A-88E5-7F4C147312C3}</t>
  </si>
  <si>
    <t>5/03/2023 2:32:33</t>
  </si>
  <si>
    <t>{061C7632-5742-4EB6-9207-4B318EB8EEAC}</t>
  </si>
  <si>
    <t>5/03/2023 3:05:07</t>
  </si>
  <si>
    <t>{C6AFEBED-3337-466C-AB73-2A2EFB92B313}</t>
  </si>
  <si>
    <t>5/03/2023 3:05:27</t>
  </si>
  <si>
    <t>{09DECE87-8D7F-49F7-843B-364D108CFCC6}</t>
  </si>
  <si>
    <t>5/03/2023 3:32:05</t>
  </si>
  <si>
    <t>{EACAE2E2-8E53-439F-8650-794D6EBF9E28}</t>
  </si>
  <si>
    <t>5/03/2023 3:35:19</t>
  </si>
  <si>
    <t>{49F74693-E09E-4C33-B3DB-1A0955C3BEC6}</t>
  </si>
  <si>
    <t>5/03/2023 3:50:50</t>
  </si>
  <si>
    <t>{1CE8FD43-6D3B-459B-8FCB-59D4806FFDD5}</t>
  </si>
  <si>
    <t>5/03/2023 3:51:23</t>
  </si>
  <si>
    <t>{89CFA0AA-1BD8-48F3-B794-50C7ADDD6548}</t>
  </si>
  <si>
    <t>5/03/2023 4:05:41</t>
  </si>
  <si>
    <t>{019A8235-9994-4C88-956B-B57344D1A879}</t>
  </si>
  <si>
    <t>5/03/2023 4:18:52</t>
  </si>
  <si>
    <t>{E8D876FB-5293-43DE-9B9E-BFE2BF41ED5D}</t>
  </si>
  <si>
    <t>5/03/2023 4:25:57</t>
  </si>
  <si>
    <t>{C1E5FD0C-8B19-4E28-8C14-3F9099A78544}</t>
  </si>
  <si>
    <t>5/03/2023 4:30:07</t>
  </si>
  <si>
    <t>{14AB8BF6-6076-40DD-9092-5D1821D29A40}</t>
  </si>
  <si>
    <t>5/03/2023 4:37:10</t>
  </si>
  <si>
    <t>{16B41577-D77C-45A3-8226-A255E2F94598}</t>
  </si>
  <si>
    <t>5/03/2023 4:48:09</t>
  </si>
  <si>
    <t>{77320E3B-F86E-451A-932B-6AFE7A6BCD39}</t>
  </si>
  <si>
    <t>5/03/2023 4:53:26</t>
  </si>
  <si>
    <t>{0D1E74E9-740B-44F2-BA08-D747DE99EAE0}</t>
  </si>
  <si>
    <t>5/03/2023 5:06:42</t>
  </si>
  <si>
    <t>{D52A9DFC-86F1-4B64-896D-0EA6020A2912}</t>
  </si>
  <si>
    <t>5/03/2023 5:07:25</t>
  </si>
  <si>
    <t>{9C83DB93-324C-4998-9F7E-BD7FC04B9271}</t>
  </si>
  <si>
    <t>5/03/2023 5:08:21</t>
  </si>
  <si>
    <t>{4BE4421C-A743-4F5D-977F-2E44E454E2A3}</t>
  </si>
  <si>
    <t>4/03/2023 21:31:58</t>
  </si>
  <si>
    <t>{CD64DFB7-DD23-42EB-A8DD-F92542A431C3}</t>
  </si>
  <si>
    <t>4/03/2023 21:51:57</t>
  </si>
  <si>
    <t>{E283C591-AAD6-44D4-9A4D-1BF3DEF8C4FC}</t>
  </si>
  <si>
    <t>4/03/2023 22:01:46</t>
  </si>
  <si>
    <t>{A0A69C6D-043E-4BD5-BC40-BEC5B5C4CB8C}</t>
  </si>
  <si>
    <t>4/03/2023 22:32:32</t>
  </si>
  <si>
    <t>{2EE311DF-545D-402E-8396-D0C70879724A}</t>
  </si>
  <si>
    <t>4/03/2023 22:33:21</t>
  </si>
  <si>
    <t>{0ACE2103-672D-4498-AEC1-E2D3658A1F67}</t>
  </si>
  <si>
    <t>4/03/2023 22:44:05</t>
  </si>
  <si>
    <t>{BD599E36-13BC-457E-8BA9-3C8F4041B512}</t>
  </si>
  <si>
    <t>4/03/2023 22:45:57</t>
  </si>
  <si>
    <t>{91A0DB27-F297-4115-9D8B-0609AB8D2883}</t>
  </si>
  <si>
    <t>5/03/2023 0:14:43</t>
  </si>
  <si>
    <t>{49044C9D-79C7-4EA5-B0C8-33ABA7A43FA0}</t>
  </si>
  <si>
    <t>5/03/2023 0:20:03</t>
  </si>
  <si>
    <t>{5AE95F85-8B85-43B3-B2E1-E4E42EB390DA}</t>
  </si>
  <si>
    <t>5/03/2023 0:46:12</t>
  </si>
  <si>
    <t>{8E96F5A4-0CA4-4BA5-A134-A630DE68CDDC}</t>
  </si>
  <si>
    <t>5/03/2023 0:46:30</t>
  </si>
  <si>
    <t>{05D0DA41-9818-44C9-9138-D8128AB335C1}</t>
  </si>
  <si>
    <t>5/03/2023 0:55:17</t>
  </si>
  <si>
    <t>{4913CF36-3039-434F-9211-44E0A127253A}</t>
  </si>
  <si>
    <t>5/03/2023 1:10:52</t>
  </si>
  <si>
    <t>{D51A2AD1-5B1E-490A-B6F4-DF1B555D1965}</t>
  </si>
  <si>
    <t>5/03/2023 1:12:49</t>
  </si>
  <si>
    <t>{776B81AC-6613-44B8-B21F-7A07BB9E42A7}</t>
  </si>
  <si>
    <t>5/03/2023 1:21:50</t>
  </si>
  <si>
    <t>{D5BA3B20-C340-45B9-90B7-3D211C87BCD9}</t>
  </si>
  <si>
    <t>5/03/2023 1:25:00</t>
  </si>
  <si>
    <t>{2A2800ED-9460-44D0-B87D-C31DDAE21349}</t>
  </si>
  <si>
    <t>5/03/2023 1:35:04</t>
  </si>
  <si>
    <t>{E7158B2D-A632-4C3F-B061-528C7C614D34}</t>
  </si>
  <si>
    <t>5/03/2023 1:48:29</t>
  </si>
  <si>
    <t>{A71ACEB0-234C-42C4-BCB8-B6576BD7275A}</t>
  </si>
  <si>
    <t>5/03/2023 2:51:32</t>
  </si>
  <si>
    <t>{252AA3EF-8283-410D-86BB-DB358231D733}</t>
  </si>
  <si>
    <t>5/03/2023 2:56:39</t>
  </si>
  <si>
    <t>{0C0A8F26-0C31-4CC5-9108-C9A2AA21F44F}</t>
  </si>
  <si>
    <t>5/03/2023 4:22:33</t>
  </si>
  <si>
    <t>{50B2CAB4-B5C3-472B-A9AF-24AA9C4C6ED2}</t>
  </si>
  <si>
    <t>5/03/2023 4:22:48</t>
  </si>
  <si>
    <t>{5C51DE41-2A11-48ED-BA02-FEFF8DABBFA9}</t>
  </si>
  <si>
    <t>5/03/2023 4:34:04</t>
  </si>
  <si>
    <t>{3A5B71F5-E562-475A-8443-408F3929C5B6}</t>
  </si>
  <si>
    <t>5/03/2023 4:34:25</t>
  </si>
  <si>
    <t>{5490244D-7AA6-4E11-B208-228EE781F18E}</t>
  </si>
  <si>
    <t>5/03/2023 4:39:44</t>
  </si>
  <si>
    <t>{E95EB439-3240-4DD4-9EF8-F9129CD43372}</t>
  </si>
  <si>
    <t>5/03/2023 4:47:10</t>
  </si>
  <si>
    <t>{58D818BA-41ED-4E62-A688-2C13C84D9EBF}</t>
  </si>
  <si>
    <t>5/03/2023 4:52:25</t>
  </si>
  <si>
    <t>{310E55B3-F7C9-40DB-8F60-C4D6789D3FDA}</t>
  </si>
  <si>
    <t>5/03/2023 4:56:52</t>
  </si>
  <si>
    <t>{8A587FC5-1260-4148-B920-54D3E718B60C}</t>
  </si>
  <si>
    <t>5/03/2023 5:04:45</t>
  </si>
  <si>
    <t>{A8768BC1-6234-4070-9DEA-4A9023BA5627}</t>
  </si>
  <si>
    <t>5/03/2023 5:06:53</t>
  </si>
  <si>
    <t>{FF73B8BD-86AD-46CF-8825-0728DFA3C0B7}</t>
  </si>
  <si>
    <t>5/03/2023 5:32:37</t>
  </si>
  <si>
    <t>{5B675724-3588-45A6-83C2-0C99742367AC}</t>
  </si>
  <si>
    <t>5/03/2023 5:36:35</t>
  </si>
  <si>
    <t>{62793591-53C1-413D-AB59-591D63E8469E}</t>
  </si>
  <si>
    <t>5/03/2023 5:36:57</t>
  </si>
  <si>
    <t>{88F76640-6B8A-473C-BAB1-D1CCF4489034}</t>
  </si>
  <si>
    <t>186 and partner were sitting nearby and going in and out a bit</t>
  </si>
  <si>
    <t>JH 017-022</t>
  </si>
  <si>
    <t>JV 8803-5</t>
  </si>
  <si>
    <t>tag 219 was in the nest at 2 occasions</t>
  </si>
  <si>
    <t>JH.B. 029-034</t>
  </si>
  <si>
    <t>found bird here during nightwork. S215 towards the melanophloa to the northeast</t>
  </si>
  <si>
    <t>JH.B. 035-38</t>
  </si>
  <si>
    <t>COR107-108</t>
  </si>
  <si>
    <t>JV 8862-3</t>
  </si>
  <si>
    <t>186 radio tracked at night to this location</t>
  </si>
  <si>
    <t>track 189 to this location</t>
  </si>
  <si>
    <t>{7E771C85-60DC-4CD8-8870-0A065BC2CD5D}</t>
  </si>
  <si>
    <t>{C322BE16-2AC2-48F2-8A78-B6F9AB153DBE}</t>
  </si>
  <si>
    <t>{20CFF311-DDD2-496A-9F66-7EABC431A96E}</t>
  </si>
  <si>
    <t>{9CE69980-F764-49EF-8BFC-EDA028266851}</t>
  </si>
  <si>
    <t>{1E21A722-8FB8-4DB9-A06C-CA5FB5C4F08D}</t>
  </si>
  <si>
    <t>{89B70669-9977-4386-B736-B82B7596224E}</t>
  </si>
  <si>
    <t>{3F61BB54-2E31-4C20-BDC9-A399C376BDD5}</t>
  </si>
  <si>
    <t>{C0D18882-0998-4D5F-ACD3-5FFD63B9B6DA}</t>
  </si>
  <si>
    <t>{64649AF5-51BF-48C7-8AF4-4B86EA352B6E}</t>
  </si>
  <si>
    <t>027-55606</t>
  </si>
  <si>
    <t>027-55607</t>
  </si>
  <si>
    <t>027-55608</t>
  </si>
  <si>
    <t>027-55609</t>
  </si>
  <si>
    <t>027-55535</t>
  </si>
  <si>
    <t>027-55610</t>
  </si>
  <si>
    <t>027-55611</t>
  </si>
  <si>
    <t>027-48996</t>
  </si>
  <si>
    <t>027-55612</t>
  </si>
  <si>
    <t>027-55613</t>
  </si>
  <si>
    <t>027-55614</t>
  </si>
  <si>
    <t>027-55615</t>
  </si>
  <si>
    <t>027-55616</t>
  </si>
  <si>
    <t>027-55617</t>
  </si>
  <si>
    <t>027-55618</t>
  </si>
  <si>
    <t>027-55619</t>
  </si>
  <si>
    <t>027-55620</t>
  </si>
  <si>
    <t>027-55621</t>
  </si>
  <si>
    <t>027-55622</t>
  </si>
  <si>
    <t>027-55623</t>
  </si>
  <si>
    <t>027-55624</t>
  </si>
  <si>
    <t>027-55625</t>
  </si>
  <si>
    <t>027-55626</t>
  </si>
  <si>
    <t>027-55627</t>
  </si>
  <si>
    <t>027-55628</t>
  </si>
  <si>
    <t>027-55629</t>
  </si>
  <si>
    <t>027-55630</t>
  </si>
  <si>
    <t>027-55631</t>
  </si>
  <si>
    <t>027-55632</t>
  </si>
  <si>
    <t>027-55633</t>
  </si>
  <si>
    <t>027-55634</t>
  </si>
  <si>
    <t>027-55635</t>
  </si>
  <si>
    <t>027-55636</t>
  </si>
  <si>
    <t>027-55637</t>
  </si>
  <si>
    <t>027-55638</t>
  </si>
  <si>
    <t>027-55639</t>
  </si>
  <si>
    <t>027-55640</t>
  </si>
  <si>
    <t>027-55641</t>
  </si>
  <si>
    <t>027-55642</t>
  </si>
  <si>
    <t>027-52666</t>
  </si>
  <si>
    <t>027-55643</t>
  </si>
  <si>
    <t>027-55644</t>
  </si>
  <si>
    <t>027-55645</t>
  </si>
  <si>
    <t>027-55646</t>
  </si>
  <si>
    <t>027-55647</t>
  </si>
  <si>
    <t>027-55648</t>
  </si>
  <si>
    <t>027-52650</t>
  </si>
  <si>
    <t>027-55651</t>
  </si>
  <si>
    <t>027-55652</t>
  </si>
  <si>
    <t>027-55653</t>
  </si>
  <si>
    <t>027-55583</t>
  </si>
  <si>
    <t>027-55654</t>
  </si>
  <si>
    <t>027-55655</t>
  </si>
  <si>
    <t>027-55656</t>
  </si>
  <si>
    <t>027-55657</t>
  </si>
  <si>
    <t>027-55658</t>
  </si>
  <si>
    <t>027-55659</t>
  </si>
  <si>
    <t>027-55661</t>
  </si>
  <si>
    <t>027-55662</t>
  </si>
  <si>
    <t>027-55663</t>
  </si>
  <si>
    <t>027-55664</t>
  </si>
  <si>
    <t>027-55665</t>
  </si>
  <si>
    <t>027-55666</t>
  </si>
  <si>
    <t>027-55491</t>
  </si>
  <si>
    <t>027-55667</t>
  </si>
  <si>
    <t>027-55668</t>
  </si>
  <si>
    <t>027-55669</t>
  </si>
  <si>
    <t>027-55670</t>
  </si>
  <si>
    <t>027-55671</t>
  </si>
  <si>
    <t>027-55672</t>
  </si>
  <si>
    <t>027-55673</t>
  </si>
  <si>
    <t>027-55674</t>
  </si>
  <si>
    <t>027-55675</t>
  </si>
  <si>
    <t>027-55676</t>
  </si>
  <si>
    <t>027-55677</t>
  </si>
  <si>
    <t>027-55678</t>
  </si>
  <si>
    <t>027-55679</t>
  </si>
  <si>
    <t>027-55680</t>
  </si>
  <si>
    <t>027-55681</t>
  </si>
  <si>
    <t>027-55682</t>
  </si>
  <si>
    <t>027-55683</t>
  </si>
  <si>
    <t>027-55684</t>
  </si>
  <si>
    <t>027-55685</t>
  </si>
  <si>
    <t>027-55686</t>
  </si>
  <si>
    <t>027-55687</t>
  </si>
  <si>
    <t>027-55688</t>
  </si>
  <si>
    <t>027-55689</t>
  </si>
  <si>
    <t>027-55690</t>
  </si>
  <si>
    <t>027-55691</t>
  </si>
  <si>
    <t>027-55692</t>
  </si>
  <si>
    <t>027-55693</t>
  </si>
  <si>
    <t>{44130FF2-F7CE-43A2-8AF4-1B330615966B}</t>
  </si>
  <si>
    <t>{95C0B79C-46DF-4620-9E62-93CCD002A5F2}</t>
  </si>
  <si>
    <t>{5A007498-9540-45D7-9614-A7E74BC79B3A}</t>
  </si>
  <si>
    <t>{3C71B7F2-15BC-4969-A8FD-780179E824A6}</t>
  </si>
  <si>
    <t>{412D0B01-9A0E-438E-9093-5367F21B1AE3}</t>
  </si>
  <si>
    <t>{DE5AF14F-AEEF-4F1D-B3D7-9E9B2ADCDC10}</t>
  </si>
  <si>
    <t>{D1D4E6E2-36AB-40C5-AC76-AA1EA1A8623A}</t>
  </si>
  <si>
    <t>{C7C24320-FD97-4BA9-A823-6B33D7B41B58}</t>
  </si>
  <si>
    <t>{AF95BD77-94C6-4810-8DC9-08EB56212805}</t>
  </si>
  <si>
    <t>{FD9FA0ED-9D7B-457E-A4C3-5A5C7A82F22D}</t>
  </si>
  <si>
    <t>{590DB7AF-B308-492B-B4D2-A2C2C38542F8}</t>
  </si>
  <si>
    <t>{FB53AFC4-16FC-4BAC-B6B2-61C5FFD6C844}</t>
  </si>
  <si>
    <t>{731538A0-C68E-4201-BA74-672EF746B73D}</t>
  </si>
  <si>
    <t>{34C9E6A4-3407-4F43-98E4-EC31BC6F3E2E}</t>
  </si>
  <si>
    <t>{6856E51B-4310-44A8-B7F3-08D30A4382BF}</t>
  </si>
  <si>
    <t>{7A19F1B3-1FEA-478F-9B52-1D27BF63B835}</t>
  </si>
  <si>
    <t>{C6D95A13-C46C-4095-B9A2-071EE249DFEE}</t>
  </si>
  <si>
    <t>{A13BC66C-AA5E-4B0B-9853-9B1813E3EC79}</t>
  </si>
  <si>
    <t>{44BB1380-8A3C-4702-9F88-E582B231AAC0}</t>
  </si>
  <si>
    <t>{BCAE0E20-CB7D-4A39-A6B9-25BA4B8BBF88}</t>
  </si>
  <si>
    <t>{B697FF17-909A-48E9-9333-74DEA2D64972}</t>
  </si>
  <si>
    <t>{EED7CCB1-9626-43D1-9701-74FF41486AAC}</t>
  </si>
  <si>
    <t>{1F267B3B-75A8-4C90-ADE1-9D549BCF63AC}</t>
  </si>
  <si>
    <t>{AA138727-7E67-4CE7-97E1-4C38AF1952A4}</t>
  </si>
  <si>
    <t>{5AD39784-4C39-4EE8-A95E-AE4C4D21C640}</t>
  </si>
  <si>
    <t>{E9732513-3827-47DE-A135-1DE7C44C1179}</t>
  </si>
  <si>
    <t>{1022959B-725D-4316-B825-43034ECAD156}</t>
  </si>
  <si>
    <t>{1A4C3440-B16F-42A0-A949-0F8B72EA3E72}</t>
  </si>
  <si>
    <t>{6B932C6C-36A8-4D9A-9F2B-CA2B2D41714A}</t>
  </si>
  <si>
    <t>{63388CCA-46B7-4E38-988E-2FF091FE0926}</t>
  </si>
  <si>
    <t>{985DDE85-F1A8-4B47-A99A-D9FBE32DB950}</t>
  </si>
  <si>
    <t>{2DB7D3F0-A1A4-4FF1-8D78-06DE134594E4}</t>
  </si>
  <si>
    <t>{B03007FC-EEEB-4092-B6E0-1666974768BE}</t>
  </si>
  <si>
    <t>{E4798AA5-9701-4A2C-A5E4-B2CD336F0F27}</t>
  </si>
  <si>
    <t>{DE8644B7-7B36-4BAB-9BDE-B241C75B9A93}</t>
  </si>
  <si>
    <t>{21328A7A-2320-45F5-9DC9-E47B7BE4E8A2}</t>
  </si>
  <si>
    <t>{03EE2E8E-0305-49B8-8599-6D5A7727AAD2}</t>
  </si>
  <si>
    <t>{88D76EB7-6C43-4784-AF42-92083ECADAA9}</t>
  </si>
  <si>
    <t>{DCAE21B1-041D-4FE0-B6DA-71105E4B4350}</t>
  </si>
  <si>
    <t>{903797A1-1E75-4191-A013-4B9F48EECB92}</t>
  </si>
  <si>
    <t>{25B4D439-65B5-471B-AEF0-8679ADABAC2A}</t>
  </si>
  <si>
    <t>{F383BBF8-0CF3-43B3-83C2-D03A70E3DD2F}</t>
  </si>
  <si>
    <t>{6349928D-9AD0-469F-94BF-76AD4E05E6E3}</t>
  </si>
  <si>
    <t>{4D4ED46E-A2F2-4E8D-839F-DA969D802070}</t>
  </si>
  <si>
    <t>{DBF82E15-DFF1-4A95-9684-C66FFEF9D183}</t>
  </si>
  <si>
    <t>{4538916E-E316-4E1B-BA9F-DC68BD0377AB}</t>
  </si>
  <si>
    <t>{1471A75D-4E0A-4836-A909-AB5B0BA6830E}</t>
  </si>
  <si>
    <t>{2B455FDF-C83F-4216-B7D9-3907A9976A53}</t>
  </si>
  <si>
    <t>{0312191C-837E-4B50-A9DA-29FC48D24F66}</t>
  </si>
  <si>
    <t>{25FD10F6-478F-47E3-B286-42C9B9EF7F4A}</t>
  </si>
  <si>
    <t>{5A2D67F5-F298-4B76-83D3-9A2AB285889A}</t>
  </si>
  <si>
    <t>{8DF459EE-7133-4A05-8372-2299AEB34509}</t>
  </si>
  <si>
    <t>{9F71C60D-74AC-4CCF-8AF4-73165544DD4A}</t>
  </si>
  <si>
    <t>{A66A25A9-FA36-48B8-8CDA-A3C33A587A45}</t>
  </si>
  <si>
    <t>{654063A2-2574-40ED-A65A-A98D8C5C9554}</t>
  </si>
  <si>
    <t>{B6C6BC96-AC85-462B-8F02-01E53560C503}</t>
  </si>
  <si>
    <t>{934472D7-71FA-47C0-8954-20DAE991E130}</t>
  </si>
  <si>
    <t>{516F4057-F362-4169-8690-E45D5CAD9B68}</t>
  </si>
  <si>
    <t>{126FC803-D6C1-4C1B-9435-5590C1E1A3BB}</t>
  </si>
  <si>
    <t>{BCCBB071-1556-4B68-9E78-99C2B8C37438}</t>
  </si>
  <si>
    <t>{7A5E1F39-62B1-41EE-B9C9-F638F8A30154}</t>
  </si>
  <si>
    <t>{1ACD8227-83DA-450D-B8FD-3F82A3666134}</t>
  </si>
  <si>
    <t>{9C1C118F-0D85-4C89-8585-761B558E7A59}</t>
  </si>
  <si>
    <t>{16DB13DC-BB7D-4DFE-AA57-7183B0219098}</t>
  </si>
  <si>
    <t>{2A773FCE-ACDE-456D-BE9F-133E684B45A6}</t>
  </si>
  <si>
    <t>{948EC6E7-6DE7-4D9B-891E-4DEBE2866094}</t>
  </si>
  <si>
    <t>{4AC6EC85-5774-4E39-8686-6E7B0B3FDF9D}</t>
  </si>
  <si>
    <t>{6F0738F1-03D0-4D0D-9835-F9C01A9F04D4}</t>
  </si>
  <si>
    <t>{D582E1C3-6DA7-437E-A502-006281BB7666}</t>
  </si>
  <si>
    <t>{021D40D5-3DDC-4F40-9337-7563EFC563A6}</t>
  </si>
  <si>
    <t>{39800DDE-D6FD-4D76-8E4E-20C9CC703CF8}</t>
  </si>
  <si>
    <t>{4A5AA07F-3ADE-4F47-AE62-76914D6F5E8A}</t>
  </si>
  <si>
    <t>{661413CF-CFE3-4678-B18A-351EB19D7E87}</t>
  </si>
  <si>
    <t>{2188BAAE-8BAB-4853-AAFA-9C45B93D5F30}</t>
  </si>
  <si>
    <t>{4BC042C8-AE42-44BC-8B4E-0E2A7043C568}</t>
  </si>
  <si>
    <t>{CEB17C5F-0BC2-4ED9-BC9D-59B51715AD08}</t>
  </si>
  <si>
    <t>{93652515-2B00-4290-A991-86FADAD68B6C}</t>
  </si>
  <si>
    <t>{57AA2BE5-B3B9-439E-A10B-6560E662FE8D}</t>
  </si>
  <si>
    <t>{9028150B-3B7F-4581-A3CF-ACE0BCBE23CF}</t>
  </si>
  <si>
    <t>{880772DD-39BD-4F78-90FC-4AB03413D15A}</t>
  </si>
  <si>
    <t>{CA20447E-DE8F-4329-9FE2-F511E77051DC}</t>
  </si>
  <si>
    <t>{7E704A1E-BED5-4220-B0AC-201515CAEDF1}</t>
  </si>
  <si>
    <t>{D80E39A4-ADE4-41EA-BF44-456FDA73EF65}</t>
  </si>
  <si>
    <t>{F9215613-6186-4B15-8155-81550703334E}</t>
  </si>
  <si>
    <t>{53829FA5-6263-40A5-A888-92BFA7CF4659}</t>
  </si>
  <si>
    <t>{64817950-D9C4-40AE-84E0-3279E041DB6D}</t>
  </si>
  <si>
    <t>{3E205842-53F1-4EE0-B18A-E6D631807131}</t>
  </si>
  <si>
    <t>{599F453E-695C-4479-952A-7965884FC5DF}</t>
  </si>
  <si>
    <t>{BB6D2E4B-6F3D-4D9F-9419-36FE77C9A0AD}</t>
  </si>
  <si>
    <t>{278579F5-6ED0-41E2-8E21-ACB3EE45FA00}</t>
  </si>
  <si>
    <t>{5799323A-CB9D-4BC2-A424-78B214834EB0}</t>
  </si>
  <si>
    <t>{FE7EE365-89E6-4C40-BF0E-740ECD9F3267}</t>
  </si>
  <si>
    <t>{A0D738F1-18AC-4001-91F9-D273DE795C16}</t>
  </si>
  <si>
    <t>{5679CBE4-CB88-44A3-B307-209095702F75}</t>
  </si>
  <si>
    <t>{8BDDA701-830E-4B21-9ED4-8C675D0DD44B}</t>
  </si>
  <si>
    <t>{C334F2DA-39F9-4783-A092-26902B5CB6FC}</t>
  </si>
  <si>
    <t>{76C2210F-5EB6-47E4-A19F-A27D77F3D40B}</t>
  </si>
  <si>
    <t>{EB5558A6-0285-4097-AE6D-846CE5AF0C5F}</t>
  </si>
  <si>
    <t>{E6C81199-9681-4B9C-ABFC-B0DB2B991FBF}</t>
  </si>
  <si>
    <t>{8C131E3A-4C17-4182-AA0F-3D914FB1072B}</t>
  </si>
  <si>
    <t>{7483B80F-694B-419B-8BC2-2866D450BAD3}</t>
  </si>
  <si>
    <t>{33791903-FCCE-4235-8670-38E93CE5E33C}</t>
  </si>
  <si>
    <t>{4C20EB11-CC63-45F1-83B0-4EEE9FD3D535}</t>
  </si>
  <si>
    <t>{33200D47-875D-42ED-8EA5-3D2C0C28A3F4}</t>
  </si>
  <si>
    <t>Dropped tag</t>
  </si>
  <si>
    <t>s115</t>
  </si>
  <si>
    <t>s110</t>
  </si>
  <si>
    <t>s83</t>
  </si>
  <si>
    <t>s95</t>
  </si>
  <si>
    <t>s94</t>
  </si>
  <si>
    <t>188, 215</t>
  </si>
  <si>
    <t>188, 215 at S120 so nearby too</t>
  </si>
  <si>
    <t>188, 215 and 216 at S120 so nearby too</t>
  </si>
  <si>
    <t>188, 215, 216, 189</t>
  </si>
  <si>
    <t>188, 215, 189</t>
  </si>
  <si>
    <t>188, 189, 215, 216</t>
  </si>
  <si>
    <t>188, 189, 215, 216, 186</t>
  </si>
  <si>
    <t>188, 189, 215, 185</t>
  </si>
  <si>
    <t>188, 189, 215, 185, 216</t>
  </si>
  <si>
    <t>188, 189, 215</t>
  </si>
  <si>
    <t>188, 189</t>
  </si>
  <si>
    <t>188, 216, 215, 185</t>
  </si>
  <si>
    <t>188, 216, 185</t>
  </si>
  <si>
    <t>183, 220</t>
  </si>
  <si>
    <t>OBlkBlkM, YBlkBlkM</t>
  </si>
  <si>
    <t>027-55418</t>
  </si>
  <si>
    <t>027-55603</t>
  </si>
  <si>
    <t>027-55438</t>
  </si>
  <si>
    <t>027-55519</t>
  </si>
  <si>
    <t>027-55598</t>
  </si>
  <si>
    <t>027-55550</t>
  </si>
  <si>
    <t>027-52700</t>
  </si>
  <si>
    <t>027-55544</t>
  </si>
  <si>
    <t>027-52636</t>
  </si>
  <si>
    <t>027-55516</t>
  </si>
  <si>
    <t>027-55505</t>
  </si>
  <si>
    <t>027-55507</t>
  </si>
  <si>
    <t>027-55452</t>
  </si>
  <si>
    <t>027-48909</t>
  </si>
  <si>
    <t>216 at S120 so nearby too</t>
  </si>
  <si>
    <t>188, 215, 216, 186</t>
  </si>
  <si>
    <t>027-55430</t>
  </si>
  <si>
    <t>027-55431</t>
  </si>
  <si>
    <t>027-55435</t>
  </si>
  <si>
    <t>027-48903</t>
  </si>
  <si>
    <t>027-48904</t>
  </si>
  <si>
    <t>027-48906</t>
  </si>
  <si>
    <t>027-48907</t>
  </si>
  <si>
    <t>027-48908</t>
  </si>
  <si>
    <t>027-48910</t>
  </si>
  <si>
    <t>027-48912</t>
  </si>
  <si>
    <t>027-48914</t>
  </si>
  <si>
    <t>027-48915</t>
  </si>
  <si>
    <t>027-48916</t>
  </si>
  <si>
    <t>027-48918</t>
  </si>
  <si>
    <t>027-48917</t>
  </si>
  <si>
    <t>027-48919</t>
  </si>
  <si>
    <t>027-48920</t>
  </si>
  <si>
    <t>027-48921</t>
  </si>
  <si>
    <t>027-48922</t>
  </si>
  <si>
    <t>027-48925</t>
  </si>
  <si>
    <t>027-48931</t>
  </si>
  <si>
    <t>027-48933</t>
  </si>
  <si>
    <t>027-48936</t>
  </si>
  <si>
    <t>027-48937</t>
  </si>
  <si>
    <t>027-48938</t>
  </si>
  <si>
    <t>027-48940</t>
  </si>
  <si>
    <t>027-48941</t>
  </si>
  <si>
    <t>027-48945</t>
  </si>
  <si>
    <t>027-48948</t>
  </si>
  <si>
    <t>027-48949</t>
  </si>
  <si>
    <t>027-48950</t>
  </si>
  <si>
    <t>027-48951</t>
  </si>
  <si>
    <t>027-48953</t>
  </si>
  <si>
    <t>027-48957</t>
  </si>
  <si>
    <t>027-48958</t>
  </si>
  <si>
    <t>027-48961</t>
  </si>
  <si>
    <t>027-48964</t>
  </si>
  <si>
    <t>027-48969</t>
  </si>
  <si>
    <t>027-48972</t>
  </si>
  <si>
    <t>027-48977</t>
  </si>
  <si>
    <t>027-48981</t>
  </si>
  <si>
    <t>027-48983</t>
  </si>
  <si>
    <t>027-48986</t>
  </si>
  <si>
    <t>027-48990</t>
  </si>
  <si>
    <t>027-48992</t>
  </si>
  <si>
    <t>027-48993</t>
  </si>
  <si>
    <t>027-48994</t>
  </si>
  <si>
    <t>027-48997</t>
  </si>
  <si>
    <t>027-48998</t>
  </si>
  <si>
    <t>027-52602</t>
  </si>
  <si>
    <t>027-52603</t>
  </si>
  <si>
    <t>027-55439</t>
  </si>
  <si>
    <t>027-55443</t>
  </si>
  <si>
    <t>027-55446</t>
  </si>
  <si>
    <t>027-55447</t>
  </si>
  <si>
    <t>027-55453</t>
  </si>
  <si>
    <t>027-55455</t>
  </si>
  <si>
    <t>027-55463</t>
  </si>
  <si>
    <t>027-55467</t>
  </si>
  <si>
    <t>027-55468</t>
  </si>
  <si>
    <t>027-55471</t>
  </si>
  <si>
    <t>027-55473</t>
  </si>
  <si>
    <t>027-55474</t>
  </si>
  <si>
    <t>027-55475</t>
  </si>
  <si>
    <t>027-55476</t>
  </si>
  <si>
    <t>027-55477</t>
  </si>
  <si>
    <t>027-55478</t>
  </si>
  <si>
    <t>027-55480</t>
  </si>
  <si>
    <t>027-55482</t>
  </si>
  <si>
    <t>027-55483</t>
  </si>
  <si>
    <t>027-55495</t>
  </si>
  <si>
    <t>027-55497</t>
  </si>
  <si>
    <t>027-55498</t>
  </si>
  <si>
    <t>027-55499</t>
  </si>
  <si>
    <t>027-55500</t>
  </si>
  <si>
    <t>027-55502</t>
  </si>
  <si>
    <t>027-55506</t>
  </si>
  <si>
    <t>027-55509</t>
  </si>
  <si>
    <t>027-55510</t>
  </si>
  <si>
    <t>027-55511</t>
  </si>
  <si>
    <t>027-55512</t>
  </si>
  <si>
    <t>027-55517</t>
  </si>
  <si>
    <t>027-55532</t>
  </si>
  <si>
    <t>027-55534</t>
  </si>
  <si>
    <t>027-55536</t>
  </si>
  <si>
    <t>027-52613</t>
  </si>
  <si>
    <t>027-55537</t>
  </si>
  <si>
    <t>027-55538</t>
  </si>
  <si>
    <t>027-55540</t>
  </si>
  <si>
    <t>027-55543</t>
  </si>
  <si>
    <t>027-55545</t>
  </si>
  <si>
    <t>027-55547</t>
  </si>
  <si>
    <t>027-55548</t>
  </si>
  <si>
    <t>027-55549</t>
  </si>
  <si>
    <t>027-55551</t>
  </si>
  <si>
    <t>027-55553</t>
  </si>
  <si>
    <t>027-55554</t>
  </si>
  <si>
    <t>027-55555</t>
  </si>
  <si>
    <t>027-55557</t>
  </si>
  <si>
    <t>027-55556</t>
  </si>
  <si>
    <t>027-55559</t>
  </si>
  <si>
    <t>027-55564</t>
  </si>
  <si>
    <t>027-55569</t>
  </si>
  <si>
    <t>027-55571</t>
  </si>
  <si>
    <t>027-55585</t>
  </si>
  <si>
    <t>027-55401</t>
  </si>
  <si>
    <t>027-55402</t>
  </si>
  <si>
    <t>027-55404</t>
  </si>
  <si>
    <t>027-55407</t>
  </si>
  <si>
    <t>027-55413</t>
  </si>
  <si>
    <t>027-55415</t>
  </si>
  <si>
    <t>027-55416</t>
  </si>
  <si>
    <t>027-52614</t>
  </si>
  <si>
    <t>027-55419</t>
  </si>
  <si>
    <t>027-55420</t>
  </si>
  <si>
    <t>027-55421</t>
  </si>
  <si>
    <t>027-52604</t>
  </si>
  <si>
    <t>027-55514</t>
  </si>
  <si>
    <t>027-55515</t>
  </si>
  <si>
    <t>027-55520</t>
  </si>
  <si>
    <t>027-55522</t>
  </si>
  <si>
    <t>027-52625</t>
  </si>
  <si>
    <t>027-55527</t>
  </si>
  <si>
    <t>027-55529</t>
  </si>
  <si>
    <t>027-55531</t>
  </si>
  <si>
    <t>027-55541</t>
  </si>
  <si>
    <t>027-55546</t>
  </si>
  <si>
    <t>027-55560</t>
  </si>
  <si>
    <t>027-55562</t>
  </si>
  <si>
    <t>027-55563</t>
  </si>
  <si>
    <t>027-55575</t>
  </si>
  <si>
    <t>027-55574</t>
  </si>
  <si>
    <t>027-55576</t>
  </si>
  <si>
    <t>027-55577</t>
  </si>
  <si>
    <t>027-55578</t>
  </si>
  <si>
    <t>027-55579</t>
  </si>
  <si>
    <t>027-55580</t>
  </si>
  <si>
    <t>027-55581</t>
  </si>
  <si>
    <t>027-55582</t>
  </si>
  <si>
    <t>027-55586</t>
  </si>
  <si>
    <t>027-55587</t>
  </si>
  <si>
    <t>027-55588</t>
  </si>
  <si>
    <t>027-55589</t>
  </si>
  <si>
    <t>027-55590</t>
  </si>
  <si>
    <t>027-55591</t>
  </si>
  <si>
    <t>027-55592</t>
  </si>
  <si>
    <t>027-55593</t>
  </si>
  <si>
    <t>027-55594</t>
  </si>
  <si>
    <t>027-55595</t>
  </si>
  <si>
    <t>027-55596</t>
  </si>
  <si>
    <t>027-55597</t>
  </si>
  <si>
    <t>027-55604</t>
  </si>
  <si>
    <t>027-52632</t>
  </si>
  <si>
    <t>027-52637</t>
  </si>
  <si>
    <t>027-52643</t>
  </si>
  <si>
    <t>027-52657</t>
  </si>
  <si>
    <t>027-52608</t>
  </si>
  <si>
    <t>027-52660</t>
  </si>
  <si>
    <t>027-52663</t>
  </si>
  <si>
    <t>027-52664</t>
  </si>
  <si>
    <t>027-52665</t>
  </si>
  <si>
    <t>027-52609</t>
  </si>
  <si>
    <t>027-52677</t>
  </si>
  <si>
    <t>027-52680</t>
  </si>
  <si>
    <t>027-52683</t>
  </si>
  <si>
    <t>027-52611</t>
  </si>
  <si>
    <t>027-52691</t>
  </si>
  <si>
    <t>027-52692</t>
  </si>
  <si>
    <t>Dam 2 Scrape</t>
  </si>
  <si>
    <t>Three-ways Fence Scrape</t>
  </si>
  <si>
    <t>Scrape on track SW of Ten Mile</t>
  </si>
  <si>
    <t>Kelly Matthews</t>
  </si>
  <si>
    <t>2021 Early-wet Season</t>
  </si>
  <si>
    <t>Carmichael bore</t>
  </si>
  <si>
    <t>3KSW10MILE</t>
  </si>
  <si>
    <t>DAM2SCRAPE</t>
  </si>
  <si>
    <t>Boundary Rd 6km N 4mile bore</t>
  </si>
  <si>
    <t>BTF Bend SW 10 Mile</t>
  </si>
  <si>
    <t>Spider alley trough</t>
  </si>
  <si>
    <t>10 Mile Bore</t>
  </si>
  <si>
    <t>Number 2 Dam scrape</t>
  </si>
  <si>
    <t>Spider Alley</t>
  </si>
  <si>
    <t>Number 2 Dam Scrape 2</t>
  </si>
  <si>
    <t>Number 2 Dam Scrape 3</t>
  </si>
  <si>
    <t>Lignum fence trough</t>
  </si>
  <si>
    <t>4 Mile Bore</t>
  </si>
  <si>
    <t>{964934D6-B430-400B-8E70-F66AFA2F4BC0}</t>
  </si>
  <si>
    <t>{54EF28E9-B9EF-44F2-B00A-03B8D4D0C6AE}</t>
  </si>
  <si>
    <t>{D7AC1B12-F324-4521-9DD9-DF684D70B4E8}</t>
  </si>
  <si>
    <t>{E97CBB7D-6AC4-4B21-A851-4AC99A598292}</t>
  </si>
  <si>
    <t>{08941CEA-259C-4C8B-A3A9-F4BC5E752451}</t>
  </si>
  <si>
    <t>{52620BC2-9383-4304-B2DC-1E1DBCE45DD2}</t>
  </si>
  <si>
    <t>{CAAD9795-FE04-4943-9002-42D14D066086}</t>
  </si>
  <si>
    <t>{7CF77297-B182-478E-8023-3FDED6AAF6A5}</t>
  </si>
  <si>
    <t>{AF3527D6-077F-4456-BA2D-E619C03446A4}</t>
  </si>
  <si>
    <t>{3F13B059-FB57-4593-8A09-5E54F02FA5BE}</t>
  </si>
  <si>
    <t>{F0FFDA06-86AC-4A5C-B9C7-21BEF96A98DF}</t>
  </si>
  <si>
    <t>{1067F482-A048-4A79-8759-EB699D092B89}</t>
  </si>
  <si>
    <t>{2A18D8F6-EEC5-41EE-A047-42F44B826810}</t>
  </si>
  <si>
    <t>{4F127F42-4547-43CB-981B-EC17DD44A18E}</t>
  </si>
  <si>
    <t>{3BF60C28-EFD9-46E5-BAF5-BF6D8369A443}</t>
  </si>
  <si>
    <t>{EEC6FC52-0E45-47D7-8E7A-B2B96EBA86FF}</t>
  </si>
  <si>
    <t>{02FE78C8-9A31-4032-A029-2713816B736D}</t>
  </si>
  <si>
    <t>{AEA56903-425D-4D4F-B671-A33AA831DE2C}</t>
  </si>
  <si>
    <t>{4F150689-26F4-4009-9F81-3C10D81DBD19}</t>
  </si>
  <si>
    <t>{FFE807F8-4B2E-46C6-B5BF-5F2C3DD60453}</t>
  </si>
  <si>
    <t>{C6C3ED9A-907F-4EF8-9A37-63F342A83F4B}</t>
  </si>
  <si>
    <t>{D599554A-B4B9-467C-A2C0-68DDAB9D30F8}</t>
  </si>
  <si>
    <t>{7DDE686B-FA1D-47A0-93F1-080D2B66375B}</t>
  </si>
  <si>
    <t>{17CC0177-15D3-4DCE-A1E8-B4600222A00F}</t>
  </si>
  <si>
    <t>{8E667127-0059-4180-9AFD-E3DF8110720F}</t>
  </si>
  <si>
    <t>{2A643F91-743B-455A-BE24-1A85515C2FB7}</t>
  </si>
  <si>
    <t>{8AA1C732-FF8C-40CB-9AFE-9075CC6253D4}</t>
  </si>
  <si>
    <t>{ECB04784-3E97-4AA2-BCFD-5637C8D76CDD}</t>
  </si>
  <si>
    <t>{9AAB6E56-AFB6-4095-B9EA-1AA20746359B}</t>
  </si>
  <si>
    <t>{0BAB7A89-191E-4300-9936-18BB7D2496D1}</t>
  </si>
  <si>
    <t>{BD39794B-6CC2-483B-B90C-14C136799226}</t>
  </si>
  <si>
    <t>{16BFBCE7-EE84-4EF2-81F6-B2EB23549A27}</t>
  </si>
  <si>
    <t>{78C57F42-8768-40F5-8C5C-51C3F9C2A76C}</t>
  </si>
  <si>
    <t>{CBDFE421-61F3-42F9-9D92-C131411F9903}</t>
  </si>
  <si>
    <t>{D9FE13A9-CD03-4B76-83A6-17DE0E3A84FD}</t>
  </si>
  <si>
    <t>{932DFD6B-1A9F-42EA-BC88-165259335532}</t>
  </si>
  <si>
    <t>{8D048BE4-3550-46E7-A161-7332750EFC7D}</t>
  </si>
  <si>
    <t>{2ACBE150-0CF6-4891-BEEB-B91B674D691D}</t>
  </si>
  <si>
    <t>{442BCF32-3A24-4B58-BC3E-AD4A2A857731}</t>
  </si>
  <si>
    <t>{36C62C2E-098B-4C7A-AF01-220964F9D6E7}</t>
  </si>
  <si>
    <t>{98C93866-FB20-447F-9C7C-BF6FFE9E5C60}</t>
  </si>
  <si>
    <t>{D22242C0-AAB2-4E4C-9E64-5F829DE0B52D}</t>
  </si>
  <si>
    <t>{413B9261-3A32-4973-9640-EAC686398DC8}</t>
  </si>
  <si>
    <t>{12F5A670-BA33-4F55-9390-A273FDB3A393}</t>
  </si>
  <si>
    <t>{1CDF5E8F-6C7F-45F7-9BBC-4813CC51595D}</t>
  </si>
  <si>
    <t>{5B172675-08EE-4F75-B029-28A7A4376BE7}</t>
  </si>
  <si>
    <t>{F994FB26-A530-4F29-8510-B18C50C45290}</t>
  </si>
  <si>
    <t>{CE93E942-4A83-49A7-A1EC-28EDB4ED03A1}</t>
  </si>
  <si>
    <t>{93FF3D15-2A51-4A8F-AB2B-EFAFF56E0ADA}</t>
  </si>
  <si>
    <t>{19A681F2-9445-41DF-9D0B-8B8C6110F8B2}</t>
  </si>
  <si>
    <t>{BD9BCBBE-09D8-4E60-A5CA-16A973938585}</t>
  </si>
  <si>
    <t>{7C6ACE5F-7EA7-4DFC-9D51-C30DAAFDA7B2}</t>
  </si>
  <si>
    <t>{2BBEC8D9-C710-49C4-A1BB-C0D99A243486}</t>
  </si>
  <si>
    <t>{10F9B438-D71B-45CF-AA12-F6B929E34EA2}</t>
  </si>
  <si>
    <t>{71F261E8-39EF-48CD-9827-C4B79C2990DC}</t>
  </si>
  <si>
    <t>{4EB0150C-51AB-4B9D-BBCC-2E1253B081B4}</t>
  </si>
  <si>
    <t>{FE835D96-9AAB-41C7-8157-1F1CF14542A0}</t>
  </si>
  <si>
    <t>{CA35FF16-8585-410C-96B0-FFD8C559AFDD}</t>
  </si>
  <si>
    <t>{BEA56309-C714-42B2-B8BF-6404CAB7396B}</t>
  </si>
  <si>
    <t>{8672C074-52E6-40D4-BE48-A32D092131F9}</t>
  </si>
  <si>
    <t>{8C373AC9-A7C1-45D8-856F-79C8C3729144}</t>
  </si>
  <si>
    <t>{D3252FF2-8583-432A-89DE-F99619F0D876}</t>
  </si>
  <si>
    <t>{1DE52F1C-B579-4680-9BB1-D9487338966C}</t>
  </si>
  <si>
    <t>{9F3AF181-05E5-4049-BDD9-CC0B2C950285}</t>
  </si>
  <si>
    <t>{373E0257-867A-4180-BC02-D0E7F3F6ED9C}</t>
  </si>
  <si>
    <t>{48377B41-D845-4361-840C-A787F4140455}</t>
  </si>
  <si>
    <t>{E5E55018-34C0-4A1A-90E6-409E07F8AE93}</t>
  </si>
  <si>
    <t>{BF4E3379-F39F-43FA-B71B-3671A0821800}</t>
  </si>
  <si>
    <t>{812FBE4D-0493-4105-AE98-D572568E2C91}</t>
  </si>
  <si>
    <t>{8153FFA9-0D42-480C-B1ED-A36C8C8C0B20}</t>
  </si>
  <si>
    <t>{8A93EFC0-3FF8-4B7B-9FA7-DBF20596CB66}</t>
  </si>
  <si>
    <t>{9E46FCDD-7F9C-41A1-ACD5-BCB337704ED5}</t>
  </si>
  <si>
    <t>{8C604D52-6FDF-462E-B7BD-3FFD05907C0A}</t>
  </si>
  <si>
    <t>{B8F54E18-A5C6-4740-BC94-38D7E33310BA}</t>
  </si>
  <si>
    <t>{7F07D35E-BB2B-4974-A4E1-064DB0CC8E25}</t>
  </si>
  <si>
    <t>{1EB68630-1E28-47F3-BAAA-681439813E92}</t>
  </si>
  <si>
    <t>{CC555402-F1BF-48AF-98CA-0BDAAD03F481}</t>
  </si>
  <si>
    <t>{EAC41856-8529-4422-81CA-41870A3D1F2D}</t>
  </si>
  <si>
    <t>{93260DBC-4C59-4919-AED6-AE669D6DEFDE}</t>
  </si>
  <si>
    <t>{56407422-EC00-4F02-B315-EFDD38AE3E4E}</t>
  </si>
  <si>
    <t>{5713993C-C45F-4149-9421-E8EDE451911D}</t>
  </si>
  <si>
    <t>{B28392B0-4B60-4AC0-89C8-7CC80C2B06A6}</t>
  </si>
  <si>
    <t>{F02F0B7F-6233-47BF-B28F-146F8C1A30B2}</t>
  </si>
  <si>
    <t>{D1220FEC-2341-495F-A0DD-688BE06C881A}</t>
  </si>
  <si>
    <t>{4379A4FB-D8EF-4A32-9F53-D06854066229}</t>
  </si>
  <si>
    <t>{E856A679-DFF0-4283-AAA6-D7F2391D996A}</t>
  </si>
  <si>
    <t>{9112E3D7-FDAA-4846-ACE4-503811A3FBDB}</t>
  </si>
  <si>
    <t>{5B7E4D63-ACCA-4540-9765-8A14248DC68E}</t>
  </si>
  <si>
    <t>{3A9F5944-3F4E-4B35-85C7-F97583548681}</t>
  </si>
  <si>
    <t>{247B759A-0112-4AAA-8365-7F9D90E79D70}</t>
  </si>
  <si>
    <t>{06A346AB-215A-4E5A-8691-FFC799F3ABEE}</t>
  </si>
  <si>
    <t>{3A7C20D7-17C8-449B-AA85-904EB3A795D4}</t>
  </si>
  <si>
    <t>{2ED0469C-4568-4ADA-8595-1C638EB143B7}</t>
  </si>
  <si>
    <t>{CABEA6A8-CDFC-4487-91E0-9AA05180106D}</t>
  </si>
  <si>
    <t>{7A9786F0-2279-4A23-91E6-C73692762125}</t>
  </si>
  <si>
    <t>{05718343-CCAC-4770-91E5-6F35047AABF1}</t>
  </si>
  <si>
    <t>{C4DFF270-6558-4D78-A6B4-8DB93670A1C0}</t>
  </si>
  <si>
    <t>{AA30F453-4AA1-4515-A733-7D87CDB7AFCD}</t>
  </si>
  <si>
    <t>{D91DD1BE-788C-42DF-86E5-890F0477BC1A}</t>
  </si>
  <si>
    <t>{BC844506-3C67-4F6C-B430-E1F2F1530D12}</t>
  </si>
  <si>
    <t>{08EBC9EC-BBF0-4951-A38B-CD5BAF72FC14}</t>
  </si>
  <si>
    <t>{798F1F43-2962-43F8-A63C-2AAE04FD35AE}</t>
  </si>
  <si>
    <t>{26D51EAF-2042-4EFC-81F1-4FD22E32A74C}</t>
  </si>
  <si>
    <t>{452D0ACE-6129-4A1E-9CC0-38A182497B44}</t>
  </si>
  <si>
    <t>{C43D6764-517A-4F11-93A7-323EF5FF28A0}</t>
  </si>
  <si>
    <t>{8A62E6D3-D5C1-4E96-92E6-677001EA9CBA}</t>
  </si>
  <si>
    <t>{B1828CC3-22B3-4F93-943B-72EFEEC30B2A}</t>
  </si>
  <si>
    <t>{B0A34B66-1418-44EC-A502-84E3545117E0}</t>
  </si>
  <si>
    <t>{F7D96903-F460-4D97-A883-4481D91E1D14}</t>
  </si>
  <si>
    <t>{AF0D8705-DA95-4716-9D8C-E95837FF0E5C}</t>
  </si>
  <si>
    <t>{A71A6AB5-1FC1-44A7-8F1A-7E52301239BE}</t>
  </si>
  <si>
    <t>{2B7FC6C3-D5AF-4F30-B3A0-F251D5175EEB}</t>
  </si>
  <si>
    <t>{F3032B6F-A8B3-4C80-9CEC-EE0B0EA32789}</t>
  </si>
  <si>
    <t>{12BD5FE6-AF28-41E7-9235-EA7D13248ABC}</t>
  </si>
  <si>
    <t>{FFE2F8C5-403D-43DB-A30A-6DD5A1830427}</t>
  </si>
  <si>
    <t>{B2E9D7AE-E48C-4AFD-9CB9-D554C02EFCF7}</t>
  </si>
  <si>
    <t>{CC9A277F-1810-424C-B98D-AF757C6733D2}</t>
  </si>
  <si>
    <t>{E9A21DC0-F8E8-4196-9A63-9684AA06877E}</t>
  </si>
  <si>
    <t>{CD083194-1D3B-4117-8FA7-EE11004D9800}</t>
  </si>
  <si>
    <t>{E0572F32-7789-4661-8702-39F1D2F79E44}</t>
  </si>
  <si>
    <t>{C2943528-2E5D-45CD-AF6A-C9446090E16C}</t>
  </si>
  <si>
    <t>{85BC9857-BDF2-48E9-A6C0-CD51F17B1705}</t>
  </si>
  <si>
    <t>{EE81D27C-02EA-4FED-A0FF-33764BBE205C}</t>
  </si>
  <si>
    <t>{A8048BB9-BAC0-47A8-BBBB-D7AEECD75A66}</t>
  </si>
  <si>
    <t>{C1F335BC-3514-45D4-B30A-F4F917B79B0F}</t>
  </si>
  <si>
    <t>{341DE845-3E69-4D13-A420-73239F886F90}</t>
  </si>
  <si>
    <t>{D9D7ED7E-6517-4F5D-A373-0E9E5321DBFA}</t>
  </si>
  <si>
    <t>{E2EC7BFC-8633-4BA5-9513-BA62D557AAF3}</t>
  </si>
  <si>
    <t>{4DC0E9E9-C6B1-432F-BDBE-ABFDFC84BA17}</t>
  </si>
  <si>
    <t>{33694798-7F6A-4C00-9FE9-3354020939D3}</t>
  </si>
  <si>
    <t>{951B4628-F297-4D49-A74B-D136ED637D37}</t>
  </si>
  <si>
    <t>{E1E9DC0C-12FE-4F58-9E00-883BAA808E95}</t>
  </si>
  <si>
    <t>{5B09BEF9-C5EB-47BE-AFD0-0920A9FBCC39}</t>
  </si>
  <si>
    <t>{6DDE239E-D56A-4919-B72D-14AB51972DFA}</t>
  </si>
  <si>
    <t>{1664DC31-958E-4D70-A299-55C93E3F8003}</t>
  </si>
  <si>
    <t>{8D9F9F70-D70E-4A5B-A1D9-2F942207A8C0}</t>
  </si>
  <si>
    <t>{9EF6F0AF-CD89-4EEB-B0C2-CE6F11826A69}</t>
  </si>
  <si>
    <t>{F81A3089-576E-4C5D-871C-D0204B1E76C8}</t>
  </si>
  <si>
    <t>{34916193-3C19-4FFE-B26D-668F0566A7A7}</t>
  </si>
  <si>
    <t>{42FF46A0-9CB8-4FD5-8985-F03AB3826D09}</t>
  </si>
  <si>
    <t>{649F50E5-BC69-4515-8860-07948EBECA57}</t>
  </si>
  <si>
    <t>{CA7C90F5-D937-42BB-869A-FACC813E7618}</t>
  </si>
  <si>
    <t>{27980B88-9AAB-4832-8EAC-333AC9CE098E}</t>
  </si>
  <si>
    <t>{C39B920F-10CD-46BE-8B47-2FA1604BCF09}</t>
  </si>
  <si>
    <t>{DD8C2B0E-5975-49CF-84F3-C5D12CD63104}</t>
  </si>
  <si>
    <t>{BAD138B8-C8CF-4BA2-89E2-9F70FDF1F634}</t>
  </si>
  <si>
    <t>{55979134-6D30-4E9C-B136-35EE850F7483}</t>
  </si>
  <si>
    <t>{FFAB648F-621D-401B-83BF-A40A21C0B896}</t>
  </si>
  <si>
    <t>{61BA02DF-A027-4E1F-B66C-AFD27B8A0A42}</t>
  </si>
  <si>
    <t>{E8DF7F5A-E577-4591-8F3F-317C74CF7546}</t>
  </si>
  <si>
    <t>{F91B5113-EA47-4E21-8D88-4B0D9947DE17}</t>
  </si>
  <si>
    <t>{C5EE9ADB-F26F-4F26-BE60-6B0E0C6F8042}</t>
  </si>
  <si>
    <t>{0EF510B8-D391-4E27-A3B7-FED0942CB7AC}</t>
  </si>
  <si>
    <t>{62508EEB-F800-4E9C-AD5B-059BD9E8A3D9}</t>
  </si>
  <si>
    <t>{35A6A20B-40EA-4BF5-B0BB-948F31E04AE6}</t>
  </si>
  <si>
    <t>{A6C34BA1-45BB-4ED9-9EF2-69647E3F592D}</t>
  </si>
  <si>
    <t>{45D9A883-CFB6-4A5F-ABEF-C9F5F64383F7}</t>
  </si>
  <si>
    <t>{2B76B8F1-6679-4775-8D75-42C9C9C6A82A}</t>
  </si>
  <si>
    <t>{40E60583-E1D1-4259-B0B9-695E5C3FDA11}</t>
  </si>
  <si>
    <t>{6729452D-9364-43D3-95C1-FFE8701384A9}</t>
  </si>
  <si>
    <t>{9885FA7D-350C-418A-9289-9BC271140BB7}</t>
  </si>
  <si>
    <t>{C58C5AE5-B398-41F5-8AE9-3514AF0E6753}</t>
  </si>
  <si>
    <t>{E7B82060-EB69-424B-8B55-5DDE56150778}</t>
  </si>
  <si>
    <t>{021797AB-8E9F-4E0E-841F-36870E0E00D5}</t>
  </si>
  <si>
    <t>{828E51F0-3BA7-42B0-A917-08C0490946E2}</t>
  </si>
  <si>
    <t>{D1CB1A5E-1640-413A-89A0-88BB63AB1BCC}</t>
  </si>
  <si>
    <t>{F1B24FE0-44E6-4C81-98F2-6E7710530F75}</t>
  </si>
  <si>
    <t>{365E87F6-FF8F-4F11-A5E7-566F47E1EFBC}</t>
  </si>
  <si>
    <t>{FA8521D7-6F3A-4518-9D98-62957C0B8C09}</t>
  </si>
  <si>
    <t>{F1D29C27-BD5D-4D77-8D66-5CB3E211DC09}</t>
  </si>
  <si>
    <t>{1337F12A-7ECC-4155-A976-41372C9ED45C}</t>
  </si>
  <si>
    <t>{8ACB11A6-8F98-49B8-895B-2A9C2B2378E5}</t>
  </si>
  <si>
    <t>{C2104D4D-7F12-477B-84A4-F70C5D65A22C}</t>
  </si>
  <si>
    <t>{632D56AD-0462-40C3-ABBA-ECCD3E7728E8}</t>
  </si>
  <si>
    <t>{A3F3F03B-AC78-495B-A35F-4A08881C6931}</t>
  </si>
  <si>
    <t>{52CC5C76-A50D-4E48-A611-D6DF5E208FB8}</t>
  </si>
  <si>
    <t>{2836E7E7-FA8C-448C-A6F2-9F39F3E3525D}</t>
  </si>
  <si>
    <t>{F5984B2E-1D45-4B28-9555-0069741DCE6D}</t>
  </si>
  <si>
    <t>{F1AE28EE-81BE-4985-8DE3-B599DDFE4787}</t>
  </si>
  <si>
    <t>{26E2A1E1-A96F-4775-A385-DCE1E667E08C}</t>
  </si>
  <si>
    <t>{407A53A9-564B-497E-A59A-CA5D40E35F5B}</t>
  </si>
  <si>
    <t>{687D021B-02D2-46C6-B9FC-808BAF3B93E5}</t>
  </si>
  <si>
    <t>{2E54F49D-D8D8-4F1B-B94A-A679F36E3B9F}</t>
  </si>
  <si>
    <t>{84EC2443-1D79-4FA8-9937-E3072ED6ACBF}</t>
  </si>
  <si>
    <t>{01AF9C69-E180-46CF-A4F8-95F819E8D748}</t>
  </si>
  <si>
    <t>{83F07F6C-0FA8-4CEC-8BAF-BAF9238EA623}</t>
  </si>
  <si>
    <t>{D0415ACD-29F4-4A3D-BDE8-177CA26B9AEC}</t>
  </si>
  <si>
    <t>{5D1C9042-0E2B-404C-951D-449C11D02BB2}</t>
  </si>
  <si>
    <t>{FF635995-7F72-436F-BED3-06D48956A349}</t>
  </si>
  <si>
    <t>{AA578861-8BC5-4DB3-976B-CE840AC55E26}</t>
  </si>
  <si>
    <t>{960F6C4F-AD47-46ED-815E-20EFEB16AB24}</t>
  </si>
  <si>
    <t>{CE88CB76-7DC1-40F0-90A2-6BF5B954BF62}</t>
  </si>
  <si>
    <t>{B8664F93-EC08-49B3-B146-BB346F0190F9}</t>
  </si>
  <si>
    <t>{04B694D5-553B-4A1B-A3BD-0B90C7BA678D}</t>
  </si>
  <si>
    <t>{7534849B-3DF3-488F-A9EE-919A59CAC433}</t>
  </si>
  <si>
    <t>{763AF820-88C7-4281-9985-F1CE8BCABD44}</t>
  </si>
  <si>
    <t>{D0BC57A1-9675-4C4E-808A-29B36ACAC44E}</t>
  </si>
  <si>
    <t>{B9005276-F08A-42CA-B030-78AA23646BB7}</t>
  </si>
  <si>
    <t>{9E9B9E5C-D1D3-41AD-8978-27F6C42C9698}</t>
  </si>
  <si>
    <t>{9C6D7A35-7E7A-41AC-893B-20EF2D8ECB41}</t>
  </si>
  <si>
    <t>{6A2AF0FF-1512-4046-BE10-195526113CC1}</t>
  </si>
  <si>
    <t>{67892508-04A2-43CC-9160-37F61D9E318D}</t>
  </si>
  <si>
    <t>{E6201CF9-61DE-4A3A-B933-32D5A8D496C9}</t>
  </si>
  <si>
    <t>{F78E1CE1-9D5C-4A80-AE68-55309115178B}</t>
  </si>
  <si>
    <t>{C9B05BDE-BE2E-47CD-93DA-03201CE9BB2E}</t>
  </si>
  <si>
    <t>{D8F268C8-06CE-4F41-B6C1-8D283695A907}</t>
  </si>
  <si>
    <t>{8F48B519-3DBC-47C6-8252-EB759D522BDE}</t>
  </si>
  <si>
    <t>{24BEE6B1-2B71-4016-8B35-0A5FA365EC48}</t>
  </si>
  <si>
    <t>{A7FC5DE7-0FD9-4C3C-B645-FAD62793ED8D}</t>
  </si>
  <si>
    <t>{E9916FB7-79F1-498F-9EEF-81E7CEBC2D3F}</t>
  </si>
  <si>
    <t>{7CB3B90F-FC10-483B-ADCE-20B2DC21F391}</t>
  </si>
  <si>
    <t>{4559E2DD-7CD1-497E-9A11-C487348A7FAF}</t>
  </si>
  <si>
    <t>{38097964-7514-4054-8634-FC84C5DADF82}</t>
  </si>
  <si>
    <t>{613ED499-C523-4270-9DC9-FC68789D5E23}</t>
  </si>
  <si>
    <t>{91FE3D85-A46A-4D11-ABAB-9D1765295A6D}</t>
  </si>
  <si>
    <t>{103FD36C-3C6D-47C5-8DA2-09A97E921477}</t>
  </si>
  <si>
    <t>{E147D12B-5A5E-4D10-BAE0-2EF1C1ABA38C}</t>
  </si>
  <si>
    <t>{9ADFB724-EB59-4A1A-ADC0-294F23298A90}</t>
  </si>
  <si>
    <t>{FAA2F8BE-646C-4548-BC61-F1C25E367521}</t>
  </si>
  <si>
    <t>{FDCF4E19-F422-4DB6-AF9A-8292E324D8B0}</t>
  </si>
  <si>
    <t>{DDCED297-F8DA-49E8-AD0B-EC4A8B9B33AB}</t>
  </si>
  <si>
    <t>{158E59BD-564A-4A81-A944-B202400CAE30}</t>
  </si>
  <si>
    <t>{D3062B9B-DA2D-4328-8933-D10E256F055A}</t>
  </si>
  <si>
    <t>{EB67CF12-51D0-4417-ABA8-FFF9ACD6FC00}</t>
  </si>
  <si>
    <t>{0A8A5BB8-BB5B-4E95-A495-5C48766D9D23}</t>
  </si>
  <si>
    <t>{A705BD8A-2048-4F4A-9631-2A0A9D5F265F}</t>
  </si>
  <si>
    <t>{0285ECC4-7C53-48D0-84DD-B2CF05A9C19A}</t>
  </si>
  <si>
    <t>{F3E58A77-93BA-433C-8676-6640351774A1}</t>
  </si>
  <si>
    <t>{94D3ABE1-6E36-4AE0-BFB5-1A8A6F3C5102}</t>
  </si>
  <si>
    <t>{6E413D33-6AE7-4A7B-800C-CD90BF1FD8BC}</t>
  </si>
  <si>
    <t>{B7518B2D-BCFF-4F77-B4C5-A56844366BB4}</t>
  </si>
  <si>
    <t>{3591F3AD-F639-483D-B436-FC3F80C36DD7}</t>
  </si>
  <si>
    <t>{46218A6C-60B8-4ECB-B702-4A05A5946E30}</t>
  </si>
  <si>
    <t>{39676A6C-C04C-4CA8-8BB1-04CEC2281799}</t>
  </si>
  <si>
    <t>{8981D4EA-649A-4AA7-91BE-6AE389C52B7F}</t>
  </si>
  <si>
    <t>{8A96E706-5AA0-459F-9FDC-6C346636F703}</t>
  </si>
  <si>
    <t>{2F66648A-888E-4740-AC73-4F0141E81C69}</t>
  </si>
  <si>
    <t>{3144B1CB-83E1-45ED-869A-20C7A19B83B2}</t>
  </si>
  <si>
    <t>{A84AC7CF-71AB-4E7B-A307-7A31CFA63357}</t>
  </si>
  <si>
    <t>{9AEF9622-B2CA-4ACB-9F5B-DCAFF5147BE0}</t>
  </si>
  <si>
    <t>{60190A8A-5F0E-4E08-B709-2F1D8FB54A02}</t>
  </si>
  <si>
    <t>{2B88AC52-2E3C-4827-958D-0208A74FC0D4}</t>
  </si>
  <si>
    <t>{EC4914C3-B8E9-41CC-8094-133AB8554D49}</t>
  </si>
  <si>
    <t>{8664725B-D4D4-4FA1-BA89-9D47AB7A0A0C}</t>
  </si>
  <si>
    <t>{F7922402-20AA-4AFD-BEDA-D504A6EF9A3C}</t>
  </si>
  <si>
    <t>{5B8A6D54-40A5-4438-970B-D3D72A4D1222}</t>
  </si>
  <si>
    <t>{1E7B79EA-A657-4119-9D75-4BDCDA3F7AA8}</t>
  </si>
  <si>
    <t>{76FE90F5-72A6-4FB3-AEC5-C0BA57F6980F}</t>
  </si>
  <si>
    <t>{DD1228A6-2E1B-48A6-97F9-E54B303202B0}</t>
  </si>
  <si>
    <t>{6B49D628-7FD8-45ED-95E9-384FC8E3120D}</t>
  </si>
  <si>
    <t>{B63CC24F-D80E-435B-A1D9-61005E372C69}</t>
  </si>
  <si>
    <t>{6CEA1129-9EBD-45AA-B49A-BC491FA08F31}</t>
  </si>
  <si>
    <t>{A85C7D33-3A4F-4FBB-8958-D6C52F1762E2}</t>
  </si>
  <si>
    <t>{FD2B7BF8-8D84-4D18-8225-45C5726DC790}</t>
  </si>
  <si>
    <t>{3149E593-96D1-4AA7-9DD8-D775CB18BC1F}</t>
  </si>
  <si>
    <t>{B88A6322-0699-4354-8C00-70202E4EECFD}</t>
  </si>
  <si>
    <t>{362D7A13-8E5F-4192-BAFF-35E0ADBD4721}</t>
  </si>
  <si>
    <t>{6DC7D1F4-0FE4-49C0-8AC1-D46DF3D23898}</t>
  </si>
  <si>
    <t>{41DD34A4-FC52-4BB6-B518-E917F48821C4}</t>
  </si>
  <si>
    <t>{5403B4FB-D666-470E-A5F0-8F63A79B645B}</t>
  </si>
  <si>
    <t>{C4E8A000-532A-46E5-BC90-F04B597F2D3D}</t>
  </si>
  <si>
    <t>{73B9A037-B4E0-4D42-93E4-63FA5119F76D}</t>
  </si>
  <si>
    <t>{881D93E8-E9E6-4D10-8217-98BBED3B4624}</t>
  </si>
  <si>
    <t>{7517DDA0-313A-43D0-A941-07CF76676E4F}</t>
  </si>
  <si>
    <t>{F031969A-2FB0-4D0A-A417-BE140A3B4722}</t>
  </si>
  <si>
    <t>{15C92323-9314-402D-8F2A-D87139EB81EE}</t>
  </si>
  <si>
    <t>{218B6D31-AB8D-4CC1-ADA2-F41AA9402592}</t>
  </si>
  <si>
    <t>{F206C60F-4778-4697-B59D-5223B66FD615}</t>
  </si>
  <si>
    <t>{CB42A057-C17F-481D-92DF-5AE27D19BBA1}</t>
  </si>
  <si>
    <t>{BECAB291-2C41-4BA6-8790-8488A2384A93}</t>
  </si>
  <si>
    <t>{18A171B2-0346-4DCB-9330-67A5158700D8}</t>
  </si>
  <si>
    <t>{95B315EA-D3BF-4393-B23B-AB4C422BF2F9}</t>
  </si>
  <si>
    <t>{489B8A4C-21AC-4504-B44B-7C38EE15003A}</t>
  </si>
  <si>
    <t>{91011067-6389-4BD4-B450-25D51F65A570}</t>
  </si>
  <si>
    <t>{67B00180-008F-4D2E-A005-EF826C66F02C}</t>
  </si>
  <si>
    <t>{613E08EB-FFDF-4055-9304-2BB2C109DF59}</t>
  </si>
  <si>
    <t>{673C1DE3-BB5B-418B-8CE0-F82EF70AE802}</t>
  </si>
  <si>
    <t>BTF_Activity_Report</t>
  </si>
  <si>
    <t>BluOOM</t>
  </si>
  <si>
    <t>2023 Wet Season</t>
  </si>
  <si>
    <t>Breanne Johnson</t>
  </si>
  <si>
    <t>Remote camera</t>
  </si>
  <si>
    <t>OBluYM, YMYY</t>
  </si>
  <si>
    <t>GYRM</t>
  </si>
  <si>
    <t>{00FF8F1E-22A2-4A57-8DD5-D05CF2C2EF94}</t>
  </si>
  <si>
    <t>YWBlkM</t>
  </si>
  <si>
    <t>WGRM</t>
  </si>
  <si>
    <t>BluGBlkM</t>
  </si>
  <si>
    <t>ROBlkM</t>
  </si>
  <si>
    <t>{02FC7407-D7B7-4321-8612-D36579476634}</t>
  </si>
  <si>
    <t>OBlkGM</t>
  </si>
  <si>
    <t>BluBlkGM</t>
  </si>
  <si>
    <t>RYLgM</t>
  </si>
  <si>
    <t>BluRBlkM</t>
  </si>
  <si>
    <t>Suzy Clifton</t>
  </si>
  <si>
    <t xml:space="preserve">Likely drinking though didnt see </t>
  </si>
  <si>
    <t>{3D0C7648-3BB5-441C-BAC0-BED830CFCBC3}</t>
  </si>
  <si>
    <t>{C08FD3CC-5D5F-4CEE-8BD5-B84E7BC72C19}</t>
  </si>
  <si>
    <t>{C49E309A-4320-48AF-9FAF-853C4E18079A}</t>
  </si>
  <si>
    <t>{B3D76FBB-DC40-4CED-8ED3-BEF3E2379B38}</t>
  </si>
  <si>
    <t>{9A4E68DC-069B-480C-9F45-87820FED9B1C}</t>
  </si>
  <si>
    <t>{D4CA0F67-635F-46DD-8CAE-F0C372D7D24A}</t>
  </si>
  <si>
    <t>{B3771811-12CE-40A5-93A6-EA2203A78B2D}</t>
  </si>
  <si>
    <t>With double-barred finch</t>
  </si>
  <si>
    <t>{C18108FB-A23B-4563-A382-2741BF0CEE7E}</t>
  </si>
  <si>
    <t>{CB401A82-13FA-4559-B907-7145C935056A}</t>
  </si>
  <si>
    <t>{05D9BA12-DE88-4B5D-B761-270CE8BCA53C}</t>
  </si>
  <si>
    <t>{AE398463-BB61-45C5-82E4-396EE55C82C0}</t>
  </si>
  <si>
    <t>{12BE26F0-8ED5-4122-B501-91DCFCC9A244}</t>
  </si>
  <si>
    <t>{2874F6A9-3391-4097-9A5C-47F8D7215417}</t>
  </si>
  <si>
    <t>{9DE3D7B9-B6ED-4A73-A952-55053BE9EA21}</t>
  </si>
  <si>
    <t>{BADD1D3B-22C1-4ECF-92E7-B8586C32303E}</t>
  </si>
  <si>
    <t>Number is approx from seeing them fly over</t>
  </si>
  <si>
    <t>{72C74F92-DA4F-44C4-B735-E0ECE831E445}</t>
  </si>
  <si>
    <t>{7AFC3873-A28F-4F7C-BF5A-672BB53AAE8B}</t>
  </si>
  <si>
    <t>{D2D09F15-426E-4A53-A8B0-77517FCC7896}</t>
  </si>
  <si>
    <t>{2F1D00C4-6316-4D18-9F5D-22C800E8BCC2}</t>
  </si>
  <si>
    <t>{B947EA38-AD2E-43AE-95DF-2AA3392C9AFB}</t>
  </si>
  <si>
    <t>No visual bur heard many calls</t>
  </si>
  <si>
    <t>{B799C3A4-51A0-4859-B6EF-DA01D51E8A94}</t>
  </si>
  <si>
    <t>{6DDF1DBB-3634-475F-9231-05AE21F78876}</t>
  </si>
  <si>
    <t>{A96D15C2-39A9-42C5-BA86-B5FFE9DA171B}</t>
  </si>
  <si>
    <t>{EEB9FFC3-351E-49C8-86C3-D62D854958AA}</t>
  </si>
  <si>
    <t>{7E73AE4B-1810-4F38-9137-BC852D8F4165}</t>
  </si>
  <si>
    <t>{182BE56D-0EDE-4270-8EF4-62049D397830}</t>
  </si>
  <si>
    <t>{E625D532-9C24-4E02-B795-6126D44155ED}</t>
  </si>
  <si>
    <t>{36BA6927-E5EC-4D47-B8B8-54F61DFA124F}</t>
  </si>
  <si>
    <t>{95399556-064E-419E-94F4-8B8F27AC67EC}</t>
  </si>
  <si>
    <t>{286581CE-1B85-489B-A743-7709BE3D2CE1}</t>
  </si>
  <si>
    <t>{B6B70992-6A3B-413A-B021-209AD29D2EEC}</t>
  </si>
  <si>
    <t>{E0C30231-8975-4B4D-B1EF-D8CBD7E12253}</t>
  </si>
  <si>
    <t>{699E48D6-5CFD-47AE-94E7-64E430C66B83}</t>
  </si>
  <si>
    <t>{BE62E4B9-A842-48E9-B515-40312A80833E}</t>
  </si>
  <si>
    <t>{2635B280-A155-4706-A681-E69FFA932C30}</t>
  </si>
  <si>
    <t>{90253CAD-6E20-4255-872B-B45A2382E893}</t>
  </si>
  <si>
    <t>{5821AD39-C10B-4A5F-870C-0D76496824AC}</t>
  </si>
  <si>
    <t>{337F1843-CA54-4C71-800E-E21D52CA6151}</t>
  </si>
  <si>
    <t>{B69721CF-2F16-4255-BCC4-6EE52561283A}</t>
  </si>
  <si>
    <t>{96B89C07-C57D-4879-A3CD-6C8E4F7C4CC0}</t>
  </si>
  <si>
    <t>{B6C4A844-C583-4601-AA96-37629DA3856D}</t>
  </si>
  <si>
    <t>{F180CEAF-1360-426A-9035-E485F946DE8E}</t>
  </si>
  <si>
    <t xml:space="preserve">Followed straight for over 1km for it to drink </t>
  </si>
  <si>
    <t>{4EEFB00D-BC84-4CAB-9669-F5DBCEEECE2A}</t>
  </si>
  <si>
    <t>{87E3138B-80D6-47B9-BE65-1825555A91F3}</t>
  </si>
  <si>
    <t>{83D28658-9B6B-4252-9741-3192C346DEA6}</t>
  </si>
  <si>
    <t>{392F196F-FE2B-48BF-AA69-3CB4A9634AEE}</t>
  </si>
  <si>
    <t>{51A9FF3F-19E8-49CD-AD60-030AB6373EF8}</t>
  </si>
  <si>
    <t>{3ADE9E78-BD03-469E-8E3D-AC9E8401B395}</t>
  </si>
  <si>
    <t>{3BBE1487-89CA-4EE5-93CF-3EBE3F5662D4}</t>
  </si>
  <si>
    <t>{0E924CC8-5DC3-4248-828C-21863E2A717A}</t>
  </si>
  <si>
    <t>{A361A0A0-0429-4FC8-A4BB-A4C55306C889}</t>
  </si>
  <si>
    <t>Number is estimate</t>
  </si>
  <si>
    <t>{4D610B18-FE39-4490-A42B-682847FF32EA}</t>
  </si>
  <si>
    <t>{8D7D053E-DE3C-471A-9F91-DCE1B67E3968}</t>
  </si>
  <si>
    <t>{0BA446ED-6520-4874-BF3C-181E32FF0B81}</t>
  </si>
  <si>
    <t>{9B5D0C76-5571-48D6-8FE8-2AADF51D55D1}</t>
  </si>
  <si>
    <t>{1B323CEF-11C1-4417-A244-1D44649F40FA}</t>
  </si>
  <si>
    <t>{467175F7-F272-45C1-ADE0-A2A118A84CAA}</t>
  </si>
  <si>
    <t>{9A577B31-8FCC-4D80-9D11-F2DDB377093F}</t>
  </si>
  <si>
    <t>{194764B1-6350-449D-ABE2-F4994500A812}</t>
  </si>
  <si>
    <t>Perching above water with 2 zebra finch</t>
  </si>
  <si>
    <t>{C8A3C187-1974-4C00-B887-08B90B2B2110}</t>
  </si>
  <si>
    <t>Perching above water with 2 zebra finch. Went down to drink with the zebra finch</t>
  </si>
  <si>
    <t>{5E61D0BE-3F1E-403B-8C91-CD05D5F9E436}</t>
  </si>
  <si>
    <t>{C04C5D5E-05F1-4103-AE48-EB2841452340}</t>
  </si>
  <si>
    <t>{A051576E-0442-440D-8EF7-8AEB552932A7}</t>
  </si>
  <si>
    <t>{D4EAC497-E8A6-4727-82C6-F8CF638224B3}</t>
  </si>
  <si>
    <t>{EB08FC23-90C4-4F17-BE17-FAEE8E17F4F3}</t>
  </si>
  <si>
    <t>{6B841B3D-6505-4910-8ADD-14E3AEECAD66}</t>
  </si>
  <si>
    <t>{7CFF24A3-B4D1-4BF9-89AD-8A84D385E5A3}</t>
  </si>
  <si>
    <t>{D9954DA2-13A0-4A86-9FE6-03718BAF9475}</t>
  </si>
  <si>
    <t>No visual, flew directly from north to here</t>
  </si>
  <si>
    <t>{53CE1D69-CCD1-4DD2-B040-34C6446AC30F}</t>
  </si>
  <si>
    <t>{3A426153-951C-4F3A-B3DD-9FC605CAE009}</t>
  </si>
  <si>
    <t xml:space="preserve">No visual. Flew quickly here </t>
  </si>
  <si>
    <t>{44BD6872-C15A-4E86-9837-533F3A4293D2}</t>
  </si>
  <si>
    <t>{A0227219-03D8-4754-BA7F-1FDEBFBFE260}</t>
  </si>
  <si>
    <t>{55F0B1BC-852F-4E7C-9F94-04E503DF273E}</t>
  </si>
  <si>
    <t>{8262B678-57C7-4E87-B68E-BE78BF8CA5B5}</t>
  </si>
  <si>
    <t>{9E621440-DE3A-4F8A-949E-23609C0A1972}</t>
  </si>
  <si>
    <t>{E70E881E-BCF6-4D7F-9510-E336B51E95F7}</t>
  </si>
  <si>
    <t>{503A8462-A4B7-4BEC-AB1F-6621263D4351}</t>
  </si>
  <si>
    <t>{DFDA4797-323F-4F29-A7FE-4588185EF21B}</t>
  </si>
  <si>
    <t>{AEF6EA3D-1323-4380-BD3E-4F798A0F12B7}</t>
  </si>
  <si>
    <t>{75B5D507-4747-4F4E-A029-7064EB2FD540}</t>
  </si>
  <si>
    <t>{40E53073-ACF2-469C-8BD5-CB8000E808E8}</t>
  </si>
  <si>
    <t>{08A72BA5-F9F9-4CEB-B72E-24E057629529}</t>
  </si>
  <si>
    <t>{4F5A3AB9-7D0B-4864-AA7C-84E82065180F}</t>
  </si>
  <si>
    <t>{4165C29F-CE42-470F-95DA-79DD081570E6}</t>
  </si>
  <si>
    <t>{A08BEB5A-C338-44F6-BE55-97D2B401EA2F}</t>
  </si>
  <si>
    <t>{A092AB9D-45F4-4779-BB93-E7DF97176275}</t>
  </si>
  <si>
    <t>{9A733D26-4773-4B24-86AD-070F0A4A4D66}</t>
  </si>
  <si>
    <t>saw birds foraging on track.</t>
  </si>
  <si>
    <t>{CFB87B05-7365-49CF-AF03-8BB12424FC53}</t>
  </si>
  <si>
    <t>{DD0E821D-0B37-40A1-A660-07F255A18A31}</t>
  </si>
  <si>
    <t>{EF32BCA2-54D8-463B-868F-9AE9E4FDA367}</t>
  </si>
  <si>
    <t>{F4C5B2BF-DB4B-46B5-9ABC-688B0D601F60}</t>
  </si>
  <si>
    <t>foraging on track.</t>
  </si>
  <si>
    <t>{D3B9D3DD-2296-4BFC-9D15-9475758F7A06}</t>
  </si>
  <si>
    <t>{405D5139-F6FF-4148-AB9F-D50E94BE93F0}</t>
  </si>
  <si>
    <t>{88601C7F-FFF3-48AD-8928-F760A9D1C05C}</t>
  </si>
  <si>
    <t>{C670FEBB-CEB0-4890-A271-FEB5467F33EA}</t>
  </si>
  <si>
    <t>on track</t>
  </si>
  <si>
    <t>{A592B80F-8662-41AD-9FA0-EE88DFA7421F}</t>
  </si>
  <si>
    <t>{DD55A49F-00BB-4D8E-9877-3EAC842DAF61}</t>
  </si>
  <si>
    <t>{57EBD2DE-C544-4D50-9D30-64A5CB700947}</t>
  </si>
  <si>
    <t>{08F4E00D-B6FE-4783-B025-28BCCC4B483D}</t>
  </si>
  <si>
    <t>saw all 3 birds</t>
  </si>
  <si>
    <t>{F47FFAF8-FA83-4545-8DB7-78844298453D}</t>
  </si>
  <si>
    <t>{0D968062-10C1-46C1-B913-D223ED5101F5}</t>
  </si>
  <si>
    <t>{D474DC78-0804-404F-B670-CED3E3DE693B}</t>
  </si>
  <si>
    <t>{015543FA-222C-48A4-91F0-7D8F99ACDAB5}</t>
  </si>
  <si>
    <t>{B2D2B12C-3FD5-4CDF-A50D-89A89D00F860}</t>
  </si>
  <si>
    <t>{A5E870FD-3324-4D2F-B087-988AAB857E23}</t>
  </si>
  <si>
    <t>{4174F9E8-AD1E-449F-8419-2CD3306F23A2}</t>
  </si>
  <si>
    <t>{3BE0C20F-B88C-4C3A-8569-2B8A0BA5D4EE}</t>
  </si>
  <si>
    <t>{5E9916D9-D109-4AB9-8E87-26473D588AC1}</t>
  </si>
  <si>
    <t>{BE4CBD25-5680-4646-B8EB-7477BD55C77F}</t>
  </si>
  <si>
    <t>{F4D8BCB1-72AE-4078-862E-B7B9ED1623D3}</t>
  </si>
  <si>
    <t>{E17752E7-136C-4773-929D-9B37B4B0C081}</t>
  </si>
  <si>
    <t>{1E707692-F3D9-4D20-B1F6-42C1B8F335DF}</t>
  </si>
  <si>
    <t>{218C7077-ADCC-4A54-8FFE-900B2D5DBA2F}</t>
  </si>
  <si>
    <t>{A3162D08-7B0B-4DA5-A304-3D2D0185751E}</t>
  </si>
  <si>
    <t>{90BA1E0C-71FC-440F-B94C-0FD0AAB88C58}</t>
  </si>
  <si>
    <t>{6308716E-F8A7-4933-AFDB-514C1AC812C6}</t>
  </si>
  <si>
    <t>{D6E7FA04-4DE2-4D3F-B745-79421AA5DFCA}</t>
  </si>
  <si>
    <t>{36563EB0-8920-4D2A-9872-A50AFE2D2A91}</t>
  </si>
  <si>
    <t>{749604AC-122D-4E04-B795-CFA36707A926}</t>
  </si>
  <si>
    <t>{03140C6F-967C-4962-B937-7DBD7E6C64E3}</t>
  </si>
  <si>
    <t>{D360409F-43B9-464E-8521-8F9AE8B7F46C}</t>
  </si>
  <si>
    <t>{44F86C9D-1BFF-459B-B41A-9FD558881CDD}</t>
  </si>
  <si>
    <t>{9FE20FF9-5A48-4A6E-85C0-BD0E9C5B167D}</t>
  </si>
  <si>
    <t>{1E5FE832-1FBE-48FD-B1BF-B488D45E2763}</t>
  </si>
  <si>
    <t>{3DC17195-346E-4F8D-9290-7D5748AD88DE}</t>
  </si>
  <si>
    <t>{8C6C697A-1E55-4E6C-A83A-19FD25A4FC56}</t>
  </si>
  <si>
    <t>{93DE4ECE-EBAC-4078-A11F-7E3EAFBA3B62}</t>
  </si>
  <si>
    <t>{4E7FE9CF-9989-4F4B-85FD-89AD3C9F881B}</t>
  </si>
  <si>
    <t>{447C78FB-8E2C-427F-A097-8CE9DC1304B8}</t>
  </si>
  <si>
    <t>got ss80 while tracking 196</t>
  </si>
  <si>
    <t>{A0FC506F-CE5A-4D67-9828-F289528D5F5B}</t>
  </si>
  <si>
    <t xml:space="preserve">approximate location </t>
  </si>
  <si>
    <t>{E5758FF4-78BC-4326-9564-51AA9A76D2F0}</t>
  </si>
  <si>
    <t>{A2D2B5E8-FB8D-4544-ABE4-295E6BD2D254}</t>
  </si>
  <si>
    <t>{746E8C88-D15A-460A-8C49-3F66E6C9C600}</t>
  </si>
  <si>
    <t>{B9FBECCD-6C51-466C-8C2D-4825A38C8DE9}</t>
  </si>
  <si>
    <t>{54EF8FA7-03E0-4281-ABA5-78A778D59166}</t>
  </si>
  <si>
    <t>{377CDDE4-3708-4932-9273-0F9844C53068}</t>
  </si>
  <si>
    <t>{37B19DC6-EF92-4647-ACD5-A117E4D3A579}</t>
  </si>
  <si>
    <t>{469EEF9D-5CD0-4049-9C65-46D39F9D07BC}</t>
  </si>
  <si>
    <t>{D2331F06-1B0A-4ED8-8377-C28C3A7E677A}</t>
  </si>
  <si>
    <t>{F2539E5A-A147-49CD-96AA-8AEE9BC27A6C}</t>
  </si>
  <si>
    <t>{DAB671F8-D7E5-4566-A51D-7F433634B867}</t>
  </si>
  <si>
    <t>{64B4978B-CF8F-4A58-9920-14A215BD5CC2}</t>
  </si>
  <si>
    <t>{8168FA1D-53BC-4441-A13A-F8E58009E005}</t>
  </si>
  <si>
    <t>May be more now, many in the vicinity</t>
  </si>
  <si>
    <t>{DD9E852F-78A8-4327-A2C2-484F27D3F77F}</t>
  </si>
  <si>
    <t>{F65DDA7B-F0ED-4732-9646-E0FC88BFDC14}</t>
  </si>
  <si>
    <t>{5774C1A8-FE36-475F-B1DD-6EAFAB3BCB90}</t>
  </si>
  <si>
    <t>{169FC11B-0994-4BA5-ABF4-3602B3445E66}</t>
  </si>
  <si>
    <t>No visual for a while</t>
  </si>
  <si>
    <t>{A88D61F5-5AEA-41DB-A000-7479F3A45387}</t>
  </si>
  <si>
    <t>{69B2B52A-DF1D-4A6A-9252-876156ACC1D7}</t>
  </si>
  <si>
    <t>{3AEFA304-5000-4427-A1DE-F45BF1CA2A5E}</t>
  </si>
  <si>
    <t>{F7FD0484-72A3-4414-A4E8-6CFB80109C10}</t>
  </si>
  <si>
    <t>{66312629-48D8-49BA-AD82-68C08DD70DDA}</t>
  </si>
  <si>
    <t>{3EAB2BD4-73FE-4350-8F34-7E030055E5A4}</t>
  </si>
  <si>
    <t>{36647A54-7990-4819-9D07-C24D208F9EB0}</t>
  </si>
  <si>
    <t>{302C02A2-AD77-4CA8-B04F-639A29183B19}</t>
  </si>
  <si>
    <t>{EBAC4B0A-F02D-463A-8327-8EB6538AD68F}</t>
  </si>
  <si>
    <t>{9CDEF685-CFF1-43B9-8CF5-3C6823828E90}</t>
  </si>
  <si>
    <t>{9DB9A4BA-62CD-4231-8DB1-81AEE9F23BB1}</t>
  </si>
  <si>
    <t>{D4F2E254-41ED-4348-ACE1-4DFE31DE392C}</t>
  </si>
  <si>
    <t>{BD1DD4B9-A8C6-40D6-89A7-DA6C4E185E12}</t>
  </si>
  <si>
    <t>{F5537251-5961-4BF7-BFEC-79C52329D71F}</t>
  </si>
  <si>
    <t>{429587E2-248A-4D75-A5F0-CF0F4737102A}</t>
  </si>
  <si>
    <t>No visual since recent move</t>
  </si>
  <si>
    <t>{78ABF29E-BA6F-4212-836D-B057CD15894F}</t>
  </si>
  <si>
    <t>Think it may have come in to drink but didnt see</t>
  </si>
  <si>
    <t>{C24AE0F3-9F9D-4125-A885-1876666E0248}</t>
  </si>
  <si>
    <t>{EE29756E-EC3A-430F-8BBE-99C10683A66A}</t>
  </si>
  <si>
    <t xml:space="preserve">Number approx from flying over </t>
  </si>
  <si>
    <t>{9A70BFEB-DE78-4236-8E5F-D9DD388C452B}</t>
  </si>
  <si>
    <t>{63DECA1A-1AB5-424E-AAAD-BE2CF73AC91E}</t>
  </si>
  <si>
    <t>Number approx.</t>
  </si>
  <si>
    <t>{CF7781A9-7875-41DD-B6A0-4641EED38593}</t>
  </si>
  <si>
    <t>{52354BFE-6B39-4BDF-AD6E-EE4ACB475701}</t>
  </si>
  <si>
    <t>{3771DF90-5667-477F-BC7B-98A283B4F9D2}</t>
  </si>
  <si>
    <t>{AA32D6F3-62E0-4984-A3FB-D5309103AA9D}</t>
  </si>
  <si>
    <t>{BE037530-94ED-4D4F-8D88-B5225B0B0CE7}</t>
  </si>
  <si>
    <t>{1693785A-8FE0-47BC-87B1-9098F5F8AB21}</t>
  </si>
  <si>
    <t>{7BB2239D-98C2-4B01-9EB9-2385A967130C}</t>
  </si>
  <si>
    <t>{9C20BF67-DD99-4B91-BCDD-1C63CD31B259}</t>
  </si>
  <si>
    <t>{F7C9F2AA-AAC9-4498-9CED-5CE52E58CDA7}</t>
  </si>
  <si>
    <t>{D5CE84ED-E278-4869-9E73-3CDA53F04093}</t>
  </si>
  <si>
    <t>{33DA90A4-7CCD-4B18-8EB1-2D80A6A77ADF}</t>
  </si>
  <si>
    <t>{43075D43-C268-4558-8C78-9DABFD9A9250}</t>
  </si>
  <si>
    <t>{FE0C20C7-C731-46B0-93BD-CE90B7194D47}</t>
  </si>
  <si>
    <t>{429FF68B-D86D-4469-BA99-62C9450EA0C6}</t>
  </si>
  <si>
    <t>{6F1B5923-127C-4D70-8096-E45289C523EF}</t>
  </si>
  <si>
    <t>{DC3AEBBE-3FB3-4D9F-BFD1-11F8F33E0C6C}</t>
  </si>
  <si>
    <t>{0D9BB41F-309E-4231-87A2-96E6979F5FB5}</t>
  </si>
  <si>
    <t>{99B7A0B9-AAA9-4BB2-8E4C-7810F217BD1E}</t>
  </si>
  <si>
    <t>{399C83D8-F815-4DF3-BB26-A73D301476EA}</t>
  </si>
  <si>
    <t>{51A9D550-E958-4CA4-94AA-27C358ADDF4D}</t>
  </si>
  <si>
    <t>{EC4B4D3E-694F-4FCF-9908-41D003A5F09B}</t>
  </si>
  <si>
    <t>{0D918C23-441E-48A6-9976-35276304DD0C}</t>
  </si>
  <si>
    <t>{BB44EB8B-0E21-4AB3-90F3-07593F8CEA6C}</t>
  </si>
  <si>
    <t>{8DA6F736-4992-490E-A50C-F8011C47CFC1}</t>
  </si>
  <si>
    <t>{E6C7DC6E-D1D2-447B-9045-4ED693088467}</t>
  </si>
  <si>
    <t>{451770C4-52A8-48D3-BF7C-347888201FA8}</t>
  </si>
  <si>
    <t>{F55EB054-2370-4431-B98B-81405AB65412}</t>
  </si>
  <si>
    <t>{FBEC4902-C08D-419F-B951-93A0EC141135}</t>
  </si>
  <si>
    <t>{85DA8B43-5F08-4FC8-A8D0-623992E61DF1}</t>
  </si>
  <si>
    <t>{A8FE8143-BCAA-4915-A707-4041A439E7B3}</t>
  </si>
  <si>
    <t>{A589FBC3-9C6E-4C3A-BBC0-26746FA41BCC}</t>
  </si>
  <si>
    <t>{3B33527A-CD3F-465C-B4AA-99A58604EBC3}</t>
  </si>
  <si>
    <t>{BA29FDFD-9E96-458A-B564-D27B29036E24}</t>
  </si>
  <si>
    <t>{4512C672-2884-49B1-8550-BA0F65B7F801}</t>
  </si>
  <si>
    <t>{A75C80BD-4343-40C6-A96D-3256241E7D31}</t>
  </si>
  <si>
    <t>{996A4593-F7F1-4706-A659-32C612AD83DA}</t>
  </si>
  <si>
    <t>{724BC186-7D4E-4854-82BD-088C8C8FC921}</t>
  </si>
  <si>
    <t>{D6D2FE5C-334A-4777-B184-282265FB0898}</t>
  </si>
  <si>
    <t>{6A34C841-23E2-451E-A8F4-CA75146B19B1}</t>
  </si>
  <si>
    <t>{08E0E218-0DC5-45BA-BE14-F0F29C7F34F4}</t>
  </si>
  <si>
    <t>{64FD5ACE-1692-45B7-9C15-BC572E4EE0FE}</t>
  </si>
  <si>
    <t>{FBA43CD0-49B3-468E-9192-4DB4D28E49FB}</t>
  </si>
  <si>
    <t>{EFCCFBA9-F1DF-4DDD-9F61-D7327E4E896A}</t>
  </si>
  <si>
    <t>{469D695B-4813-4C64-A3AB-38502CA83E78}</t>
  </si>
  <si>
    <t>{9B430A3C-F41E-4B82-A896-AB026326F575}</t>
  </si>
  <si>
    <t>{97DAB9A3-1F8E-47CA-BB34-F40094FD0FB9}</t>
  </si>
  <si>
    <t>{814C9179-1173-450F-9A05-0943483FD196}</t>
  </si>
  <si>
    <t>{B3600D54-4AB1-4BAE-B8F6-1FEDA56183FE}</t>
  </si>
  <si>
    <t>{CDEBEBD1-AE1A-4F73-9CCF-1F70259C70A1}</t>
  </si>
  <si>
    <t>{0A8E1F10-D022-47C4-B45B-82F84A88EA18}</t>
  </si>
  <si>
    <t>{BC21C482-C4F1-4DF9-9BB1-7A126F5FE84E}</t>
  </si>
  <si>
    <t>No visual since flock split</t>
  </si>
  <si>
    <t>{A4427370-BEE3-4BFB-B196-3CA6D8864D29}</t>
  </si>
  <si>
    <t>{E08D23B5-8F47-4362-B173-7DD6C5BFC80A}</t>
  </si>
  <si>
    <t>{3D4BCD2F-EC15-402C-B13C-EAD5CBBE22C7}</t>
  </si>
  <si>
    <t>{B0282AB1-E878-4247-83D4-8B0E4B2F0D12}</t>
  </si>
  <si>
    <t>{209EEC77-266C-4162-847D-45466E6F4E38}</t>
  </si>
  <si>
    <t>{88A18887-4AF4-4912-9B87-3E6C5CEE9D52}</t>
  </si>
  <si>
    <t>{BAACDDF5-09D8-499E-9223-7CE409425CA3}</t>
  </si>
  <si>
    <t>{C08CB911-3100-4CEE-A947-A3CF921D5443}</t>
  </si>
  <si>
    <t>{73E4D216-8DF5-4397-8130-4AD1B308529D}</t>
  </si>
  <si>
    <t>{8EFEDA42-8494-43EB-BF50-EF67EBA5AEBC}</t>
  </si>
  <si>
    <t>{A7AD135B-207F-4907-94B1-7CCD159400D7}</t>
  </si>
  <si>
    <t>{A3FE8FD8-EC71-4A28-A4C1-2FCBF9D1714F}</t>
  </si>
  <si>
    <t>{FE360DEA-9212-457F-9569-69F9A4DD113F}</t>
  </si>
  <si>
    <t>{EFF3DD97-676E-44D8-9F15-4782CF8A3159}</t>
  </si>
  <si>
    <t>{C6227FF8-A4E7-4A61-8BAA-26AA9B71AB79}</t>
  </si>
  <si>
    <t>{FDD314EF-52C4-42BD-80E7-85854A271931}</t>
  </si>
  <si>
    <t xml:space="preserve">no visuals since last movement </t>
  </si>
  <si>
    <t>{66F70970-2FC1-414F-9BF5-122AB8AB0129}</t>
  </si>
  <si>
    <t>{8CA146B0-E9E1-44E1-ABC0-2AAB0AB16007}</t>
  </si>
  <si>
    <t>no visual; since last movement</t>
  </si>
  <si>
    <t>{A1887B10-B491-447B-A9DD-4B94816D7815}</t>
  </si>
  <si>
    <t>{2F6BBCC0-F7DD-4D95-8625-D81FAFBC679D}</t>
  </si>
  <si>
    <t>{F43E87C8-A317-43ED-8F50-381B5B82A960}</t>
  </si>
  <si>
    <t>{0263FE6B-5B27-41B5-9A87-3685E3BC1A98}</t>
  </si>
  <si>
    <t>{E8D116CE-76BA-42EE-9221-578E48D659BE}</t>
  </si>
  <si>
    <t>{77484C04-6B97-4C3B-BB6D-CCB031D995DA}</t>
  </si>
  <si>
    <t>{FE6DA990-431F-4F85-AD2E-522D0ACB86D5}</t>
  </si>
  <si>
    <t>{3104F9C2-9247-4BE5-B381-3507CCCB4302}</t>
  </si>
  <si>
    <t>{89101241-BFAB-4F44-953E-49BCAC02DFDB}</t>
  </si>
  <si>
    <t>{72938E0E-6535-4870-980F-CE47E04D2DB7}</t>
  </si>
  <si>
    <t>{4ABE0394-4846-4589-BD6F-2C2047F11AFD}</t>
  </si>
  <si>
    <t>{B6612EB9-235E-4FC9-BCF0-3540DE7F9612}</t>
  </si>
  <si>
    <t>{0652FED5-D3A4-4FCF-8FE2-445ABABA0580}</t>
  </si>
  <si>
    <t>{5FF3E370-11AF-4009-B962-E44AAA1A60FF}</t>
  </si>
  <si>
    <t>{733DB499-D7E0-4086-A35A-D45A213D7D65}</t>
  </si>
  <si>
    <t>{1FA22321-5BD5-4EA8-9B4A-22F9FF646EF4}</t>
  </si>
  <si>
    <t>{CFBA1A5D-D5D9-48F7-ADE7-B59906573787}</t>
  </si>
  <si>
    <t>{786B130D-F138-45AE-AA7C-149018994528}</t>
  </si>
  <si>
    <t>{4D652D19-2807-42AF-B1CC-EC0EC7E9D491}</t>
  </si>
  <si>
    <t>{D582BBE0-2560-46A7-8DD0-B470BC85A6E4}</t>
  </si>
  <si>
    <t>{FCB7F93A-9137-4209-B7D5-655C7FFB8563}</t>
  </si>
  <si>
    <t>{C676CF3E-1DCC-4F92-9C5F-C361D4CB8850}</t>
  </si>
  <si>
    <t>{B6B638FE-DEF6-43DC-A0A8-DF5E7FC7E688}</t>
  </si>
  <si>
    <t>{0F67069D-E771-49CA-898E-B0050885C08D}</t>
  </si>
  <si>
    <t>{70BCEE28-FFBD-4748-B2D9-9D939E4EB9A5}</t>
  </si>
  <si>
    <t>Hyde park- top of the hill tank</t>
  </si>
  <si>
    <t>Hyde park- tank on the hill</t>
  </si>
  <si>
    <t>Hyde park- tommahawk tank</t>
  </si>
  <si>
    <t>BTF Beach Trough</t>
  </si>
  <si>
    <t>BTF Beach trough</t>
  </si>
  <si>
    <t>027-55694</t>
  </si>
  <si>
    <t>027-55695</t>
  </si>
  <si>
    <t>027-55696</t>
  </si>
  <si>
    <t>027-55697</t>
  </si>
  <si>
    <t>027-55698</t>
  </si>
  <si>
    <t>027-55700</t>
  </si>
  <si>
    <t>027-55699</t>
  </si>
  <si>
    <t>027-41500</t>
  </si>
  <si>
    <t>027-41469</t>
  </si>
  <si>
    <t>026-41470</t>
  </si>
  <si>
    <t>026-41471</t>
  </si>
  <si>
    <t>026-41472</t>
  </si>
  <si>
    <t>026-41473</t>
  </si>
  <si>
    <t>026-41474</t>
  </si>
  <si>
    <t>026-41475</t>
  </si>
  <si>
    <t>026-41476</t>
  </si>
  <si>
    <t>026-41477</t>
  </si>
  <si>
    <t>026-41478</t>
  </si>
  <si>
    <t>026-41479</t>
  </si>
  <si>
    <t>026-41480</t>
  </si>
  <si>
    <t>026-41481</t>
  </si>
  <si>
    <t>026-41482</t>
  </si>
  <si>
    <t>026-41483</t>
  </si>
  <si>
    <t>026-41484</t>
  </si>
  <si>
    <t>026-41485</t>
  </si>
  <si>
    <t>026-41486</t>
  </si>
  <si>
    <t>026-41487</t>
  </si>
  <si>
    <t>026-41488</t>
  </si>
  <si>
    <t>026-41489</t>
  </si>
  <si>
    <t>026-41490</t>
  </si>
  <si>
    <t>026-41491</t>
  </si>
  <si>
    <t>026-41492</t>
  </si>
  <si>
    <t>026-41493</t>
  </si>
  <si>
    <t>026-41494</t>
  </si>
  <si>
    <t>026-41495</t>
  </si>
  <si>
    <t>026-41496</t>
  </si>
  <si>
    <t>026-41497</t>
  </si>
  <si>
    <t>026-41498</t>
  </si>
  <si>
    <t>026-41499</t>
  </si>
  <si>
    <t>024-32011</t>
  </si>
  <si>
    <t>024-32012</t>
  </si>
  <si>
    <t>024-32013</t>
  </si>
  <si>
    <t>024-32014</t>
  </si>
  <si>
    <t>024-32015</t>
  </si>
  <si>
    <t>024-32016</t>
  </si>
  <si>
    <t>024-32017</t>
  </si>
  <si>
    <t>024-32018</t>
  </si>
  <si>
    <t>024-32019</t>
  </si>
  <si>
    <t>024-32020</t>
  </si>
  <si>
    <t>024-32021</t>
  </si>
  <si>
    <t>024-32022</t>
  </si>
  <si>
    <t>024-32023</t>
  </si>
  <si>
    <t>024-32024</t>
  </si>
  <si>
    <t>024-32025</t>
  </si>
  <si>
    <t>024-32026</t>
  </si>
  <si>
    <t>024-32027</t>
  </si>
  <si>
    <t>024-32028</t>
  </si>
  <si>
    <t>024-32029</t>
  </si>
  <si>
    <t>024-32030</t>
  </si>
  <si>
    <t>024-32031</t>
  </si>
  <si>
    <t>024-32032</t>
  </si>
  <si>
    <t>024-32033</t>
  </si>
  <si>
    <t>024-32034</t>
  </si>
  <si>
    <t>024-32035</t>
  </si>
  <si>
    <t>024-32036</t>
  </si>
  <si>
    <t>024-32037</t>
  </si>
  <si>
    <t>024-32038</t>
  </si>
  <si>
    <t>024-32039</t>
  </si>
  <si>
    <t>024-32040</t>
  </si>
  <si>
    <t>024-32041</t>
  </si>
  <si>
    <t>024-32042</t>
  </si>
  <si>
    <t>024-32043</t>
  </si>
  <si>
    <t>024-32044</t>
  </si>
  <si>
    <t>024-32045</t>
  </si>
  <si>
    <t>024-32046</t>
  </si>
  <si>
    <t>024-32047</t>
  </si>
  <si>
    <t>024-32048</t>
  </si>
  <si>
    <t>024-32049</t>
  </si>
  <si>
    <t>024-32050</t>
  </si>
  <si>
    <t>024-32051</t>
  </si>
  <si>
    <t>024-32052</t>
  </si>
  <si>
    <t>024-32053</t>
  </si>
  <si>
    <t>024-32054</t>
  </si>
  <si>
    <t>024-32055</t>
  </si>
  <si>
    <t>024-32056</t>
  </si>
  <si>
    <t>024-32057</t>
  </si>
  <si>
    <t>024-32058</t>
  </si>
  <si>
    <t>024-32059</t>
  </si>
  <si>
    <t>024-32060</t>
  </si>
  <si>
    <t>024-32061</t>
  </si>
  <si>
    <t>024-32062</t>
  </si>
  <si>
    <t>BWR62-64</t>
  </si>
  <si>
    <t>BWR65-68</t>
  </si>
  <si>
    <t>BWR69-72</t>
  </si>
  <si>
    <t>BWR73-76</t>
  </si>
  <si>
    <t>BWR77-80</t>
  </si>
  <si>
    <t>BWR81-84</t>
  </si>
  <si>
    <t>BWR95-98</t>
  </si>
  <si>
    <t>BWR91-94</t>
  </si>
  <si>
    <t>BWR173-176</t>
  </si>
  <si>
    <t>BWR177-180</t>
  </si>
  <si>
    <t>BWR181-184</t>
  </si>
  <si>
    <t>BWR185-188</t>
  </si>
  <si>
    <t>BWR189-192</t>
  </si>
  <si>
    <t>BWR193-197</t>
  </si>
  <si>
    <t>BWR198-201</t>
  </si>
  <si>
    <t>BWR202-205</t>
  </si>
  <si>
    <t>BWR206-209</t>
  </si>
  <si>
    <t>BWR210-213</t>
  </si>
  <si>
    <t>BWR214-217</t>
  </si>
  <si>
    <t>BWR218-221</t>
  </si>
  <si>
    <t>BWR222-225</t>
  </si>
  <si>
    <t>BWR226-227</t>
  </si>
  <si>
    <t>BWR232-234</t>
  </si>
  <si>
    <t>BWR228-231</t>
  </si>
  <si>
    <t>BWR235-238</t>
  </si>
  <si>
    <t>BWR239-232</t>
  </si>
  <si>
    <t>BWR243-246</t>
  </si>
  <si>
    <t>BWR248-252</t>
  </si>
  <si>
    <t>BWR253-258</t>
  </si>
  <si>
    <t>BWR259-263</t>
  </si>
  <si>
    <t>BWR264-269</t>
  </si>
  <si>
    <t>BWR274-278</t>
  </si>
  <si>
    <t>BWR270-273</t>
  </si>
  <si>
    <t>BWR284-288</t>
  </si>
  <si>
    <t>BWR271-283</t>
  </si>
  <si>
    <t>BWR289-292</t>
  </si>
  <si>
    <t>BWR293-297</t>
  </si>
  <si>
    <t>BWR298-301</t>
  </si>
  <si>
    <t>BWR302-304</t>
  </si>
  <si>
    <t>BWR305-308</t>
  </si>
  <si>
    <t>BWR309-312</t>
  </si>
  <si>
    <t>BWR313-317</t>
  </si>
  <si>
    <t>BWR319-322</t>
  </si>
  <si>
    <t>BWR318, 323-327</t>
  </si>
  <si>
    <t>BWR326-333</t>
  </si>
  <si>
    <t>BWR334-337</t>
  </si>
  <si>
    <t>BWR338-341</t>
  </si>
  <si>
    <t>BWR342-346</t>
  </si>
  <si>
    <t>BWR347-351</t>
  </si>
  <si>
    <t>BWR352-355</t>
  </si>
  <si>
    <t>BWR356-359</t>
  </si>
  <si>
    <t>BWR360-363</t>
  </si>
  <si>
    <t>BWR365-368</t>
  </si>
  <si>
    <t>BWR369-372</t>
  </si>
  <si>
    <t>BWR373-376</t>
  </si>
  <si>
    <t>BWR377-380</t>
  </si>
  <si>
    <t>BWR381-385</t>
  </si>
  <si>
    <t>BWR386-389</t>
  </si>
  <si>
    <t>BWR390-393</t>
  </si>
  <si>
    <t>BWR394-397</t>
  </si>
  <si>
    <t>BWR398-401</t>
  </si>
  <si>
    <t>BWR402-405</t>
  </si>
  <si>
    <t>BWR406-409</t>
  </si>
  <si>
    <t>BWR410-413</t>
  </si>
  <si>
    <t>changed from O/O/O</t>
  </si>
  <si>
    <t>BWR414-418</t>
  </si>
  <si>
    <t>BWR419-422</t>
  </si>
  <si>
    <t>BWR423-426</t>
  </si>
  <si>
    <t>BWR427-430</t>
  </si>
  <si>
    <t>BWR431-434</t>
  </si>
  <si>
    <t>BWR435-438</t>
  </si>
  <si>
    <t>BWR439-442</t>
  </si>
  <si>
    <t>BWR443-446</t>
  </si>
  <si>
    <t>BWR447-450</t>
  </si>
  <si>
    <t>BWR451-455</t>
  </si>
  <si>
    <t>BWR456-459</t>
  </si>
  <si>
    <t>BWR464-467</t>
  </si>
  <si>
    <t>BWR460-463</t>
  </si>
  <si>
    <t>BWR472-475</t>
  </si>
  <si>
    <t>BWR468-471</t>
  </si>
  <si>
    <t>BWR476-480</t>
  </si>
  <si>
    <t>BWR481-484</t>
  </si>
  <si>
    <t>BWR485-488</t>
  </si>
  <si>
    <t>BWR489-493</t>
  </si>
  <si>
    <t>BWR494-500</t>
  </si>
  <si>
    <t>BWR508-512</t>
  </si>
  <si>
    <t>BWR517-520</t>
  </si>
  <si>
    <t>BWR513-516</t>
  </si>
  <si>
    <t>BWR521-524</t>
  </si>
  <si>
    <t>BWR525-528</t>
  </si>
  <si>
    <t>BWR537-540, 549</t>
  </si>
  <si>
    <t>BWR533-536</t>
  </si>
  <si>
    <t>BWR541-544</t>
  </si>
  <si>
    <t>BWR545-548</t>
  </si>
  <si>
    <t>BWR551-555</t>
  </si>
  <si>
    <t>BWR556-560</t>
  </si>
  <si>
    <t>BWR561-566</t>
  </si>
  <si>
    <t>BWR567-571</t>
  </si>
  <si>
    <t>BkMGBk, GMRY</t>
  </si>
  <si>
    <t>gmow</t>
  </si>
  <si>
    <t>BkMGBk, GMRY, GMOW, BkMWG, BkMWBl, GMRY, BkMRBk, GMOBl, BkMOR, BkMBkR, YMOG, GMOY, YM(Pk or R)Bl (992-993), ()MRG (957),  (B?)MRW, BkMRBk, BkMBkBl, GMBlW</t>
  </si>
  <si>
    <t>Bk?OM, WBkOM, OWO(R?)M, GWR(O?)M, ??BkM, ?GR(O?)M</t>
  </si>
  <si>
    <t>GBkBkM, BkGBkM,WBlBkM, OYGM, RWBkM, WGBkM, OGYM, BlWLgM, OGGM, Lg?BlM, Y?GM (stump), BkOBk(or Bl)M, YW(GBk or Bl)M</t>
  </si>
  <si>
    <t>BluWWM</t>
  </si>
  <si>
    <t>YYGM, OGYM, BLuPkGM, ORBlkM, OBluBlkM, RGBlkM, WGBlkM, RWBlkM, OGGM, GBlkBlkM, OBluGM, YBlkGM, BlkGBlkM, OYGM, BlkOBlkM</t>
  </si>
  <si>
    <t>BlkRGM, BluBluBlkM, OYOM, OWOM, WWBlkM, BlkOOM, BluOOM, RWOM, BlkOGM</t>
  </si>
  <si>
    <t>OYOM, WWBlkM, OOOM, RWOM</t>
  </si>
  <si>
    <t>GBlkYM</t>
  </si>
  <si>
    <t>BlkYBluM, BlkBlkBluM</t>
  </si>
  <si>
    <t>CWAT99</t>
  </si>
  <si>
    <t>CWAT301</t>
  </si>
  <si>
    <t>TT01</t>
  </si>
  <si>
    <t>George Bradey</t>
  </si>
  <si>
    <t>E2M/WES</t>
  </si>
  <si>
    <t>CWAT302</t>
  </si>
  <si>
    <t>CWAT117</t>
  </si>
  <si>
    <t xml:space="preserve">drinking </t>
  </si>
  <si>
    <t xml:space="preserve">perching </t>
  </si>
  <si>
    <t>DJO 408-415</t>
  </si>
  <si>
    <t>djo759-776</t>
  </si>
  <si>
    <t>djo777-789</t>
  </si>
  <si>
    <t>djo790-008</t>
  </si>
  <si>
    <t>BD 56 - 137</t>
  </si>
  <si>
    <t>BD 310 -343</t>
  </si>
  <si>
    <t>R5 1287-1310</t>
  </si>
  <si>
    <t>drinking from tree troff</t>
  </si>
  <si>
    <t>BD 314-321</t>
  </si>
  <si>
    <t>BTF drinking from tree trough</t>
  </si>
  <si>
    <t>JV.B.21-149</t>
  </si>
  <si>
    <t>R5 1311-1389</t>
  </si>
  <si>
    <t>1961-1992</t>
  </si>
  <si>
    <t>R5 2048-2270</t>
  </si>
  <si>
    <t>{10C6FE39-CAA5-44CB-BF77-A648EAAF2EB1}</t>
  </si>
  <si>
    <t>{82B33155-7A23-4F6B-B4B8-83621C160CA4}</t>
  </si>
  <si>
    <t>{2D98E5E2-B1DE-4A6F-BA1C-09B723E95162}</t>
  </si>
  <si>
    <t>{B634D97D-1E40-4E37-85DA-38B0D840FAEF}</t>
  </si>
  <si>
    <t>{A132BF7C-E05E-4608-9166-5F3315F38461}</t>
  </si>
  <si>
    <t>{BF395AE2-433A-4588-9300-307904091206}</t>
  </si>
  <si>
    <t>{5FB7F440-5EC9-45E1-9FC0-6784CFC08BD1}</t>
  </si>
  <si>
    <t>{37EF413E-80B1-479D-B1A7-6919FE175C6C}</t>
  </si>
  <si>
    <t>{3956E5F0-33B6-418C-80F1-BDA35FA215E2}</t>
  </si>
  <si>
    <t>{4B6B8E91-BBEB-4253-B440-9E72CF4CAC60}</t>
  </si>
  <si>
    <t>{989B0EBD-0449-44D4-A317-B3F5C9A2D6DD}</t>
  </si>
  <si>
    <t>{AB2FFF8E-4D4F-FFB1-884D-BCA336EB6325}</t>
  </si>
  <si>
    <t>{AF4A4427-9D23-A5BD-A161-961FD1250CD4}</t>
  </si>
  <si>
    <t>{64140B9F-9AD4-3263-219E-E75344B5369D}</t>
  </si>
  <si>
    <t>Number estimate based on when flying past</t>
  </si>
  <si>
    <t>211 just released by banders</t>
  </si>
  <si>
    <t>JH black 01-04</t>
  </si>
  <si>
    <t>{78CF5C2E-1E3F-4F13-839E-AC37ED1A2ED7}</t>
  </si>
  <si>
    <t>{61ACCD12-B604-497C-9923-8AD0236F60FC}</t>
  </si>
  <si>
    <t>{B9BFAC57-6FC9-4518-B3B7-32C0544DB8D9}</t>
  </si>
  <si>
    <t>{A98913E3-11A3-4776-ADEE-02B0988F2C7D}</t>
  </si>
  <si>
    <t>{9331A2D6-15D8-4171-99EA-ADAA2B95727E}</t>
  </si>
  <si>
    <t>{90B8329F-CF4B-48F1-9DF4-C38D6AF5D347}</t>
  </si>
  <si>
    <t>{2D9D8AA1-67FD-451C-AE0F-B65EE693F174}</t>
  </si>
  <si>
    <t>{08029F67-7239-4E3E-AF19-4A2DB0BCB61D}</t>
  </si>
  <si>
    <t>{1D7189D7-0260-467C-A013-365764E1C444}</t>
  </si>
  <si>
    <t>{B7A838B7-4475-44D8-9DA5-75AC31E9955D}</t>
  </si>
  <si>
    <t>{CE93B517-5B4A-42C5-8270-41D190274BC7}</t>
  </si>
  <si>
    <t>{7EF50780-AF73-41C4-94AC-C36D2AC1893C}</t>
  </si>
  <si>
    <t>{47A99915-1F4A-4C59-A84A-5A8F84368D25}</t>
  </si>
  <si>
    <t>{09DCB764-D499-4F8F-B879-B572DECD604F}</t>
  </si>
  <si>
    <t>{AD131692-D926-4085-99C7-401513C823AB}</t>
  </si>
  <si>
    <t>{3F61ABF6-7CB9-4643-B2DD-C172F9A9C068}</t>
  </si>
  <si>
    <t>{5FB8FE1A-18CB-46AF-A3CF-B1FA36BED3D9}</t>
  </si>
  <si>
    <t>{31630824-D523-442C-BCAB-D6EC0865ACD2}</t>
  </si>
  <si>
    <t>{EB99C90E-E49F-4567-88EC-46D08D47F87C}</t>
  </si>
  <si>
    <t>{8E28E6F4-BA9B-4FEE-BC7B-6CDECF636088}</t>
  </si>
  <si>
    <t>{938E08CC-756F-47DE-A125-1A3723BEFA69}</t>
  </si>
  <si>
    <t>{2730DA43-4319-436F-9195-7CC4B21B47FC}</t>
  </si>
  <si>
    <t>Perching/Preening</t>
  </si>
  <si>
    <t>{2408F7D9-86FB-407C-AFB4-2AA31C12A2EB}</t>
  </si>
  <si>
    <t>{CD723C81-60C5-4B9A-8B2B-E53E00942E53}</t>
  </si>
  <si>
    <t>{A8789281-A818-4C84-AE28-C7917CFA9315}</t>
  </si>
  <si>
    <t>{1C1144FD-9775-4231-9A74-4410B448EA33}</t>
  </si>
  <si>
    <t>{5F7A7CF0-5918-492E-8D2E-9B9AE446D840}</t>
  </si>
  <si>
    <t>{982B8193-C5C8-4355-9D99-4269389A2DC1}</t>
  </si>
  <si>
    <t>{DD89F5DF-8AC1-4CF4-8DBC-675134EC7A38}</t>
  </si>
  <si>
    <t>{6E02D321-F932-4266-A737-25A9C7D1E549}</t>
  </si>
  <si>
    <t>{2F7C024E-96C0-4610-B14F-8409166BBC42}</t>
  </si>
  <si>
    <t>{CCADF984-0C31-48E3-ABC8-33DF142E1850}</t>
  </si>
  <si>
    <t>{DE2ADE54-81C8-4E8A-9573-8121FAA0AB23}</t>
  </si>
  <si>
    <t>{DF34AC59-ECCA-460D-986C-C4BC32989AFE}</t>
  </si>
  <si>
    <t>{C181F105-8DA9-4D3F-BAA6-76781A80B593}</t>
  </si>
  <si>
    <t>{34C040DD-D112-4878-A13B-7717493E3CAE}</t>
  </si>
  <si>
    <t>{B94064D3-4372-4369-9120-B77CDD652122}</t>
  </si>
  <si>
    <t>{079CB9B6-5408-47A9-BE3E-E148FB634C30}</t>
  </si>
  <si>
    <t>{7C885F75-68FE-4C4C-9924-F748C7F4D921}</t>
  </si>
  <si>
    <t>{1C1B3847-41B0-4553-B750-5C48E62CFCC8}</t>
  </si>
  <si>
    <t>{2D16E4F5-4495-45F4-A14E-041299FEE5CA}</t>
  </si>
  <si>
    <t>{CBC46665-587A-4C5A-848B-46F9C7CB5954}</t>
  </si>
  <si>
    <t>{223CB925-6402-4504-986F-0053C519D795}</t>
  </si>
  <si>
    <t>{4828D578-5D46-4C4B-B945-56DAB8B87F1C}</t>
  </si>
  <si>
    <t>{6668E9CB-1B28-4198-BD9E-9E44C6BAC28A}</t>
  </si>
  <si>
    <t>{98AC791B-C443-4E6C-92B5-799A7BB0DF98}</t>
  </si>
  <si>
    <t>{66B56924-37C5-46AE-B489-417CC38554D8}</t>
  </si>
  <si>
    <t>{260509A9-88FB-4269-955D-0AD327B69DBE}</t>
  </si>
  <si>
    <t>{3BE5AE12-D790-466D-A02A-2890EBE8BEC0}</t>
  </si>
  <si>
    <t>{59A61F3F-13B4-4F2F-BCCE-C3A110D3E7F8}</t>
  </si>
  <si>
    <t>{E5DBE42D-A181-4678-85AE-896450E2EF2F}</t>
  </si>
  <si>
    <t>{BB713C96-EA81-417D-9F60-FC8406675BB3}</t>
  </si>
  <si>
    <t>170222JH</t>
  </si>
  <si>
    <t>LM3</t>
  </si>
  <si>
    <t>tg125</t>
  </si>
  <si>
    <t>tg109</t>
  </si>
  <si>
    <t>Tag111</t>
  </si>
  <si>
    <t>Tag122</t>
  </si>
  <si>
    <t>Tag123</t>
  </si>
  <si>
    <t>Tag117</t>
  </si>
  <si>
    <t>Tag 127</t>
  </si>
  <si>
    <t>Tag 114</t>
  </si>
  <si>
    <t>Tag 129</t>
  </si>
  <si>
    <t>BTF92</t>
  </si>
  <si>
    <t>BTF99</t>
  </si>
  <si>
    <t>Radio tag 101</t>
  </si>
  <si>
    <t>tag110</t>
  </si>
  <si>
    <t>Possibly GBkWM or tag 101</t>
  </si>
  <si>
    <t>Likely tg117</t>
  </si>
  <si>
    <t>Confirmed</t>
  </si>
  <si>
    <t>Likely</t>
  </si>
  <si>
    <t>Time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</si>
</sst>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6" formatCode="[$-F400]h:mm:ss\ AM/PM"/>
  </numFmts>
  <fonts count="2" x14ac:knownFonts="1">
    <font>
      <sz val="11"/>
      <color theme="1"/>
      <name val="Calibri"/>
      <family val="2"/>
      <scheme val="minor"/>
    </font>
    <font>
      <sz val="8"/>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6">
    <xf numFmtId="0" fontId="0" fillId="0" borderId="0" xfId="0"/>
    <xf numFmtId="22" fontId="0" fillId="0" borderId="0" xfId="0" applyNumberFormat="1"/>
    <xf numFmtId="0" fontId="0" fillId="2" borderId="0" xfId="0" applyFill="1"/>
    <xf numFmtId="3" fontId="0" fillId="0" borderId="0" xfId="0" applyNumberFormat="1"/>
    <xf numFmtId="14" fontId="0" fillId="0" borderId="0" xfId="0" applyNumberFormat="1"/>
    <xf numFmtId="166" fontId="0" fillId="0" borderId="0" xfId="0" applyNumberFormat="1"/>
  </cellXfs>
  <cellStyles count="1">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connections" Target="connections.xml"/><Relationship Id="rId7" Type="http://schemas.openxmlformats.org/officeDocument/2006/relationships/customXml" Target="../customXml/item1.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powerPivotData" Target="model/item.data"/><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66D1EF-CA4F-4EB7-9A84-452FF8E076D6}">
  <dimension ref="A1:Z2685"/>
  <sheetViews>
    <sheetView tabSelected="1" topLeftCell="M1" workbookViewId="0">
      <pane ySplit="1" topLeftCell="A52" activePane="bottomLeft" state="frozen"/>
      <selection pane="bottomLeft" activeCell="T55" sqref="T55"/>
    </sheetView>
  </sheetViews>
  <sheetFormatPr defaultRowHeight="14.4" x14ac:dyDescent="0.3"/>
  <cols>
    <col min="1" max="1" width="12.21875" customWidth="1"/>
    <col min="2" max="2" width="7.77734375" customWidth="1"/>
    <col min="3" max="3" width="7.33203125" customWidth="1"/>
    <col min="4" max="4" width="10.44140625" customWidth="1"/>
    <col min="5" max="5" width="8.109375" customWidth="1"/>
    <col min="6" max="6" width="9.109375" customWidth="1"/>
    <col min="7" max="7" width="4.21875" customWidth="1"/>
    <col min="8" max="8" width="7" customWidth="1"/>
    <col min="9" max="9" width="9.109375" customWidth="1"/>
    <col min="10" max="10" width="5.109375" customWidth="1"/>
    <col min="11" max="11" width="6.77734375" customWidth="1"/>
    <col min="12" max="12" width="9.109375" customWidth="1"/>
    <col min="13" max="13" width="11.44140625" customWidth="1"/>
    <col min="14" max="14" width="14.88671875" customWidth="1"/>
    <col min="15" max="15" width="20.88671875" customWidth="1"/>
    <col min="16" max="16" width="34.109375" customWidth="1"/>
    <col min="17" max="17" width="5.109375" customWidth="1"/>
    <col min="18" max="18" width="5.44140625" customWidth="1"/>
    <col min="19" max="19" width="20.44140625" customWidth="1"/>
    <col min="20" max="21" width="20.33203125" style="1" customWidth="1"/>
    <col min="23" max="23" width="26.21875" customWidth="1"/>
    <col min="24" max="24" width="35" customWidth="1"/>
  </cols>
  <sheetData>
    <row r="1" spans="1:26" x14ac:dyDescent="0.3">
      <c r="A1" t="s">
        <v>8</v>
      </c>
      <c r="B1" t="s">
        <v>7</v>
      </c>
      <c r="C1" t="s">
        <v>21</v>
      </c>
      <c r="D1" t="s">
        <v>1242</v>
      </c>
      <c r="E1" t="s">
        <v>1243</v>
      </c>
      <c r="F1" t="s">
        <v>0</v>
      </c>
      <c r="G1" t="s">
        <v>1</v>
      </c>
      <c r="H1" t="s">
        <v>2</v>
      </c>
      <c r="I1" t="s">
        <v>3</v>
      </c>
      <c r="J1" t="s">
        <v>4</v>
      </c>
      <c r="K1" t="s">
        <v>5</v>
      </c>
      <c r="L1" t="s">
        <v>6</v>
      </c>
      <c r="M1" t="s">
        <v>9</v>
      </c>
      <c r="N1" t="s">
        <v>10</v>
      </c>
      <c r="O1" t="s">
        <v>3334</v>
      </c>
      <c r="P1" t="s">
        <v>11</v>
      </c>
      <c r="Q1" t="s">
        <v>12</v>
      </c>
      <c r="R1" t="s">
        <v>13</v>
      </c>
      <c r="S1" t="s">
        <v>14</v>
      </c>
      <c r="T1" s="1" t="s">
        <v>15</v>
      </c>
      <c r="U1" s="1" t="s">
        <v>3955</v>
      </c>
      <c r="V1" t="s">
        <v>16</v>
      </c>
      <c r="W1" t="s">
        <v>17</v>
      </c>
      <c r="X1" t="s">
        <v>18</v>
      </c>
      <c r="Y1" t="s">
        <v>19</v>
      </c>
      <c r="Z1" t="s">
        <v>20</v>
      </c>
    </row>
    <row r="2" spans="1:26" x14ac:dyDescent="0.3">
      <c r="A2" t="s">
        <v>446</v>
      </c>
      <c r="F2" t="s">
        <v>698</v>
      </c>
      <c r="G2" t="s">
        <v>23</v>
      </c>
      <c r="H2" t="s">
        <v>727</v>
      </c>
      <c r="I2" t="s">
        <v>25</v>
      </c>
      <c r="J2" t="s">
        <v>177</v>
      </c>
      <c r="K2" t="s">
        <v>25</v>
      </c>
      <c r="L2" t="s">
        <v>782</v>
      </c>
      <c r="M2" t="s">
        <v>35</v>
      </c>
      <c r="O2" t="s">
        <v>35</v>
      </c>
      <c r="S2" s="1">
        <v>44716.894444444442</v>
      </c>
      <c r="T2" s="1">
        <v>44717.727777777771</v>
      </c>
      <c r="U2" s="5">
        <v>0.7277777777708252</v>
      </c>
      <c r="V2" t="s">
        <v>3087</v>
      </c>
      <c r="W2">
        <v>146.27205000000001</v>
      </c>
      <c r="X2">
        <v>-21.914981999999998</v>
      </c>
      <c r="Y2" t="s">
        <v>32</v>
      </c>
      <c r="Z2" t="s">
        <v>33</v>
      </c>
    </row>
    <row r="3" spans="1:26" x14ac:dyDescent="0.3">
      <c r="A3" t="s">
        <v>3731</v>
      </c>
      <c r="C3">
        <v>196</v>
      </c>
      <c r="F3" t="s">
        <v>3336</v>
      </c>
      <c r="G3" t="s">
        <v>23</v>
      </c>
      <c r="H3" t="s">
        <v>84</v>
      </c>
      <c r="I3" t="s">
        <v>25</v>
      </c>
      <c r="L3" t="s">
        <v>1439</v>
      </c>
      <c r="M3" t="s">
        <v>25</v>
      </c>
      <c r="O3" t="s">
        <v>1948</v>
      </c>
      <c r="P3" t="s">
        <v>25</v>
      </c>
      <c r="Q3" t="s">
        <v>25</v>
      </c>
      <c r="S3" s="1">
        <v>45060.974305555559</v>
      </c>
      <c r="T3" s="1">
        <v>45061.390972222223</v>
      </c>
      <c r="U3" s="5">
        <v>0.39097222222335404</v>
      </c>
      <c r="V3" t="s">
        <v>3447</v>
      </c>
      <c r="W3">
        <v>146.247974</v>
      </c>
      <c r="X3">
        <v>-21.878191999999999</v>
      </c>
      <c r="Y3" t="s">
        <v>32</v>
      </c>
      <c r="Z3" t="s">
        <v>33</v>
      </c>
    </row>
    <row r="4" spans="1:26" x14ac:dyDescent="0.3">
      <c r="A4" t="s">
        <v>3731</v>
      </c>
      <c r="C4">
        <v>196</v>
      </c>
      <c r="F4" t="s">
        <v>3336</v>
      </c>
      <c r="G4" t="s">
        <v>23</v>
      </c>
      <c r="H4" t="s">
        <v>84</v>
      </c>
      <c r="I4" t="s">
        <v>25</v>
      </c>
      <c r="L4" t="s">
        <v>1439</v>
      </c>
      <c r="M4" t="s">
        <v>25</v>
      </c>
      <c r="O4" t="s">
        <v>1948</v>
      </c>
      <c r="P4" t="s">
        <v>3449</v>
      </c>
      <c r="Q4" t="s">
        <v>25</v>
      </c>
      <c r="S4" s="1">
        <v>45060.981249999997</v>
      </c>
      <c r="T4" s="1">
        <v>45061.397916666661</v>
      </c>
      <c r="U4" s="5">
        <v>0.39791666666133096</v>
      </c>
      <c r="V4" t="s">
        <v>3450</v>
      </c>
      <c r="W4">
        <v>146.249056</v>
      </c>
      <c r="X4">
        <v>-21.878810000000001</v>
      </c>
      <c r="Y4" t="s">
        <v>32</v>
      </c>
      <c r="Z4" t="s">
        <v>33</v>
      </c>
    </row>
    <row r="5" spans="1:26" x14ac:dyDescent="0.3">
      <c r="A5" t="s">
        <v>3731</v>
      </c>
      <c r="C5">
        <v>196</v>
      </c>
      <c r="F5" t="s">
        <v>3336</v>
      </c>
      <c r="G5" t="s">
        <v>23</v>
      </c>
      <c r="H5" t="s">
        <v>84</v>
      </c>
      <c r="I5" t="s">
        <v>25</v>
      </c>
      <c r="L5" t="s">
        <v>1439</v>
      </c>
      <c r="M5" t="s">
        <v>25</v>
      </c>
      <c r="O5" t="s">
        <v>1948</v>
      </c>
      <c r="P5" t="s">
        <v>25</v>
      </c>
      <c r="Q5" t="s">
        <v>25</v>
      </c>
      <c r="S5" s="1">
        <v>45060.98541666667</v>
      </c>
      <c r="T5" s="1">
        <v>45061.402083333334</v>
      </c>
      <c r="U5" s="5">
        <v>0.40208333333430346</v>
      </c>
      <c r="V5" t="s">
        <v>3451</v>
      </c>
      <c r="W5">
        <v>146.247218</v>
      </c>
      <c r="X5">
        <v>-21.878222999999998</v>
      </c>
      <c r="Y5" t="s">
        <v>32</v>
      </c>
      <c r="Z5" t="s">
        <v>33</v>
      </c>
    </row>
    <row r="6" spans="1:26" x14ac:dyDescent="0.3">
      <c r="A6" t="s">
        <v>3731</v>
      </c>
      <c r="C6">
        <v>196</v>
      </c>
      <c r="F6" t="s">
        <v>3336</v>
      </c>
      <c r="G6" t="s">
        <v>23</v>
      </c>
      <c r="H6" t="s">
        <v>84</v>
      </c>
      <c r="I6" t="s">
        <v>25</v>
      </c>
      <c r="L6" t="s">
        <v>1439</v>
      </c>
      <c r="M6" t="s">
        <v>25</v>
      </c>
      <c r="O6" t="s">
        <v>1948</v>
      </c>
      <c r="P6" t="s">
        <v>25</v>
      </c>
      <c r="Q6" t="s">
        <v>25</v>
      </c>
      <c r="S6" s="1">
        <v>45060.990277777775</v>
      </c>
      <c r="T6" s="1">
        <v>45061.406944444439</v>
      </c>
      <c r="U6" s="5">
        <v>0.40694444443943212</v>
      </c>
      <c r="V6" t="s">
        <v>3453</v>
      </c>
      <c r="W6">
        <v>146.24926600000001</v>
      </c>
      <c r="X6">
        <v>-21.878843</v>
      </c>
      <c r="Y6" t="s">
        <v>32</v>
      </c>
      <c r="Z6" t="s">
        <v>33</v>
      </c>
    </row>
    <row r="7" spans="1:26" x14ac:dyDescent="0.3">
      <c r="A7" t="s">
        <v>3731</v>
      </c>
      <c r="C7">
        <v>196</v>
      </c>
      <c r="F7" t="s">
        <v>3336</v>
      </c>
      <c r="G7" t="s">
        <v>23</v>
      </c>
      <c r="H7" t="s">
        <v>84</v>
      </c>
      <c r="I7" t="s">
        <v>25</v>
      </c>
      <c r="L7" t="s">
        <v>1439</v>
      </c>
      <c r="M7" t="s">
        <v>25</v>
      </c>
      <c r="O7" t="s">
        <v>1948</v>
      </c>
      <c r="P7" t="s">
        <v>25</v>
      </c>
      <c r="Q7" t="s">
        <v>25</v>
      </c>
      <c r="S7" s="1">
        <v>45061.006944444445</v>
      </c>
      <c r="T7" s="1">
        <v>45061.423611111109</v>
      </c>
      <c r="U7" s="5">
        <v>0.42361111110949423</v>
      </c>
      <c r="V7" t="s">
        <v>3457</v>
      </c>
      <c r="W7">
        <v>146.24484200000001</v>
      </c>
      <c r="X7">
        <v>-21.876519999999999</v>
      </c>
      <c r="Y7" t="s">
        <v>32</v>
      </c>
      <c r="Z7" t="s">
        <v>33</v>
      </c>
    </row>
    <row r="8" spans="1:26" x14ac:dyDescent="0.3">
      <c r="A8" t="s">
        <v>3731</v>
      </c>
      <c r="C8">
        <v>196</v>
      </c>
      <c r="F8" t="s">
        <v>3336</v>
      </c>
      <c r="G8" t="s">
        <v>23</v>
      </c>
      <c r="H8" t="s">
        <v>84</v>
      </c>
      <c r="I8" t="s">
        <v>25</v>
      </c>
      <c r="L8" t="s">
        <v>1439</v>
      </c>
      <c r="M8" t="s">
        <v>25</v>
      </c>
      <c r="O8" t="s">
        <v>1948</v>
      </c>
      <c r="P8" t="s">
        <v>3459</v>
      </c>
      <c r="Q8" t="s">
        <v>25</v>
      </c>
      <c r="S8" s="1">
        <v>45061.01458333333</v>
      </c>
      <c r="T8" s="1">
        <v>45061.431249999994</v>
      </c>
      <c r="U8" s="5">
        <v>0.43124999999417923</v>
      </c>
      <c r="V8" t="s">
        <v>3460</v>
      </c>
      <c r="W8">
        <v>146.24672100000001</v>
      </c>
      <c r="X8">
        <v>-21.877638000000001</v>
      </c>
      <c r="Y8" t="s">
        <v>32</v>
      </c>
      <c r="Z8" t="s">
        <v>33</v>
      </c>
    </row>
    <row r="9" spans="1:26" x14ac:dyDescent="0.3">
      <c r="A9" t="s">
        <v>3731</v>
      </c>
      <c r="C9">
        <v>196</v>
      </c>
      <c r="F9" t="s">
        <v>3336</v>
      </c>
      <c r="G9" t="s">
        <v>23</v>
      </c>
      <c r="H9" t="s">
        <v>84</v>
      </c>
      <c r="I9" t="s">
        <v>25</v>
      </c>
      <c r="L9" t="s">
        <v>1439</v>
      </c>
      <c r="M9" t="s">
        <v>25</v>
      </c>
      <c r="O9" t="s">
        <v>1948</v>
      </c>
      <c r="P9" t="s">
        <v>25</v>
      </c>
      <c r="Q9" t="s">
        <v>25</v>
      </c>
      <c r="S9" s="1">
        <v>45061.017361111109</v>
      </c>
      <c r="T9" s="1">
        <v>45061.434027777774</v>
      </c>
      <c r="U9" s="5">
        <v>0.43402777777373558</v>
      </c>
      <c r="V9" t="s">
        <v>3461</v>
      </c>
      <c r="W9">
        <v>146.24758</v>
      </c>
      <c r="X9">
        <v>-21.878202000000002</v>
      </c>
      <c r="Y9" t="s">
        <v>32</v>
      </c>
      <c r="Z9" t="s">
        <v>33</v>
      </c>
    </row>
    <row r="10" spans="1:26" x14ac:dyDescent="0.3">
      <c r="A10" t="s">
        <v>3731</v>
      </c>
      <c r="C10">
        <v>196</v>
      </c>
      <c r="F10" t="s">
        <v>3336</v>
      </c>
      <c r="G10" t="s">
        <v>23</v>
      </c>
      <c r="H10" t="s">
        <v>84</v>
      </c>
      <c r="I10" t="s">
        <v>25</v>
      </c>
      <c r="L10" t="s">
        <v>1439</v>
      </c>
      <c r="M10" t="s">
        <v>25</v>
      </c>
      <c r="O10" t="s">
        <v>1948</v>
      </c>
      <c r="P10" t="s">
        <v>25</v>
      </c>
      <c r="Q10" t="s">
        <v>25</v>
      </c>
      <c r="S10" s="1">
        <v>45061.027083333334</v>
      </c>
      <c r="T10" s="1">
        <v>45061.443749999999</v>
      </c>
      <c r="U10" s="5">
        <v>0.44374999999854481</v>
      </c>
      <c r="V10" t="s">
        <v>3463</v>
      </c>
      <c r="W10">
        <v>146.24911599999999</v>
      </c>
      <c r="X10">
        <v>-21.878914000000002</v>
      </c>
      <c r="Y10" t="s">
        <v>32</v>
      </c>
      <c r="Z10" t="s">
        <v>33</v>
      </c>
    </row>
    <row r="11" spans="1:26" x14ac:dyDescent="0.3">
      <c r="A11" t="s">
        <v>1208</v>
      </c>
      <c r="F11" t="s">
        <v>698</v>
      </c>
      <c r="G11" t="s">
        <v>23</v>
      </c>
      <c r="H11" t="s">
        <v>727</v>
      </c>
      <c r="I11" t="s">
        <v>25</v>
      </c>
      <c r="J11" t="s">
        <v>177</v>
      </c>
      <c r="K11" t="s">
        <v>25</v>
      </c>
      <c r="L11" t="s">
        <v>782</v>
      </c>
      <c r="M11" t="s">
        <v>35</v>
      </c>
      <c r="O11" t="s">
        <v>35</v>
      </c>
      <c r="S11" s="1">
        <v>44716.896527777775</v>
      </c>
      <c r="T11" s="1">
        <v>44717.313194444439</v>
      </c>
      <c r="U11" s="5">
        <v>0.31319444443943212</v>
      </c>
      <c r="V11" t="s">
        <v>3088</v>
      </c>
      <c r="W11">
        <v>146.27205000000001</v>
      </c>
      <c r="X11">
        <v>-21.914981999999998</v>
      </c>
      <c r="Y11" t="s">
        <v>32</v>
      </c>
      <c r="Z11" t="s">
        <v>33</v>
      </c>
    </row>
    <row r="12" spans="1:26" x14ac:dyDescent="0.3">
      <c r="A12" t="s">
        <v>2639</v>
      </c>
      <c r="C12">
        <v>218</v>
      </c>
      <c r="F12" t="s">
        <v>1746</v>
      </c>
      <c r="G12" t="s">
        <v>104</v>
      </c>
      <c r="H12" t="s">
        <v>236</v>
      </c>
      <c r="L12" t="s">
        <v>27</v>
      </c>
      <c r="M12" t="s">
        <v>74</v>
      </c>
      <c r="O12" t="s">
        <v>74</v>
      </c>
      <c r="P12" t="s">
        <v>2624</v>
      </c>
      <c r="Q12" t="s">
        <v>2625</v>
      </c>
      <c r="S12" s="1">
        <v>44984.504166666666</v>
      </c>
      <c r="T12" s="1">
        <v>44984.92083333333</v>
      </c>
      <c r="U12" s="5">
        <v>0.92083333332993789</v>
      </c>
      <c r="V12" t="s">
        <v>2634</v>
      </c>
      <c r="W12">
        <v>146.25879029999899</v>
      </c>
      <c r="X12">
        <v>-21.92646319</v>
      </c>
      <c r="Y12" t="s">
        <v>32</v>
      </c>
      <c r="Z12" t="s">
        <v>33</v>
      </c>
    </row>
    <row r="13" spans="1:26" x14ac:dyDescent="0.3">
      <c r="A13" t="s">
        <v>536</v>
      </c>
      <c r="C13">
        <v>108</v>
      </c>
      <c r="E13" t="s">
        <v>1244</v>
      </c>
      <c r="F13" t="s">
        <v>460</v>
      </c>
      <c r="G13" t="s">
        <v>104</v>
      </c>
      <c r="H13" t="s">
        <v>85</v>
      </c>
      <c r="L13" t="s">
        <v>27</v>
      </c>
      <c r="M13" t="s">
        <v>74</v>
      </c>
      <c r="O13" t="s">
        <v>74</v>
      </c>
      <c r="P13" t="s">
        <v>635</v>
      </c>
      <c r="S13" s="1">
        <v>44618.484722222223</v>
      </c>
      <c r="T13" s="1">
        <v>44618.901388888888</v>
      </c>
      <c r="U13" s="5">
        <v>0.90138888888759539</v>
      </c>
      <c r="V13" t="s">
        <v>636</v>
      </c>
      <c r="W13">
        <v>146.34316799999999</v>
      </c>
      <c r="X13">
        <v>-21.947900000000001</v>
      </c>
      <c r="Y13" t="s">
        <v>32</v>
      </c>
      <c r="Z13" t="s">
        <v>33</v>
      </c>
    </row>
    <row r="14" spans="1:26" x14ac:dyDescent="0.3">
      <c r="A14" t="s">
        <v>2640</v>
      </c>
      <c r="C14">
        <v>186</v>
      </c>
      <c r="F14" t="s">
        <v>1746</v>
      </c>
      <c r="G14" t="s">
        <v>104</v>
      </c>
      <c r="H14" t="s">
        <v>1747</v>
      </c>
      <c r="L14" t="s">
        <v>27</v>
      </c>
      <c r="M14" t="s">
        <v>74</v>
      </c>
      <c r="O14" t="s">
        <v>74</v>
      </c>
      <c r="P14" t="s">
        <v>2628</v>
      </c>
      <c r="S14" s="1">
        <v>44984.472222222219</v>
      </c>
      <c r="T14" s="1">
        <v>44984.888888888891</v>
      </c>
      <c r="U14" s="5">
        <v>0.88888888889050577</v>
      </c>
      <c r="V14" t="s">
        <v>2637</v>
      </c>
      <c r="W14">
        <v>146.27196749999899</v>
      </c>
      <c r="X14">
        <v>-21.90982206</v>
      </c>
      <c r="Y14" t="s">
        <v>32</v>
      </c>
      <c r="Z14" t="s">
        <v>33</v>
      </c>
    </row>
    <row r="15" spans="1:26" x14ac:dyDescent="0.3">
      <c r="A15" t="s">
        <v>186</v>
      </c>
      <c r="B15" t="s">
        <v>856</v>
      </c>
      <c r="E15" t="s">
        <v>1244</v>
      </c>
      <c r="F15" t="s">
        <v>698</v>
      </c>
      <c r="G15" t="s">
        <v>23</v>
      </c>
      <c r="H15" t="s">
        <v>84</v>
      </c>
      <c r="J15" t="s">
        <v>831</v>
      </c>
      <c r="L15" t="s">
        <v>34</v>
      </c>
      <c r="M15" t="s">
        <v>29</v>
      </c>
      <c r="O15" t="s">
        <v>3905</v>
      </c>
      <c r="Q15" t="s">
        <v>857</v>
      </c>
      <c r="S15" s="1">
        <v>44722.46875</v>
      </c>
      <c r="T15" s="1">
        <v>44722.46875</v>
      </c>
      <c r="U15" s="5">
        <v>0.46875</v>
      </c>
      <c r="V15" t="s">
        <v>858</v>
      </c>
      <c r="W15">
        <v>146.25909999999999</v>
      </c>
      <c r="X15">
        <v>-21.883897999999999</v>
      </c>
      <c r="Y15" t="s">
        <v>32</v>
      </c>
      <c r="Z15" t="s">
        <v>33</v>
      </c>
    </row>
    <row r="16" spans="1:26" x14ac:dyDescent="0.3">
      <c r="A16" t="s">
        <v>101</v>
      </c>
      <c r="B16" t="s">
        <v>856</v>
      </c>
      <c r="E16" t="s">
        <v>1244</v>
      </c>
      <c r="F16" t="s">
        <v>698</v>
      </c>
      <c r="G16" t="s">
        <v>23</v>
      </c>
      <c r="H16" t="s">
        <v>84</v>
      </c>
      <c r="J16" t="s">
        <v>831</v>
      </c>
      <c r="L16" t="s">
        <v>34</v>
      </c>
      <c r="M16" t="s">
        <v>29</v>
      </c>
      <c r="O16" t="s">
        <v>3905</v>
      </c>
      <c r="Q16" t="s">
        <v>857</v>
      </c>
      <c r="S16" s="1">
        <v>44722.46875</v>
      </c>
      <c r="T16" s="1">
        <v>44722.46875</v>
      </c>
      <c r="U16" s="5">
        <v>0.46875</v>
      </c>
      <c r="V16" t="s">
        <v>858</v>
      </c>
      <c r="W16">
        <v>146.25909999999999</v>
      </c>
      <c r="X16">
        <v>-21.883897999999999</v>
      </c>
      <c r="Y16" t="s">
        <v>32</v>
      </c>
      <c r="Z16" t="s">
        <v>33</v>
      </c>
    </row>
    <row r="17" spans="1:26" x14ac:dyDescent="0.3">
      <c r="A17" t="s">
        <v>2641</v>
      </c>
      <c r="C17">
        <v>220</v>
      </c>
      <c r="F17" t="s">
        <v>1746</v>
      </c>
      <c r="G17" t="s">
        <v>104</v>
      </c>
      <c r="H17" t="s">
        <v>236</v>
      </c>
      <c r="L17" t="s">
        <v>27</v>
      </c>
      <c r="M17" t="s">
        <v>74</v>
      </c>
      <c r="O17" t="s">
        <v>74</v>
      </c>
      <c r="Q17" t="s">
        <v>2623</v>
      </c>
      <c r="S17" s="1">
        <v>44984.424305555556</v>
      </c>
      <c r="T17" s="1">
        <v>44984.84097222222</v>
      </c>
      <c r="U17" s="5">
        <v>0.84097222222044365</v>
      </c>
      <c r="V17" t="s">
        <v>2633</v>
      </c>
      <c r="W17">
        <v>146.286210299999</v>
      </c>
      <c r="X17">
        <v>-21.9120302</v>
      </c>
      <c r="Y17" t="s">
        <v>32</v>
      </c>
      <c r="Z17" t="s">
        <v>33</v>
      </c>
    </row>
    <row r="18" spans="1:26" x14ac:dyDescent="0.3">
      <c r="A18" t="s">
        <v>2645</v>
      </c>
      <c r="C18">
        <v>185</v>
      </c>
      <c r="F18" t="s">
        <v>1746</v>
      </c>
      <c r="G18" t="s">
        <v>104</v>
      </c>
      <c r="H18" t="s">
        <v>85</v>
      </c>
      <c r="L18" t="s">
        <v>27</v>
      </c>
      <c r="M18" t="s">
        <v>74</v>
      </c>
      <c r="O18" t="s">
        <v>74</v>
      </c>
      <c r="Q18" t="s">
        <v>2626</v>
      </c>
      <c r="S18" s="1">
        <v>44984.422222222223</v>
      </c>
      <c r="T18" s="1">
        <v>44984.838888888888</v>
      </c>
      <c r="U18" s="5">
        <v>0.83888888888759539</v>
      </c>
      <c r="V18" t="s">
        <v>2635</v>
      </c>
      <c r="W18">
        <v>146.26972670000001</v>
      </c>
      <c r="X18">
        <v>-21.902554559999899</v>
      </c>
      <c r="Y18" t="s">
        <v>32</v>
      </c>
      <c r="Z18" t="s">
        <v>33</v>
      </c>
    </row>
    <row r="19" spans="1:26" x14ac:dyDescent="0.3">
      <c r="A19" t="s">
        <v>581</v>
      </c>
      <c r="C19">
        <v>123</v>
      </c>
      <c r="E19" t="s">
        <v>1244</v>
      </c>
      <c r="F19" t="s">
        <v>460</v>
      </c>
      <c r="G19" t="s">
        <v>104</v>
      </c>
      <c r="H19" t="s">
        <v>523</v>
      </c>
      <c r="J19" t="s">
        <v>482</v>
      </c>
      <c r="L19" t="s">
        <v>27</v>
      </c>
      <c r="M19" t="s">
        <v>74</v>
      </c>
      <c r="O19" t="s">
        <v>74</v>
      </c>
      <c r="P19" t="s">
        <v>652</v>
      </c>
      <c r="S19" s="1">
        <v>44619.413194444445</v>
      </c>
      <c r="T19" s="1">
        <v>44619.829861111109</v>
      </c>
      <c r="U19" s="5">
        <v>0.82986111110949423</v>
      </c>
      <c r="V19" t="s">
        <v>653</v>
      </c>
      <c r="W19">
        <v>146.343345</v>
      </c>
      <c r="X19">
        <v>-21.947970999999999</v>
      </c>
      <c r="Y19" t="s">
        <v>32</v>
      </c>
      <c r="Z19" t="s">
        <v>33</v>
      </c>
    </row>
    <row r="20" spans="1:26" x14ac:dyDescent="0.3">
      <c r="A20" t="s">
        <v>536</v>
      </c>
      <c r="C20">
        <v>108</v>
      </c>
      <c r="E20" t="s">
        <v>1244</v>
      </c>
      <c r="F20" t="s">
        <v>460</v>
      </c>
      <c r="G20" t="s">
        <v>104</v>
      </c>
      <c r="H20" t="s">
        <v>523</v>
      </c>
      <c r="J20" t="s">
        <v>482</v>
      </c>
      <c r="L20" t="s">
        <v>27</v>
      </c>
      <c r="M20" t="s">
        <v>74</v>
      </c>
      <c r="O20" t="s">
        <v>74</v>
      </c>
      <c r="P20" t="s">
        <v>650</v>
      </c>
      <c r="S20" s="1">
        <v>44619.411111111112</v>
      </c>
      <c r="T20" s="1">
        <v>44619.827777777777</v>
      </c>
      <c r="U20" s="5">
        <v>0.82777777777664596</v>
      </c>
      <c r="V20" t="s">
        <v>651</v>
      </c>
      <c r="W20">
        <v>146.34312</v>
      </c>
      <c r="X20">
        <v>-21.948025999999999</v>
      </c>
      <c r="Y20" t="s">
        <v>32</v>
      </c>
      <c r="Z20" t="s">
        <v>33</v>
      </c>
    </row>
    <row r="21" spans="1:26" x14ac:dyDescent="0.3">
      <c r="A21" t="s">
        <v>109</v>
      </c>
      <c r="B21" t="s">
        <v>89</v>
      </c>
      <c r="E21" t="s">
        <v>1244</v>
      </c>
      <c r="F21" t="s">
        <v>22</v>
      </c>
      <c r="G21" t="s">
        <v>23</v>
      </c>
      <c r="H21" t="s">
        <v>85</v>
      </c>
      <c r="J21" t="s">
        <v>39</v>
      </c>
      <c r="L21" t="s">
        <v>57</v>
      </c>
      <c r="M21" t="s">
        <v>40</v>
      </c>
      <c r="O21" t="s">
        <v>40</v>
      </c>
      <c r="S21" s="1">
        <v>44302.391053240739</v>
      </c>
      <c r="T21" s="1">
        <v>44302.391053240739</v>
      </c>
      <c r="U21" s="5">
        <v>0.39105324073898373</v>
      </c>
      <c r="V21" t="s">
        <v>90</v>
      </c>
      <c r="W21">
        <v>146.295839</v>
      </c>
      <c r="X21">
        <v>-22.014962000000001</v>
      </c>
      <c r="Y21" t="s">
        <v>32</v>
      </c>
      <c r="Z21" t="s">
        <v>33</v>
      </c>
    </row>
    <row r="22" spans="1:26" x14ac:dyDescent="0.3">
      <c r="A22" t="s">
        <v>1141</v>
      </c>
      <c r="B22" t="s">
        <v>89</v>
      </c>
      <c r="E22" t="s">
        <v>1244</v>
      </c>
      <c r="F22" t="s">
        <v>22</v>
      </c>
      <c r="G22" t="s">
        <v>23</v>
      </c>
      <c r="H22" t="s">
        <v>85</v>
      </c>
      <c r="J22" t="s">
        <v>39</v>
      </c>
      <c r="L22" t="s">
        <v>57</v>
      </c>
      <c r="M22" t="s">
        <v>40</v>
      </c>
      <c r="O22" t="s">
        <v>40</v>
      </c>
      <c r="S22" s="1">
        <v>44302.391053240739</v>
      </c>
      <c r="T22" s="1">
        <v>44302.391053240739</v>
      </c>
      <c r="U22" s="5">
        <v>0.39105324073898373</v>
      </c>
      <c r="V22" t="s">
        <v>90</v>
      </c>
      <c r="W22">
        <v>146.295839</v>
      </c>
      <c r="X22">
        <v>-22.014962000000001</v>
      </c>
      <c r="Y22" t="s">
        <v>32</v>
      </c>
      <c r="Z22" t="s">
        <v>33</v>
      </c>
    </row>
    <row r="23" spans="1:26" x14ac:dyDescent="0.3">
      <c r="A23" t="s">
        <v>2689</v>
      </c>
      <c r="F23" t="s">
        <v>1746</v>
      </c>
      <c r="G23" t="s">
        <v>104</v>
      </c>
      <c r="H23" t="s">
        <v>37</v>
      </c>
      <c r="L23" t="s">
        <v>782</v>
      </c>
      <c r="M23" t="s">
        <v>35</v>
      </c>
      <c r="O23" t="s">
        <v>35</v>
      </c>
      <c r="S23" s="1">
        <v>44987.674305555556</v>
      </c>
      <c r="T23" s="1">
        <v>44987.674305555556</v>
      </c>
      <c r="U23" s="5">
        <v>0.67430555555620231</v>
      </c>
      <c r="V23" t="s">
        <v>2808</v>
      </c>
      <c r="W23">
        <v>146.25936300000001</v>
      </c>
      <c r="X23">
        <v>-21.884042000000001</v>
      </c>
      <c r="Y23" t="s">
        <v>32</v>
      </c>
      <c r="Z23" t="s">
        <v>33</v>
      </c>
    </row>
    <row r="24" spans="1:26" x14ac:dyDescent="0.3">
      <c r="A24" t="s">
        <v>1433</v>
      </c>
      <c r="F24" t="s">
        <v>1746</v>
      </c>
      <c r="G24" t="s">
        <v>104</v>
      </c>
      <c r="H24" t="s">
        <v>37</v>
      </c>
      <c r="L24" t="s">
        <v>782</v>
      </c>
      <c r="M24" t="s">
        <v>35</v>
      </c>
      <c r="O24" t="s">
        <v>35</v>
      </c>
      <c r="S24" s="1">
        <v>44987.665277777778</v>
      </c>
      <c r="T24" s="1">
        <v>44987.665277777778</v>
      </c>
      <c r="U24" s="5">
        <v>0.66527777777810115</v>
      </c>
      <c r="V24" t="s">
        <v>2807</v>
      </c>
      <c r="W24">
        <v>146.25936300000001</v>
      </c>
      <c r="X24">
        <v>-21.884042000000001</v>
      </c>
      <c r="Y24" t="s">
        <v>32</v>
      </c>
      <c r="Z24" t="s">
        <v>33</v>
      </c>
    </row>
    <row r="25" spans="1:26" x14ac:dyDescent="0.3">
      <c r="A25" t="s">
        <v>2705</v>
      </c>
      <c r="F25" t="s">
        <v>1746</v>
      </c>
      <c r="G25" t="s">
        <v>104</v>
      </c>
      <c r="H25" t="s">
        <v>37</v>
      </c>
      <c r="L25" t="s">
        <v>782</v>
      </c>
      <c r="M25" t="s">
        <v>35</v>
      </c>
      <c r="O25" t="s">
        <v>35</v>
      </c>
      <c r="S25" s="1">
        <v>44987.676388888889</v>
      </c>
      <c r="T25" s="1">
        <v>44987.676388888889</v>
      </c>
      <c r="U25" s="5">
        <v>0.67638888888905058</v>
      </c>
      <c r="V25" t="s">
        <v>2806</v>
      </c>
      <c r="W25">
        <v>146.25936300000001</v>
      </c>
      <c r="X25">
        <v>-21.884042000000001</v>
      </c>
      <c r="Y25" t="s">
        <v>32</v>
      </c>
      <c r="Z25" t="s">
        <v>33</v>
      </c>
    </row>
    <row r="26" spans="1:26" x14ac:dyDescent="0.3">
      <c r="A26" t="s">
        <v>2704</v>
      </c>
      <c r="F26" t="s">
        <v>1746</v>
      </c>
      <c r="G26" t="s">
        <v>104</v>
      </c>
      <c r="H26" t="s">
        <v>37</v>
      </c>
      <c r="L26" t="s">
        <v>782</v>
      </c>
      <c r="M26" t="s">
        <v>35</v>
      </c>
      <c r="O26" t="s">
        <v>35</v>
      </c>
      <c r="S26" s="1">
        <v>44987.672222222223</v>
      </c>
      <c r="T26" s="1">
        <v>44987.672222222223</v>
      </c>
      <c r="U26" s="5">
        <v>0.67222222222335404</v>
      </c>
      <c r="V26" t="s">
        <v>2805</v>
      </c>
      <c r="W26">
        <v>146.25936300000001</v>
      </c>
      <c r="X26">
        <v>-21.884042000000001</v>
      </c>
      <c r="Y26" t="s">
        <v>32</v>
      </c>
      <c r="Z26" t="s">
        <v>33</v>
      </c>
    </row>
    <row r="27" spans="1:26" x14ac:dyDescent="0.3">
      <c r="A27" t="s">
        <v>2703</v>
      </c>
      <c r="F27" t="s">
        <v>1746</v>
      </c>
      <c r="G27" t="s">
        <v>104</v>
      </c>
      <c r="H27" t="s">
        <v>37</v>
      </c>
      <c r="L27" t="s">
        <v>782</v>
      </c>
      <c r="M27" t="s">
        <v>35</v>
      </c>
      <c r="O27" t="s">
        <v>35</v>
      </c>
      <c r="S27" s="1">
        <v>44987.672222222223</v>
      </c>
      <c r="T27" s="1">
        <v>44987.672222222223</v>
      </c>
      <c r="U27" s="5">
        <v>0.67222222222335404</v>
      </c>
      <c r="V27" t="s">
        <v>2804</v>
      </c>
      <c r="W27">
        <v>146.25936300000001</v>
      </c>
      <c r="X27">
        <v>-21.884042000000001</v>
      </c>
      <c r="Y27" t="s">
        <v>32</v>
      </c>
      <c r="Z27" t="s">
        <v>33</v>
      </c>
    </row>
    <row r="28" spans="1:26" x14ac:dyDescent="0.3">
      <c r="A28" t="s">
        <v>2702</v>
      </c>
      <c r="F28" t="s">
        <v>1746</v>
      </c>
      <c r="G28" t="s">
        <v>104</v>
      </c>
      <c r="H28" t="s">
        <v>37</v>
      </c>
      <c r="L28" t="s">
        <v>782</v>
      </c>
      <c r="M28" t="s">
        <v>35</v>
      </c>
      <c r="O28" t="s">
        <v>35</v>
      </c>
      <c r="S28" s="1">
        <v>44987.65347222222</v>
      </c>
      <c r="T28" s="1">
        <v>44987.65347222222</v>
      </c>
      <c r="U28" s="5">
        <v>0.65347222222044365</v>
      </c>
      <c r="V28" t="s">
        <v>2803</v>
      </c>
      <c r="W28">
        <v>146.25936300000001</v>
      </c>
      <c r="X28">
        <v>-21.884042000000001</v>
      </c>
      <c r="Y28" t="s">
        <v>32</v>
      </c>
      <c r="Z28" t="s">
        <v>33</v>
      </c>
    </row>
    <row r="29" spans="1:26" x14ac:dyDescent="0.3">
      <c r="A29" t="s">
        <v>1428</v>
      </c>
      <c r="F29" t="s">
        <v>698</v>
      </c>
      <c r="G29" t="s">
        <v>23</v>
      </c>
      <c r="H29" t="s">
        <v>91</v>
      </c>
      <c r="I29" t="s">
        <v>25</v>
      </c>
      <c r="J29" t="s">
        <v>3049</v>
      </c>
      <c r="K29" t="s">
        <v>25</v>
      </c>
      <c r="L29" t="s">
        <v>782</v>
      </c>
      <c r="M29" t="s">
        <v>35</v>
      </c>
      <c r="O29" t="s">
        <v>35</v>
      </c>
      <c r="S29" s="1">
        <v>44722.7</v>
      </c>
      <c r="T29" s="1">
        <v>44722.7</v>
      </c>
      <c r="U29" s="5">
        <v>0.69999999999708962</v>
      </c>
      <c r="V29" t="s">
        <v>3153</v>
      </c>
      <c r="W29">
        <v>146.25930199999999</v>
      </c>
      <c r="X29">
        <v>-21.883998999999999</v>
      </c>
      <c r="Y29" t="s">
        <v>32</v>
      </c>
      <c r="Z29" t="s">
        <v>33</v>
      </c>
    </row>
    <row r="30" spans="1:26" x14ac:dyDescent="0.3">
      <c r="A30" t="s">
        <v>1429</v>
      </c>
      <c r="B30" t="s">
        <v>3345</v>
      </c>
      <c r="E30" t="s">
        <v>1256</v>
      </c>
      <c r="F30" t="s">
        <v>1746</v>
      </c>
      <c r="G30" t="s">
        <v>104</v>
      </c>
      <c r="H30" t="s">
        <v>84</v>
      </c>
      <c r="J30" t="s">
        <v>3052</v>
      </c>
      <c r="L30" t="s">
        <v>34</v>
      </c>
      <c r="M30" t="s">
        <v>35</v>
      </c>
      <c r="O30" t="s">
        <v>35</v>
      </c>
      <c r="S30" s="1">
        <v>44987.381249999999</v>
      </c>
      <c r="T30" s="1">
        <v>44987.381249999999</v>
      </c>
      <c r="U30" s="5">
        <v>0.38124999999854481</v>
      </c>
      <c r="V30" t="s">
        <v>3346</v>
      </c>
      <c r="W30">
        <v>146.259049</v>
      </c>
      <c r="X30">
        <v>-21.884096</v>
      </c>
      <c r="Y30" t="s">
        <v>32</v>
      </c>
      <c r="Z30" t="s">
        <v>33</v>
      </c>
    </row>
    <row r="31" spans="1:26" x14ac:dyDescent="0.3">
      <c r="A31" t="s">
        <v>2696</v>
      </c>
      <c r="F31" t="s">
        <v>1746</v>
      </c>
      <c r="G31" t="s">
        <v>104</v>
      </c>
      <c r="H31" t="s">
        <v>37</v>
      </c>
      <c r="L31" t="s">
        <v>782</v>
      </c>
      <c r="M31" t="s">
        <v>35</v>
      </c>
      <c r="O31" t="s">
        <v>35</v>
      </c>
      <c r="S31" s="1">
        <v>44987.65</v>
      </c>
      <c r="T31" s="1">
        <v>44987.65</v>
      </c>
      <c r="U31" s="5">
        <v>0.65000000000145519</v>
      </c>
      <c r="V31" t="s">
        <v>2802</v>
      </c>
      <c r="W31">
        <v>146.25936300000001</v>
      </c>
      <c r="X31">
        <v>-21.884042000000001</v>
      </c>
      <c r="Y31" t="s">
        <v>32</v>
      </c>
      <c r="Z31" t="s">
        <v>33</v>
      </c>
    </row>
    <row r="32" spans="1:26" x14ac:dyDescent="0.3">
      <c r="A32" t="s">
        <v>2701</v>
      </c>
      <c r="F32" t="s">
        <v>1746</v>
      </c>
      <c r="G32" t="s">
        <v>104</v>
      </c>
      <c r="H32" t="s">
        <v>37</v>
      </c>
      <c r="L32" t="s">
        <v>782</v>
      </c>
      <c r="M32" t="s">
        <v>35</v>
      </c>
      <c r="O32" t="s">
        <v>35</v>
      </c>
      <c r="S32" s="1">
        <v>44987.649305555555</v>
      </c>
      <c r="T32" s="1">
        <v>44987.649305555555</v>
      </c>
      <c r="U32" s="5">
        <v>0.64930555555474712</v>
      </c>
      <c r="V32" t="s">
        <v>2801</v>
      </c>
      <c r="W32">
        <v>146.25936300000001</v>
      </c>
      <c r="X32">
        <v>-21.884042000000001</v>
      </c>
      <c r="Y32" t="s">
        <v>32</v>
      </c>
      <c r="Z32" t="s">
        <v>33</v>
      </c>
    </row>
    <row r="33" spans="1:26" x14ac:dyDescent="0.3">
      <c r="A33" t="s">
        <v>2700</v>
      </c>
      <c r="F33" t="s">
        <v>1746</v>
      </c>
      <c r="G33" t="s">
        <v>104</v>
      </c>
      <c r="H33" t="s">
        <v>37</v>
      </c>
      <c r="L33" t="s">
        <v>782</v>
      </c>
      <c r="M33" t="s">
        <v>35</v>
      </c>
      <c r="O33" t="s">
        <v>35</v>
      </c>
      <c r="S33" s="1">
        <v>44987.648611111108</v>
      </c>
      <c r="T33" s="1">
        <v>44987.648611111108</v>
      </c>
      <c r="U33" s="5">
        <v>0.64861111110803904</v>
      </c>
      <c r="V33" t="s">
        <v>2800</v>
      </c>
      <c r="W33">
        <v>146.25936300000001</v>
      </c>
      <c r="X33">
        <v>-21.884042000000001</v>
      </c>
      <c r="Y33" t="s">
        <v>32</v>
      </c>
      <c r="Z33" t="s">
        <v>33</v>
      </c>
    </row>
    <row r="34" spans="1:26" x14ac:dyDescent="0.3">
      <c r="A34" t="s">
        <v>2699</v>
      </c>
      <c r="F34" t="s">
        <v>1746</v>
      </c>
      <c r="G34" t="s">
        <v>104</v>
      </c>
      <c r="H34" t="s">
        <v>37</v>
      </c>
      <c r="L34" t="s">
        <v>782</v>
      </c>
      <c r="M34" t="s">
        <v>35</v>
      </c>
      <c r="O34" t="s">
        <v>35</v>
      </c>
      <c r="S34" s="1">
        <v>44987.647222222222</v>
      </c>
      <c r="T34" s="1">
        <v>44987.647222222222</v>
      </c>
      <c r="U34" s="5">
        <v>0.64722222222189885</v>
      </c>
      <c r="V34" t="s">
        <v>2799</v>
      </c>
      <c r="W34">
        <v>146.25936300000001</v>
      </c>
      <c r="X34">
        <v>-21.884042000000001</v>
      </c>
      <c r="Y34" t="s">
        <v>32</v>
      </c>
      <c r="Z34" t="s">
        <v>33</v>
      </c>
    </row>
    <row r="35" spans="1:26" x14ac:dyDescent="0.3">
      <c r="A35" t="s">
        <v>2660</v>
      </c>
      <c r="C35" t="s">
        <v>1963</v>
      </c>
      <c r="F35" t="s">
        <v>1746</v>
      </c>
      <c r="G35" t="s">
        <v>104</v>
      </c>
      <c r="H35" t="s">
        <v>85</v>
      </c>
      <c r="L35" t="s">
        <v>1439</v>
      </c>
      <c r="M35" t="s">
        <v>29</v>
      </c>
      <c r="O35" t="s">
        <v>3905</v>
      </c>
      <c r="S35" t="s">
        <v>2239</v>
      </c>
      <c r="T35" s="1">
        <v>44984.79210648148</v>
      </c>
      <c r="U35" s="5">
        <v>0.79210648148000473</v>
      </c>
      <c r="V35" t="s">
        <v>2240</v>
      </c>
      <c r="W35">
        <v>146.23955641399999</v>
      </c>
      <c r="X35">
        <v>-21.935094122999899</v>
      </c>
      <c r="Y35" t="s">
        <v>32</v>
      </c>
      <c r="Z35" t="s">
        <v>33</v>
      </c>
    </row>
    <row r="36" spans="1:26" x14ac:dyDescent="0.3">
      <c r="A36" t="s">
        <v>598</v>
      </c>
      <c r="C36">
        <v>111</v>
      </c>
      <c r="E36" t="s">
        <v>1244</v>
      </c>
      <c r="F36" t="s">
        <v>460</v>
      </c>
      <c r="G36" t="s">
        <v>104</v>
      </c>
      <c r="H36" t="s">
        <v>85</v>
      </c>
      <c r="L36" t="s">
        <v>27</v>
      </c>
      <c r="M36" t="s">
        <v>29</v>
      </c>
      <c r="O36" t="s">
        <v>3905</v>
      </c>
      <c r="P36" t="s">
        <v>633</v>
      </c>
      <c r="S36" s="1">
        <v>44618.374305555553</v>
      </c>
      <c r="T36" s="1">
        <v>44618.790972222225</v>
      </c>
      <c r="U36" s="5">
        <v>0.79097222222480923</v>
      </c>
      <c r="V36" t="s">
        <v>634</v>
      </c>
      <c r="W36">
        <v>146.234881</v>
      </c>
      <c r="X36">
        <v>-21.942198000000001</v>
      </c>
      <c r="Y36" t="s">
        <v>32</v>
      </c>
      <c r="Z36" t="s">
        <v>33</v>
      </c>
    </row>
    <row r="37" spans="1:26" x14ac:dyDescent="0.3">
      <c r="A37" t="s">
        <v>2659</v>
      </c>
      <c r="C37" t="s">
        <v>1961</v>
      </c>
      <c r="F37" t="s">
        <v>1746</v>
      </c>
      <c r="G37" t="s">
        <v>104</v>
      </c>
      <c r="H37" t="s">
        <v>236</v>
      </c>
      <c r="L37" t="s">
        <v>1439</v>
      </c>
      <c r="M37" t="s">
        <v>29</v>
      </c>
      <c r="O37" t="s">
        <v>3905</v>
      </c>
      <c r="P37" t="s">
        <v>1857</v>
      </c>
      <c r="S37" t="s">
        <v>2199</v>
      </c>
      <c r="T37" s="1">
        <v>44984.788032407407</v>
      </c>
      <c r="U37" s="5">
        <v>0.78803240740671754</v>
      </c>
      <c r="V37" t="s">
        <v>2200</v>
      </c>
      <c r="W37">
        <v>146.24149502899999</v>
      </c>
      <c r="X37">
        <v>-21.9305195959999</v>
      </c>
      <c r="Y37" t="s">
        <v>32</v>
      </c>
      <c r="Z37" t="s">
        <v>33</v>
      </c>
    </row>
    <row r="38" spans="1:26" x14ac:dyDescent="0.3">
      <c r="A38" t="s">
        <v>538</v>
      </c>
      <c r="C38">
        <v>117</v>
      </c>
      <c r="E38" t="s">
        <v>1244</v>
      </c>
      <c r="F38" t="s">
        <v>460</v>
      </c>
      <c r="G38" t="s">
        <v>104</v>
      </c>
      <c r="H38" t="s">
        <v>85</v>
      </c>
      <c r="L38" t="s">
        <v>27</v>
      </c>
      <c r="M38" t="s">
        <v>29</v>
      </c>
      <c r="O38" t="s">
        <v>3905</v>
      </c>
      <c r="P38" t="s">
        <v>643</v>
      </c>
      <c r="S38" s="1">
        <v>44619.370138888888</v>
      </c>
      <c r="T38" s="1">
        <v>44619.786805555559</v>
      </c>
      <c r="U38" s="5">
        <v>0.78680555555911269</v>
      </c>
      <c r="V38" t="s">
        <v>644</v>
      </c>
      <c r="W38">
        <v>146.32605899999999</v>
      </c>
      <c r="X38">
        <v>-21.934851999999999</v>
      </c>
      <c r="Y38" t="s">
        <v>32</v>
      </c>
      <c r="Z38" t="s">
        <v>33</v>
      </c>
    </row>
    <row r="39" spans="1:26" x14ac:dyDescent="0.3">
      <c r="A39" t="s">
        <v>2658</v>
      </c>
      <c r="C39" t="s">
        <v>1819</v>
      </c>
      <c r="F39" t="s">
        <v>1746</v>
      </c>
      <c r="G39" t="s">
        <v>104</v>
      </c>
      <c r="H39" t="s">
        <v>1747</v>
      </c>
      <c r="L39" t="s">
        <v>1439</v>
      </c>
      <c r="M39" t="s">
        <v>74</v>
      </c>
      <c r="O39" t="s">
        <v>74</v>
      </c>
      <c r="P39" t="s">
        <v>1861</v>
      </c>
      <c r="S39" t="s">
        <v>2259</v>
      </c>
      <c r="T39" s="1">
        <v>44984.783715277772</v>
      </c>
      <c r="U39" s="5">
        <v>0.78371527777198935</v>
      </c>
      <c r="V39" t="s">
        <v>2260</v>
      </c>
      <c r="W39">
        <v>146.242988252</v>
      </c>
      <c r="X39">
        <v>-21.9328756509999</v>
      </c>
      <c r="Y39" t="s">
        <v>32</v>
      </c>
      <c r="Z39" t="s">
        <v>33</v>
      </c>
    </row>
    <row r="40" spans="1:26" x14ac:dyDescent="0.3">
      <c r="A40" t="s">
        <v>28</v>
      </c>
      <c r="C40" t="s">
        <v>1819</v>
      </c>
      <c r="F40" t="s">
        <v>1746</v>
      </c>
      <c r="G40" t="s">
        <v>104</v>
      </c>
      <c r="H40" t="s">
        <v>1747</v>
      </c>
      <c r="L40" t="s">
        <v>1439</v>
      </c>
      <c r="M40" t="s">
        <v>74</v>
      </c>
      <c r="O40" t="s">
        <v>74</v>
      </c>
      <c r="P40" t="s">
        <v>1861</v>
      </c>
      <c r="S40" t="s">
        <v>2259</v>
      </c>
      <c r="T40" s="1">
        <v>44984.783715277772</v>
      </c>
      <c r="U40" s="5">
        <v>0.78371527777198935</v>
      </c>
      <c r="V40" t="s">
        <v>2260</v>
      </c>
      <c r="W40">
        <v>146.242988252</v>
      </c>
      <c r="X40">
        <v>-21.9328756509999</v>
      </c>
      <c r="Y40" t="s">
        <v>32</v>
      </c>
      <c r="Z40" t="s">
        <v>33</v>
      </c>
    </row>
    <row r="41" spans="1:26" x14ac:dyDescent="0.3">
      <c r="A41" t="s">
        <v>2660</v>
      </c>
      <c r="C41" t="s">
        <v>1963</v>
      </c>
      <c r="F41" t="s">
        <v>1746</v>
      </c>
      <c r="G41" t="s">
        <v>104</v>
      </c>
      <c r="H41" t="s">
        <v>85</v>
      </c>
      <c r="L41" t="s">
        <v>1439</v>
      </c>
      <c r="M41" t="s">
        <v>29</v>
      </c>
      <c r="O41" t="s">
        <v>3905</v>
      </c>
      <c r="S41" t="s">
        <v>2237</v>
      </c>
      <c r="T41" s="1">
        <v>44984.781678240739</v>
      </c>
      <c r="U41" s="5">
        <v>0.78167824073898373</v>
      </c>
      <c r="V41" t="s">
        <v>2238</v>
      </c>
      <c r="W41">
        <v>146.23955641399999</v>
      </c>
      <c r="X41">
        <v>-21.935094122999899</v>
      </c>
      <c r="Y41" t="s">
        <v>32</v>
      </c>
      <c r="Z41" t="s">
        <v>33</v>
      </c>
    </row>
    <row r="42" spans="1:26" x14ac:dyDescent="0.3">
      <c r="A42" t="s">
        <v>2659</v>
      </c>
      <c r="C42">
        <v>221</v>
      </c>
      <c r="F42" t="s">
        <v>1746</v>
      </c>
      <c r="G42" t="s">
        <v>104</v>
      </c>
      <c r="H42" t="s">
        <v>236</v>
      </c>
      <c r="L42" t="s">
        <v>27</v>
      </c>
      <c r="O42" t="s">
        <v>1948</v>
      </c>
      <c r="S42" s="1">
        <v>44984.364583333336</v>
      </c>
      <c r="T42" s="1">
        <v>44984.78125</v>
      </c>
      <c r="U42" s="5">
        <v>0.78125</v>
      </c>
      <c r="V42" t="s">
        <v>1795</v>
      </c>
      <c r="W42">
        <v>146.24177399999999</v>
      </c>
      <c r="X42">
        <v>-21.930869999999999</v>
      </c>
      <c r="Y42" t="s">
        <v>32</v>
      </c>
      <c r="Z42" t="s">
        <v>33</v>
      </c>
    </row>
    <row r="43" spans="1:26" x14ac:dyDescent="0.3">
      <c r="A43" t="s">
        <v>28</v>
      </c>
      <c r="C43" t="s">
        <v>1818</v>
      </c>
      <c r="F43" t="s">
        <v>1746</v>
      </c>
      <c r="G43" t="s">
        <v>104</v>
      </c>
      <c r="H43" t="s">
        <v>1747</v>
      </c>
      <c r="L43" t="s">
        <v>1439</v>
      </c>
      <c r="M43" t="s">
        <v>29</v>
      </c>
      <c r="O43" t="s">
        <v>3905</v>
      </c>
      <c r="S43" t="s">
        <v>2257</v>
      </c>
      <c r="T43" s="1">
        <v>44984.776215277772</v>
      </c>
      <c r="U43" s="5">
        <v>0.77621527777228039</v>
      </c>
      <c r="V43" t="s">
        <v>2258</v>
      </c>
      <c r="W43">
        <v>146.24256891799999</v>
      </c>
      <c r="X43">
        <v>-21.932991780999899</v>
      </c>
      <c r="Y43" t="s">
        <v>32</v>
      </c>
      <c r="Z43" t="s">
        <v>33</v>
      </c>
    </row>
    <row r="44" spans="1:26" x14ac:dyDescent="0.3">
      <c r="A44" t="s">
        <v>2658</v>
      </c>
      <c r="C44" t="s">
        <v>1818</v>
      </c>
      <c r="F44" t="s">
        <v>1746</v>
      </c>
      <c r="G44" t="s">
        <v>104</v>
      </c>
      <c r="H44" t="s">
        <v>1747</v>
      </c>
      <c r="L44" t="s">
        <v>1439</v>
      </c>
      <c r="M44" t="s">
        <v>29</v>
      </c>
      <c r="O44" t="s">
        <v>3905</v>
      </c>
      <c r="S44" t="s">
        <v>2257</v>
      </c>
      <c r="T44" s="1">
        <v>44984.776215277772</v>
      </c>
      <c r="U44" s="5">
        <v>0.77621527777228039</v>
      </c>
      <c r="V44" t="s">
        <v>2258</v>
      </c>
      <c r="W44">
        <v>146.24256891799999</v>
      </c>
      <c r="X44">
        <v>-21.932991780999899</v>
      </c>
      <c r="Y44" t="s">
        <v>32</v>
      </c>
      <c r="Z44" t="s">
        <v>33</v>
      </c>
    </row>
    <row r="45" spans="1:26" x14ac:dyDescent="0.3">
      <c r="A45" t="s">
        <v>117</v>
      </c>
      <c r="C45">
        <v>53</v>
      </c>
      <c r="E45" t="s">
        <v>1244</v>
      </c>
      <c r="F45" t="s">
        <v>103</v>
      </c>
      <c r="G45" t="s">
        <v>104</v>
      </c>
      <c r="H45" t="s">
        <v>105</v>
      </c>
      <c r="L45" t="s">
        <v>27</v>
      </c>
      <c r="O45" t="s">
        <v>1948</v>
      </c>
      <c r="P45" t="s">
        <v>120</v>
      </c>
      <c r="S45" s="1">
        <v>44232.356249999997</v>
      </c>
      <c r="T45" s="1">
        <v>44232.772916666669</v>
      </c>
      <c r="U45" s="5">
        <v>0.77291666666860692</v>
      </c>
      <c r="V45" t="s">
        <v>125</v>
      </c>
      <c r="W45">
        <v>146.30074999999999</v>
      </c>
      <c r="X45">
        <v>-21.948884</v>
      </c>
      <c r="Y45" t="s">
        <v>32</v>
      </c>
      <c r="Z45" t="s">
        <v>33</v>
      </c>
    </row>
    <row r="46" spans="1:26" x14ac:dyDescent="0.3">
      <c r="A46" t="s">
        <v>1152</v>
      </c>
      <c r="B46" t="s">
        <v>75</v>
      </c>
      <c r="C46" t="s">
        <v>314</v>
      </c>
      <c r="E46" t="s">
        <v>1244</v>
      </c>
      <c r="F46" t="s">
        <v>182</v>
      </c>
      <c r="G46" t="s">
        <v>163</v>
      </c>
      <c r="H46" t="s">
        <v>85</v>
      </c>
      <c r="L46" t="s">
        <v>27</v>
      </c>
      <c r="M46" t="s">
        <v>29</v>
      </c>
      <c r="O46" t="s">
        <v>3905</v>
      </c>
      <c r="S46" s="1">
        <v>44457.356249999997</v>
      </c>
      <c r="T46" s="1">
        <v>44457.772916666669</v>
      </c>
      <c r="U46" s="5">
        <v>0.77291666666860692</v>
      </c>
      <c r="V46" t="s">
        <v>313</v>
      </c>
      <c r="W46">
        <v>146.38747799999999</v>
      </c>
      <c r="X46">
        <v>-22.144687999999999</v>
      </c>
      <c r="Y46" t="s">
        <v>32</v>
      </c>
      <c r="Z46" t="s">
        <v>33</v>
      </c>
    </row>
    <row r="47" spans="1:26" x14ac:dyDescent="0.3">
      <c r="A47" t="s">
        <v>1153</v>
      </c>
      <c r="B47" t="s">
        <v>75</v>
      </c>
      <c r="C47" t="s">
        <v>314</v>
      </c>
      <c r="E47" t="s">
        <v>1244</v>
      </c>
      <c r="F47" t="s">
        <v>182</v>
      </c>
      <c r="G47" t="s">
        <v>163</v>
      </c>
      <c r="H47" t="s">
        <v>85</v>
      </c>
      <c r="L47" t="s">
        <v>27</v>
      </c>
      <c r="M47" t="s">
        <v>29</v>
      </c>
      <c r="O47" t="s">
        <v>3905</v>
      </c>
      <c r="S47" s="1">
        <v>44457.356249999997</v>
      </c>
      <c r="T47" s="1">
        <v>44457.772916666669</v>
      </c>
      <c r="U47" s="5">
        <v>0.77291666666860692</v>
      </c>
      <c r="V47" t="s">
        <v>313</v>
      </c>
      <c r="W47">
        <v>146.38747799999999</v>
      </c>
      <c r="X47">
        <v>-22.144687999999999</v>
      </c>
      <c r="Y47" t="s">
        <v>32</v>
      </c>
      <c r="Z47" t="s">
        <v>33</v>
      </c>
    </row>
    <row r="48" spans="1:26" x14ac:dyDescent="0.3">
      <c r="A48" t="s">
        <v>360</v>
      </c>
      <c r="B48" t="s">
        <v>75</v>
      </c>
      <c r="C48" t="s">
        <v>314</v>
      </c>
      <c r="E48" t="s">
        <v>1244</v>
      </c>
      <c r="F48" t="s">
        <v>182</v>
      </c>
      <c r="G48" t="s">
        <v>163</v>
      </c>
      <c r="H48" t="s">
        <v>85</v>
      </c>
      <c r="L48" t="s">
        <v>27</v>
      </c>
      <c r="M48" t="s">
        <v>29</v>
      </c>
      <c r="O48" t="s">
        <v>3905</v>
      </c>
      <c r="S48" s="1">
        <v>44457.356249999997</v>
      </c>
      <c r="T48" s="1">
        <v>44457.772916666669</v>
      </c>
      <c r="U48" s="5">
        <v>0.77291666666860692</v>
      </c>
      <c r="V48" t="s">
        <v>313</v>
      </c>
      <c r="W48">
        <v>146.38747799999999</v>
      </c>
      <c r="X48">
        <v>-22.144687999999999</v>
      </c>
      <c r="Y48" t="s">
        <v>32</v>
      </c>
      <c r="Z48" t="s">
        <v>33</v>
      </c>
    </row>
    <row r="49" spans="1:26" x14ac:dyDescent="0.3">
      <c r="A49" t="s">
        <v>1266</v>
      </c>
      <c r="C49" t="s">
        <v>1706</v>
      </c>
      <c r="F49" t="s">
        <v>1312</v>
      </c>
      <c r="G49" t="s">
        <v>163</v>
      </c>
      <c r="H49" t="s">
        <v>85</v>
      </c>
      <c r="L49" t="s">
        <v>1439</v>
      </c>
      <c r="M49" t="s">
        <v>29</v>
      </c>
      <c r="O49" t="s">
        <v>3905</v>
      </c>
      <c r="P49" t="s">
        <v>1542</v>
      </c>
      <c r="S49" s="1">
        <v>44846.355381944442</v>
      </c>
      <c r="T49" s="1">
        <v>44846.772048611114</v>
      </c>
      <c r="U49" s="5">
        <v>0.77204861111385981</v>
      </c>
      <c r="V49" t="s">
        <v>1543</v>
      </c>
      <c r="W49">
        <v>146.349415787</v>
      </c>
      <c r="X49">
        <v>-21.959162273999901</v>
      </c>
      <c r="Y49" t="s">
        <v>32</v>
      </c>
      <c r="Z49" t="s">
        <v>33</v>
      </c>
    </row>
    <row r="50" spans="1:26" x14ac:dyDescent="0.3">
      <c r="A50" t="s">
        <v>1614</v>
      </c>
      <c r="C50" t="s">
        <v>1706</v>
      </c>
      <c r="F50" t="s">
        <v>1312</v>
      </c>
      <c r="G50" t="s">
        <v>163</v>
      </c>
      <c r="H50" t="s">
        <v>85</v>
      </c>
      <c r="L50" t="s">
        <v>1439</v>
      </c>
      <c r="M50" t="s">
        <v>29</v>
      </c>
      <c r="O50" t="s">
        <v>3905</v>
      </c>
      <c r="P50" t="s">
        <v>1542</v>
      </c>
      <c r="S50" s="1">
        <v>44846.355381944442</v>
      </c>
      <c r="T50" s="1">
        <v>44846.772048611114</v>
      </c>
      <c r="U50" s="5">
        <v>0.77204861111385981</v>
      </c>
      <c r="V50" t="s">
        <v>1543</v>
      </c>
      <c r="W50">
        <v>146.349415787</v>
      </c>
      <c r="X50">
        <v>-21.959162273999901</v>
      </c>
      <c r="Y50" t="s">
        <v>32</v>
      </c>
      <c r="Z50" t="s">
        <v>33</v>
      </c>
    </row>
    <row r="51" spans="1:26" x14ac:dyDescent="0.3">
      <c r="A51" t="s">
        <v>2660</v>
      </c>
      <c r="C51" t="s">
        <v>1963</v>
      </c>
      <c r="F51" t="s">
        <v>1746</v>
      </c>
      <c r="G51" t="s">
        <v>104</v>
      </c>
      <c r="H51" t="s">
        <v>85</v>
      </c>
      <c r="L51" t="s">
        <v>1439</v>
      </c>
      <c r="M51" t="s">
        <v>29</v>
      </c>
      <c r="O51" t="s">
        <v>3905</v>
      </c>
      <c r="S51" t="s">
        <v>2235</v>
      </c>
      <c r="T51" s="1">
        <v>44984.771145833329</v>
      </c>
      <c r="U51" s="5">
        <v>0.77114583332877373</v>
      </c>
      <c r="V51" t="s">
        <v>2236</v>
      </c>
      <c r="W51">
        <v>146.23829545500001</v>
      </c>
      <c r="X51">
        <v>-21.936753315999901</v>
      </c>
      <c r="Y51" t="s">
        <v>32</v>
      </c>
      <c r="Z51" t="s">
        <v>33</v>
      </c>
    </row>
    <row r="52" spans="1:26" x14ac:dyDescent="0.3">
      <c r="A52" t="s">
        <v>567</v>
      </c>
      <c r="C52">
        <v>126</v>
      </c>
      <c r="E52" t="s">
        <v>1244</v>
      </c>
      <c r="F52" t="s">
        <v>460</v>
      </c>
      <c r="G52" t="s">
        <v>104</v>
      </c>
      <c r="H52" t="s">
        <v>85</v>
      </c>
      <c r="L52" t="s">
        <v>27</v>
      </c>
      <c r="M52" t="s">
        <v>40</v>
      </c>
      <c r="O52" t="s">
        <v>40</v>
      </c>
      <c r="S52" s="1">
        <v>44618.354166666664</v>
      </c>
      <c r="T52" s="1">
        <v>44618.770833333336</v>
      </c>
      <c r="U52" s="5">
        <v>0.77083333333575865</v>
      </c>
      <c r="V52" t="s">
        <v>632</v>
      </c>
      <c r="W52">
        <v>146.239204</v>
      </c>
      <c r="X52">
        <v>-21.935694999999999</v>
      </c>
      <c r="Y52" t="s">
        <v>32</v>
      </c>
      <c r="Z52" t="s">
        <v>33</v>
      </c>
    </row>
    <row r="53" spans="1:26" x14ac:dyDescent="0.3">
      <c r="A53" t="s">
        <v>28</v>
      </c>
      <c r="C53" t="s">
        <v>1962</v>
      </c>
      <c r="F53" t="s">
        <v>1746</v>
      </c>
      <c r="G53" t="s">
        <v>104</v>
      </c>
      <c r="H53" t="s">
        <v>1747</v>
      </c>
      <c r="L53" t="s">
        <v>1439</v>
      </c>
      <c r="M53" t="s">
        <v>29</v>
      </c>
      <c r="O53" t="s">
        <v>3905</v>
      </c>
      <c r="S53" t="s">
        <v>2255</v>
      </c>
      <c r="T53" s="1">
        <v>44984.77076388889</v>
      </c>
      <c r="U53" s="5">
        <v>0.77076388888963265</v>
      </c>
      <c r="V53" t="s">
        <v>2256</v>
      </c>
      <c r="W53">
        <v>146.24287799199999</v>
      </c>
      <c r="X53">
        <v>-21.932931502999899</v>
      </c>
      <c r="Y53" t="s">
        <v>32</v>
      </c>
      <c r="Z53" t="s">
        <v>33</v>
      </c>
    </row>
    <row r="54" spans="1:26" x14ac:dyDescent="0.3">
      <c r="A54" t="s">
        <v>145</v>
      </c>
      <c r="C54">
        <v>8</v>
      </c>
      <c r="E54" t="s">
        <v>1244</v>
      </c>
      <c r="F54" t="s">
        <v>103</v>
      </c>
      <c r="G54" t="s">
        <v>104</v>
      </c>
      <c r="H54" t="s">
        <v>85</v>
      </c>
      <c r="L54" t="s">
        <v>27</v>
      </c>
      <c r="M54" t="s">
        <v>40</v>
      </c>
      <c r="O54" t="s">
        <v>40</v>
      </c>
      <c r="P54" t="s">
        <v>150</v>
      </c>
      <c r="S54" s="1">
        <v>44240.353472222225</v>
      </c>
      <c r="T54" s="1">
        <v>44240.770138888889</v>
      </c>
      <c r="U54" s="5">
        <v>0.77013888888905058</v>
      </c>
      <c r="V54" t="s">
        <v>151</v>
      </c>
      <c r="W54">
        <v>146.334397</v>
      </c>
      <c r="X54">
        <v>-21.948454999999999</v>
      </c>
      <c r="Y54" t="s">
        <v>32</v>
      </c>
      <c r="Z54" t="s">
        <v>33</v>
      </c>
    </row>
    <row r="55" spans="1:26" x14ac:dyDescent="0.3">
      <c r="A55" t="s">
        <v>1240</v>
      </c>
      <c r="F55" t="s">
        <v>698</v>
      </c>
      <c r="G55" t="s">
        <v>23</v>
      </c>
      <c r="H55" t="s">
        <v>727</v>
      </c>
      <c r="I55" t="s">
        <v>25</v>
      </c>
      <c r="J55" t="s">
        <v>177</v>
      </c>
      <c r="K55" t="s">
        <v>25</v>
      </c>
      <c r="L55" t="s">
        <v>782</v>
      </c>
      <c r="M55" t="s">
        <v>35</v>
      </c>
      <c r="O55" t="s">
        <v>35</v>
      </c>
      <c r="S55" s="1">
        <v>44716.927777777775</v>
      </c>
      <c r="T55" s="1">
        <v>44717.761111111104</v>
      </c>
      <c r="U55" s="5">
        <v>0.76111111110367347</v>
      </c>
      <c r="V55" t="s">
        <v>3100</v>
      </c>
      <c r="W55">
        <v>146.27205000000001</v>
      </c>
      <c r="X55">
        <v>-21.914981999999998</v>
      </c>
      <c r="Y55" t="s">
        <v>32</v>
      </c>
      <c r="Z55" t="s">
        <v>33</v>
      </c>
    </row>
    <row r="56" spans="1:26" x14ac:dyDescent="0.3">
      <c r="A56" t="s">
        <v>2660</v>
      </c>
      <c r="C56" t="s">
        <v>1963</v>
      </c>
      <c r="F56" t="s">
        <v>1746</v>
      </c>
      <c r="G56" t="s">
        <v>104</v>
      </c>
      <c r="H56" t="s">
        <v>85</v>
      </c>
      <c r="L56" t="s">
        <v>1439</v>
      </c>
      <c r="M56" t="s">
        <v>29</v>
      </c>
      <c r="O56" t="s">
        <v>3905</v>
      </c>
      <c r="S56" t="s">
        <v>2233</v>
      </c>
      <c r="T56" s="1">
        <v>44984.760451388887</v>
      </c>
      <c r="U56" s="5">
        <v>0.76045138888730435</v>
      </c>
      <c r="V56" t="s">
        <v>2234</v>
      </c>
      <c r="W56">
        <v>146.23829545500001</v>
      </c>
      <c r="X56">
        <v>-21.936753315999901</v>
      </c>
      <c r="Y56" t="s">
        <v>32</v>
      </c>
      <c r="Z56" t="s">
        <v>33</v>
      </c>
    </row>
    <row r="57" spans="1:26" x14ac:dyDescent="0.3">
      <c r="A57" t="s">
        <v>305</v>
      </c>
      <c r="C57">
        <v>92</v>
      </c>
      <c r="E57" t="s">
        <v>1244</v>
      </c>
      <c r="F57" t="s">
        <v>182</v>
      </c>
      <c r="G57" t="s">
        <v>163</v>
      </c>
      <c r="H57" t="s">
        <v>85</v>
      </c>
      <c r="J57" t="s">
        <v>311</v>
      </c>
      <c r="L57" t="s">
        <v>27</v>
      </c>
      <c r="M57" t="s">
        <v>74</v>
      </c>
      <c r="O57" t="s">
        <v>74</v>
      </c>
      <c r="S57" s="1">
        <v>44457.342361111114</v>
      </c>
      <c r="T57" s="1">
        <v>44457.759027777778</v>
      </c>
      <c r="U57" s="5">
        <v>0.75902777777810115</v>
      </c>
      <c r="V57" t="s">
        <v>312</v>
      </c>
      <c r="W57">
        <v>146.38902300000001</v>
      </c>
      <c r="X57">
        <v>-22.144376999999999</v>
      </c>
      <c r="Y57" t="s">
        <v>32</v>
      </c>
      <c r="Z57" t="s">
        <v>33</v>
      </c>
    </row>
    <row r="58" spans="1:26" x14ac:dyDescent="0.3">
      <c r="A58" t="s">
        <v>1258</v>
      </c>
      <c r="F58" t="s">
        <v>698</v>
      </c>
      <c r="G58" t="s">
        <v>23</v>
      </c>
      <c r="H58" t="s">
        <v>727</v>
      </c>
      <c r="I58" t="s">
        <v>25</v>
      </c>
      <c r="J58" t="s">
        <v>177</v>
      </c>
      <c r="K58" t="s">
        <v>25</v>
      </c>
      <c r="L58" t="s">
        <v>782</v>
      </c>
      <c r="M58" t="s">
        <v>35</v>
      </c>
      <c r="O58" t="s">
        <v>35</v>
      </c>
      <c r="S58" s="1">
        <v>44716.925694444442</v>
      </c>
      <c r="T58" s="1">
        <v>44717.759027777771</v>
      </c>
      <c r="U58" s="5">
        <v>0.7590277777708252</v>
      </c>
      <c r="V58" t="s">
        <v>3099</v>
      </c>
      <c r="W58">
        <v>146.27205000000001</v>
      </c>
      <c r="X58">
        <v>-21.914981999999998</v>
      </c>
      <c r="Y58" t="s">
        <v>32</v>
      </c>
      <c r="Z58" t="s">
        <v>33</v>
      </c>
    </row>
    <row r="59" spans="1:26" x14ac:dyDescent="0.3">
      <c r="A59" t="s">
        <v>1223</v>
      </c>
      <c r="F59" t="s">
        <v>698</v>
      </c>
      <c r="G59" t="s">
        <v>23</v>
      </c>
      <c r="H59" t="s">
        <v>727</v>
      </c>
      <c r="I59" t="s">
        <v>25</v>
      </c>
      <c r="J59" t="s">
        <v>177</v>
      </c>
      <c r="K59" t="s">
        <v>25</v>
      </c>
      <c r="L59" t="s">
        <v>782</v>
      </c>
      <c r="M59" t="s">
        <v>35</v>
      </c>
      <c r="O59" t="s">
        <v>35</v>
      </c>
      <c r="S59" s="1">
        <v>44716.924305555556</v>
      </c>
      <c r="T59" s="1">
        <v>44717.757638888885</v>
      </c>
      <c r="U59" s="5">
        <v>0.757638888884685</v>
      </c>
      <c r="V59" t="s">
        <v>3098</v>
      </c>
      <c r="W59">
        <v>146.27205000000001</v>
      </c>
      <c r="X59">
        <v>-21.914981999999998</v>
      </c>
      <c r="Y59" t="s">
        <v>32</v>
      </c>
      <c r="Z59" t="s">
        <v>33</v>
      </c>
    </row>
    <row r="60" spans="1:26" x14ac:dyDescent="0.3">
      <c r="A60" t="s">
        <v>1266</v>
      </c>
      <c r="C60" t="s">
        <v>1706</v>
      </c>
      <c r="F60" t="s">
        <v>1312</v>
      </c>
      <c r="G60" t="s">
        <v>163</v>
      </c>
      <c r="H60" t="s">
        <v>85</v>
      </c>
      <c r="L60" t="s">
        <v>1439</v>
      </c>
      <c r="M60" t="s">
        <v>29</v>
      </c>
      <c r="O60" t="s">
        <v>3905</v>
      </c>
      <c r="S60" s="1">
        <v>44846.340949074074</v>
      </c>
      <c r="T60" s="1">
        <v>44846.757615740738</v>
      </c>
      <c r="U60" s="5">
        <v>0.75761574073840166</v>
      </c>
      <c r="V60" t="s">
        <v>1541</v>
      </c>
      <c r="W60">
        <v>146.35544083100001</v>
      </c>
      <c r="X60">
        <v>-21.9553272039999</v>
      </c>
      <c r="Y60" t="s">
        <v>32</v>
      </c>
      <c r="Z60" t="s">
        <v>33</v>
      </c>
    </row>
    <row r="61" spans="1:26" x14ac:dyDescent="0.3">
      <c r="A61" t="s">
        <v>1614</v>
      </c>
      <c r="C61" t="s">
        <v>1706</v>
      </c>
      <c r="F61" t="s">
        <v>1312</v>
      </c>
      <c r="G61" t="s">
        <v>163</v>
      </c>
      <c r="H61" t="s">
        <v>85</v>
      </c>
      <c r="L61" t="s">
        <v>1439</v>
      </c>
      <c r="M61" t="s">
        <v>29</v>
      </c>
      <c r="O61" t="s">
        <v>3905</v>
      </c>
      <c r="S61" s="1">
        <v>44846.340949074074</v>
      </c>
      <c r="T61" s="1">
        <v>44846.757615740738</v>
      </c>
      <c r="U61" s="5">
        <v>0.75761574073840166</v>
      </c>
      <c r="V61" t="s">
        <v>1541</v>
      </c>
      <c r="W61">
        <v>146.35544083100001</v>
      </c>
      <c r="X61">
        <v>-21.9553272039999</v>
      </c>
      <c r="Y61" t="s">
        <v>32</v>
      </c>
      <c r="Z61" t="s">
        <v>33</v>
      </c>
    </row>
    <row r="62" spans="1:26" x14ac:dyDescent="0.3">
      <c r="A62" t="s">
        <v>305</v>
      </c>
      <c r="C62" t="s">
        <v>310</v>
      </c>
      <c r="D62">
        <v>150</v>
      </c>
      <c r="E62" t="s">
        <v>1244</v>
      </c>
      <c r="F62" t="s">
        <v>182</v>
      </c>
      <c r="G62" t="s">
        <v>163</v>
      </c>
      <c r="H62" t="s">
        <v>85</v>
      </c>
      <c r="L62" t="s">
        <v>27</v>
      </c>
      <c r="M62" t="s">
        <v>195</v>
      </c>
      <c r="O62" t="s">
        <v>1948</v>
      </c>
      <c r="P62" t="s">
        <v>308</v>
      </c>
      <c r="S62" s="1">
        <v>44457.337500000001</v>
      </c>
      <c r="T62" s="1">
        <v>44457.754166666666</v>
      </c>
      <c r="U62" s="5">
        <v>0.75416666666569654</v>
      </c>
      <c r="V62" t="s">
        <v>309</v>
      </c>
      <c r="W62">
        <v>146.38951</v>
      </c>
      <c r="X62">
        <v>-22.144324000000001</v>
      </c>
      <c r="Y62" t="s">
        <v>32</v>
      </c>
      <c r="Z62" t="s">
        <v>33</v>
      </c>
    </row>
    <row r="63" spans="1:26" x14ac:dyDescent="0.3">
      <c r="A63" t="s">
        <v>1152</v>
      </c>
      <c r="C63" t="s">
        <v>310</v>
      </c>
      <c r="D63">
        <v>150</v>
      </c>
      <c r="E63" t="s">
        <v>1244</v>
      </c>
      <c r="F63" t="s">
        <v>182</v>
      </c>
      <c r="G63" t="s">
        <v>163</v>
      </c>
      <c r="H63" t="s">
        <v>85</v>
      </c>
      <c r="L63" t="s">
        <v>27</v>
      </c>
      <c r="M63" t="s">
        <v>195</v>
      </c>
      <c r="O63" t="s">
        <v>1948</v>
      </c>
      <c r="P63" t="s">
        <v>308</v>
      </c>
      <c r="S63" s="1">
        <v>44457.337500000001</v>
      </c>
      <c r="T63" s="1">
        <v>44457.754166666666</v>
      </c>
      <c r="U63" s="5">
        <v>0.75416666666569654</v>
      </c>
      <c r="V63" t="s">
        <v>309</v>
      </c>
      <c r="W63">
        <v>146.38951</v>
      </c>
      <c r="X63">
        <v>-22.144324000000001</v>
      </c>
      <c r="Y63" t="s">
        <v>32</v>
      </c>
      <c r="Z63" t="s">
        <v>33</v>
      </c>
    </row>
    <row r="64" spans="1:26" x14ac:dyDescent="0.3">
      <c r="A64" t="s">
        <v>1153</v>
      </c>
      <c r="C64" t="s">
        <v>310</v>
      </c>
      <c r="D64">
        <v>150</v>
      </c>
      <c r="E64" t="s">
        <v>1244</v>
      </c>
      <c r="F64" t="s">
        <v>182</v>
      </c>
      <c r="G64" t="s">
        <v>163</v>
      </c>
      <c r="H64" t="s">
        <v>85</v>
      </c>
      <c r="L64" t="s">
        <v>27</v>
      </c>
      <c r="M64" t="s">
        <v>195</v>
      </c>
      <c r="O64" t="s">
        <v>1948</v>
      </c>
      <c r="P64" t="s">
        <v>308</v>
      </c>
      <c r="S64" s="1">
        <v>44457.337500000001</v>
      </c>
      <c r="T64" s="1">
        <v>44457.754166666666</v>
      </c>
      <c r="U64" s="5">
        <v>0.75416666666569654</v>
      </c>
      <c r="V64" t="s">
        <v>309</v>
      </c>
      <c r="W64">
        <v>146.38951</v>
      </c>
      <c r="X64">
        <v>-22.144324000000001</v>
      </c>
      <c r="Y64" t="s">
        <v>32</v>
      </c>
      <c r="Z64" t="s">
        <v>33</v>
      </c>
    </row>
    <row r="65" spans="1:26" x14ac:dyDescent="0.3">
      <c r="A65" t="s">
        <v>360</v>
      </c>
      <c r="C65" t="s">
        <v>310</v>
      </c>
      <c r="D65">
        <v>150</v>
      </c>
      <c r="E65" t="s">
        <v>1244</v>
      </c>
      <c r="F65" t="s">
        <v>182</v>
      </c>
      <c r="G65" t="s">
        <v>163</v>
      </c>
      <c r="H65" t="s">
        <v>85</v>
      </c>
      <c r="L65" t="s">
        <v>27</v>
      </c>
      <c r="M65" t="s">
        <v>195</v>
      </c>
      <c r="O65" t="s">
        <v>1948</v>
      </c>
      <c r="P65" t="s">
        <v>308</v>
      </c>
      <c r="S65" s="1">
        <v>44457.337500000001</v>
      </c>
      <c r="T65" s="1">
        <v>44457.754166666666</v>
      </c>
      <c r="U65" s="5">
        <v>0.75416666666569654</v>
      </c>
      <c r="V65" t="s">
        <v>309</v>
      </c>
      <c r="W65">
        <v>146.38951</v>
      </c>
      <c r="X65">
        <v>-22.144324000000001</v>
      </c>
      <c r="Y65" t="s">
        <v>32</v>
      </c>
      <c r="Z65" t="s">
        <v>33</v>
      </c>
    </row>
    <row r="66" spans="1:26" x14ac:dyDescent="0.3">
      <c r="A66" t="s">
        <v>1201</v>
      </c>
      <c r="B66" t="s">
        <v>788</v>
      </c>
      <c r="E66" t="s">
        <v>1244</v>
      </c>
      <c r="F66" t="s">
        <v>698</v>
      </c>
      <c r="G66" t="s">
        <v>23</v>
      </c>
      <c r="H66" t="s">
        <v>727</v>
      </c>
      <c r="L66" t="s">
        <v>34</v>
      </c>
      <c r="M66" t="s">
        <v>35</v>
      </c>
      <c r="O66" t="s">
        <v>35</v>
      </c>
      <c r="P66" t="s">
        <v>789</v>
      </c>
      <c r="S66" s="1">
        <v>44717.336805555555</v>
      </c>
      <c r="T66" s="1">
        <v>44717.753472222219</v>
      </c>
      <c r="U66" s="5">
        <v>0.75347222221898846</v>
      </c>
      <c r="V66" t="s">
        <v>790</v>
      </c>
      <c r="W66">
        <v>146.30882600000001</v>
      </c>
      <c r="X66">
        <v>-21.952126</v>
      </c>
      <c r="Y66" t="s">
        <v>32</v>
      </c>
      <c r="Z66" t="s">
        <v>33</v>
      </c>
    </row>
    <row r="67" spans="1:26" x14ac:dyDescent="0.3">
      <c r="A67" t="s">
        <v>2660</v>
      </c>
      <c r="C67" t="s">
        <v>1963</v>
      </c>
      <c r="F67" t="s">
        <v>1746</v>
      </c>
      <c r="G67" t="s">
        <v>104</v>
      </c>
      <c r="H67" t="s">
        <v>85</v>
      </c>
      <c r="L67" t="s">
        <v>1439</v>
      </c>
      <c r="M67" t="s">
        <v>29</v>
      </c>
      <c r="O67" t="s">
        <v>3905</v>
      </c>
      <c r="S67" t="s">
        <v>2231</v>
      </c>
      <c r="T67" s="1">
        <v>44984.75032407407</v>
      </c>
      <c r="U67" s="5">
        <v>0.75032407406979473</v>
      </c>
      <c r="V67" t="s">
        <v>2232</v>
      </c>
      <c r="W67">
        <v>146.23826671099999</v>
      </c>
      <c r="X67">
        <v>-21.9367600409999</v>
      </c>
      <c r="Y67" t="s">
        <v>32</v>
      </c>
      <c r="Z67" t="s">
        <v>33</v>
      </c>
    </row>
    <row r="68" spans="1:26" x14ac:dyDescent="0.3">
      <c r="A68" t="s">
        <v>59</v>
      </c>
      <c r="B68" t="s">
        <v>58</v>
      </c>
      <c r="E68" t="s">
        <v>1244</v>
      </c>
      <c r="F68" t="s">
        <v>22</v>
      </c>
      <c r="G68" t="s">
        <v>23</v>
      </c>
      <c r="H68" t="s">
        <v>24</v>
      </c>
      <c r="J68" t="s">
        <v>38</v>
      </c>
      <c r="L68" t="s">
        <v>34</v>
      </c>
      <c r="M68" t="s">
        <v>35</v>
      </c>
      <c r="O68" t="s">
        <v>35</v>
      </c>
      <c r="S68" s="1">
        <v>44269.332673611112</v>
      </c>
      <c r="T68" s="1">
        <v>44269.749340277776</v>
      </c>
      <c r="U68" s="5">
        <v>0.74934027777635492</v>
      </c>
      <c r="V68" t="s">
        <v>60</v>
      </c>
      <c r="W68">
        <v>146.27194499999999</v>
      </c>
      <c r="X68">
        <v>-21.914988000000001</v>
      </c>
      <c r="Y68" t="s">
        <v>32</v>
      </c>
      <c r="Z68" t="s">
        <v>33</v>
      </c>
    </row>
    <row r="69" spans="1:26" x14ac:dyDescent="0.3">
      <c r="A69" t="s">
        <v>492</v>
      </c>
      <c r="B69" t="s">
        <v>491</v>
      </c>
      <c r="E69" t="s">
        <v>1244</v>
      </c>
      <c r="F69" t="s">
        <v>460</v>
      </c>
      <c r="G69" t="s">
        <v>104</v>
      </c>
      <c r="H69" t="s">
        <v>64</v>
      </c>
      <c r="L69" t="s">
        <v>57</v>
      </c>
      <c r="M69" t="s">
        <v>40</v>
      </c>
      <c r="O69" t="s">
        <v>40</v>
      </c>
      <c r="S69" s="1">
        <v>44606.331250000003</v>
      </c>
      <c r="T69" s="1">
        <v>44606.747916666667</v>
      </c>
      <c r="U69" s="5">
        <v>0.74791666666715173</v>
      </c>
      <c r="V69" t="s">
        <v>493</v>
      </c>
      <c r="W69">
        <v>146.27204800000001</v>
      </c>
      <c r="X69">
        <v>-21.964188</v>
      </c>
      <c r="Y69" t="s">
        <v>32</v>
      </c>
      <c r="Z69" t="s">
        <v>33</v>
      </c>
    </row>
    <row r="70" spans="1:26" x14ac:dyDescent="0.3">
      <c r="A70" t="s">
        <v>1266</v>
      </c>
      <c r="C70" t="s">
        <v>1706</v>
      </c>
      <c r="F70" t="s">
        <v>1312</v>
      </c>
      <c r="G70" t="s">
        <v>163</v>
      </c>
      <c r="H70" t="s">
        <v>85</v>
      </c>
      <c r="L70" t="s">
        <v>1439</v>
      </c>
      <c r="M70" t="s">
        <v>40</v>
      </c>
      <c r="O70" t="s">
        <v>40</v>
      </c>
      <c r="S70" s="1">
        <v>44846.330381944441</v>
      </c>
      <c r="T70" s="1">
        <v>44846.747048611112</v>
      </c>
      <c r="U70" s="5">
        <v>0.74704861111240461</v>
      </c>
      <c r="V70" t="s">
        <v>1540</v>
      </c>
      <c r="W70">
        <v>146.355558406</v>
      </c>
      <c r="X70">
        <v>-21.956459333999899</v>
      </c>
      <c r="Y70" t="s">
        <v>32</v>
      </c>
      <c r="Z70" t="s">
        <v>33</v>
      </c>
    </row>
    <row r="71" spans="1:26" x14ac:dyDescent="0.3">
      <c r="A71" t="s">
        <v>1614</v>
      </c>
      <c r="C71" t="s">
        <v>1706</v>
      </c>
      <c r="F71" t="s">
        <v>1312</v>
      </c>
      <c r="G71" t="s">
        <v>163</v>
      </c>
      <c r="H71" t="s">
        <v>85</v>
      </c>
      <c r="L71" t="s">
        <v>1439</v>
      </c>
      <c r="M71" t="s">
        <v>40</v>
      </c>
      <c r="O71" t="s">
        <v>40</v>
      </c>
      <c r="S71" s="1">
        <v>44846.330381944441</v>
      </c>
      <c r="T71" s="1">
        <v>44846.747048611112</v>
      </c>
      <c r="U71" s="5">
        <v>0.74704861111240461</v>
      </c>
      <c r="V71" t="s">
        <v>1540</v>
      </c>
      <c r="W71">
        <v>146.355558406</v>
      </c>
      <c r="X71">
        <v>-21.956459333999899</v>
      </c>
      <c r="Y71" t="s">
        <v>32</v>
      </c>
      <c r="Z71" t="s">
        <v>33</v>
      </c>
    </row>
    <row r="72" spans="1:26" x14ac:dyDescent="0.3">
      <c r="A72" t="s">
        <v>2655</v>
      </c>
      <c r="F72" t="s">
        <v>1746</v>
      </c>
      <c r="G72" t="s">
        <v>104</v>
      </c>
      <c r="H72" t="s">
        <v>1747</v>
      </c>
      <c r="L72" t="s">
        <v>782</v>
      </c>
      <c r="M72" t="s">
        <v>35</v>
      </c>
      <c r="O72" t="s">
        <v>35</v>
      </c>
      <c r="S72" s="1">
        <v>44980.657638888886</v>
      </c>
      <c r="T72" s="1">
        <v>44980.746527777781</v>
      </c>
      <c r="U72" s="5">
        <v>0.74652777778101154</v>
      </c>
      <c r="V72" t="s">
        <v>2747</v>
      </c>
      <c r="W72">
        <v>146.272063</v>
      </c>
      <c r="X72">
        <v>-21.915019000000001</v>
      </c>
      <c r="Y72" t="s">
        <v>32</v>
      </c>
      <c r="Z72" t="s">
        <v>33</v>
      </c>
    </row>
    <row r="73" spans="1:26" x14ac:dyDescent="0.3">
      <c r="A73" t="s">
        <v>305</v>
      </c>
      <c r="C73">
        <v>92</v>
      </c>
      <c r="D73">
        <v>141</v>
      </c>
      <c r="E73" t="s">
        <v>1244</v>
      </c>
      <c r="F73" t="s">
        <v>182</v>
      </c>
      <c r="G73" t="s">
        <v>163</v>
      </c>
      <c r="H73" t="s">
        <v>85</v>
      </c>
      <c r="L73" t="s">
        <v>27</v>
      </c>
      <c r="M73" t="s">
        <v>29</v>
      </c>
      <c r="O73" t="s">
        <v>3905</v>
      </c>
      <c r="P73" t="s">
        <v>306</v>
      </c>
      <c r="S73" s="1">
        <v>44457.328472222223</v>
      </c>
      <c r="T73" s="1">
        <v>44457.745138888888</v>
      </c>
      <c r="U73" s="5">
        <v>0.74513888888759539</v>
      </c>
      <c r="V73" t="s">
        <v>307</v>
      </c>
      <c r="W73">
        <v>146.38900000000001</v>
      </c>
      <c r="X73">
        <v>-22.146566</v>
      </c>
      <c r="Y73" t="s">
        <v>32</v>
      </c>
      <c r="Z73" t="s">
        <v>33</v>
      </c>
    </row>
    <row r="74" spans="1:26" x14ac:dyDescent="0.3">
      <c r="A74" t="s">
        <v>2654</v>
      </c>
      <c r="F74" t="s">
        <v>1746</v>
      </c>
      <c r="G74" t="s">
        <v>104</v>
      </c>
      <c r="H74" t="s">
        <v>1747</v>
      </c>
      <c r="L74" t="s">
        <v>782</v>
      </c>
      <c r="M74" t="s">
        <v>35</v>
      </c>
      <c r="O74" t="s">
        <v>35</v>
      </c>
      <c r="S74" s="1">
        <v>44980.65625</v>
      </c>
      <c r="T74" s="1">
        <v>44980.745138888888</v>
      </c>
      <c r="U74" s="5">
        <v>0.74513888888759539</v>
      </c>
      <c r="V74" t="s">
        <v>2746</v>
      </c>
      <c r="W74">
        <v>146.272064</v>
      </c>
      <c r="X74">
        <v>-21.914981999999998</v>
      </c>
      <c r="Y74" t="s">
        <v>32</v>
      </c>
      <c r="Z74" t="s">
        <v>33</v>
      </c>
    </row>
    <row r="75" spans="1:26" x14ac:dyDescent="0.3">
      <c r="A75" t="s">
        <v>2861</v>
      </c>
      <c r="F75" t="s">
        <v>460</v>
      </c>
      <c r="G75" t="s">
        <v>104</v>
      </c>
      <c r="H75" t="s">
        <v>91</v>
      </c>
      <c r="I75" t="s">
        <v>25</v>
      </c>
      <c r="J75" t="s">
        <v>177</v>
      </c>
      <c r="K75" t="s">
        <v>25</v>
      </c>
      <c r="L75" t="s">
        <v>782</v>
      </c>
      <c r="M75" t="s">
        <v>35</v>
      </c>
      <c r="O75" t="s">
        <v>35</v>
      </c>
      <c r="S75" s="1">
        <v>44607.270138888889</v>
      </c>
      <c r="T75" s="1">
        <v>44607.745138888888</v>
      </c>
      <c r="U75" s="5">
        <v>0.74513888888759539</v>
      </c>
      <c r="V75" t="s">
        <v>3209</v>
      </c>
      <c r="W75">
        <v>146.27203900000001</v>
      </c>
      <c r="X75">
        <v>-21.914975999999999</v>
      </c>
      <c r="Y75" t="s">
        <v>32</v>
      </c>
      <c r="Z75" t="s">
        <v>33</v>
      </c>
    </row>
    <row r="76" spans="1:26" x14ac:dyDescent="0.3">
      <c r="A76" t="s">
        <v>2653</v>
      </c>
      <c r="F76" t="s">
        <v>1746</v>
      </c>
      <c r="G76" t="s">
        <v>104</v>
      </c>
      <c r="H76" t="s">
        <v>1747</v>
      </c>
      <c r="L76" t="s">
        <v>782</v>
      </c>
      <c r="M76" t="s">
        <v>35</v>
      </c>
      <c r="O76" t="s">
        <v>35</v>
      </c>
      <c r="S76" s="1">
        <v>44980.652777777781</v>
      </c>
      <c r="T76" s="1">
        <v>44980.742361111108</v>
      </c>
      <c r="U76" s="5">
        <v>0.74236111110803904</v>
      </c>
      <c r="V76" t="s">
        <v>2745</v>
      </c>
      <c r="W76">
        <v>146.272042</v>
      </c>
      <c r="X76">
        <v>-21.914953000000001</v>
      </c>
      <c r="Y76" t="s">
        <v>32</v>
      </c>
      <c r="Z76" t="s">
        <v>33</v>
      </c>
    </row>
    <row r="77" spans="1:26" x14ac:dyDescent="0.3">
      <c r="A77" t="s">
        <v>2976</v>
      </c>
      <c r="F77" t="s">
        <v>460</v>
      </c>
      <c r="G77" t="s">
        <v>104</v>
      </c>
      <c r="H77" t="s">
        <v>91</v>
      </c>
      <c r="I77" t="s">
        <v>25</v>
      </c>
      <c r="J77" t="s">
        <v>177</v>
      </c>
      <c r="K77" t="s">
        <v>25</v>
      </c>
      <c r="L77" t="s">
        <v>782</v>
      </c>
      <c r="M77" t="s">
        <v>35</v>
      </c>
      <c r="O77" t="s">
        <v>35</v>
      </c>
      <c r="S77" s="1">
        <v>44607.272916666669</v>
      </c>
      <c r="T77" s="1">
        <v>44607.742361111108</v>
      </c>
      <c r="U77" s="5">
        <v>0.74236111110803904</v>
      </c>
      <c r="V77" t="s">
        <v>3210</v>
      </c>
      <c r="W77">
        <v>146.25814399999999</v>
      </c>
      <c r="X77">
        <v>-21.919743</v>
      </c>
      <c r="Y77" t="s">
        <v>32</v>
      </c>
      <c r="Z77" t="s">
        <v>33</v>
      </c>
    </row>
    <row r="78" spans="1:26" x14ac:dyDescent="0.3">
      <c r="A78" t="s">
        <v>2652</v>
      </c>
      <c r="F78" t="s">
        <v>1746</v>
      </c>
      <c r="G78" t="s">
        <v>104</v>
      </c>
      <c r="H78" t="s">
        <v>1747</v>
      </c>
      <c r="L78" t="s">
        <v>782</v>
      </c>
      <c r="M78" t="s">
        <v>35</v>
      </c>
      <c r="O78" t="s">
        <v>35</v>
      </c>
      <c r="S78" s="1">
        <v>44980.65</v>
      </c>
      <c r="T78" s="1">
        <v>44980.740277777775</v>
      </c>
      <c r="U78" s="5">
        <v>0.74027777777519077</v>
      </c>
      <c r="V78" t="s">
        <v>2744</v>
      </c>
      <c r="W78">
        <v>146.272042</v>
      </c>
      <c r="X78">
        <v>-21.914953000000001</v>
      </c>
      <c r="Y78" t="s">
        <v>32</v>
      </c>
      <c r="Z78" t="s">
        <v>33</v>
      </c>
    </row>
    <row r="79" spans="1:26" x14ac:dyDescent="0.3">
      <c r="A79" t="s">
        <v>2660</v>
      </c>
      <c r="C79" t="s">
        <v>1963</v>
      </c>
      <c r="F79" t="s">
        <v>1746</v>
      </c>
      <c r="G79" t="s">
        <v>104</v>
      </c>
      <c r="H79" t="s">
        <v>85</v>
      </c>
      <c r="L79" t="s">
        <v>1439</v>
      </c>
      <c r="M79" t="s">
        <v>40</v>
      </c>
      <c r="O79" t="s">
        <v>40</v>
      </c>
      <c r="S79" t="s">
        <v>2229</v>
      </c>
      <c r="T79" s="1">
        <v>44984.739710648144</v>
      </c>
      <c r="U79" s="5">
        <v>0.73971064814395504</v>
      </c>
      <c r="V79" t="s">
        <v>2230</v>
      </c>
      <c r="W79">
        <v>146.238030794</v>
      </c>
      <c r="X79">
        <v>-21.9367003539999</v>
      </c>
      <c r="Y79" t="s">
        <v>32</v>
      </c>
      <c r="Z79" t="s">
        <v>33</v>
      </c>
    </row>
    <row r="80" spans="1:26" x14ac:dyDescent="0.3">
      <c r="A80" t="s">
        <v>2940</v>
      </c>
      <c r="F80" t="s">
        <v>698</v>
      </c>
      <c r="G80" t="s">
        <v>23</v>
      </c>
      <c r="H80" t="s">
        <v>91</v>
      </c>
      <c r="I80" t="s">
        <v>25</v>
      </c>
      <c r="J80" t="s">
        <v>3048</v>
      </c>
      <c r="K80" t="s">
        <v>25</v>
      </c>
      <c r="L80" t="s">
        <v>782</v>
      </c>
      <c r="M80" t="s">
        <v>35</v>
      </c>
      <c r="O80" t="s">
        <v>35</v>
      </c>
      <c r="S80" s="1">
        <v>44721.518750000003</v>
      </c>
      <c r="T80" s="1">
        <v>44719.738194444442</v>
      </c>
      <c r="U80" s="5">
        <v>0.7381944444423425</v>
      </c>
      <c r="V80" t="s">
        <v>3134</v>
      </c>
      <c r="W80">
        <v>146.23964799999999</v>
      </c>
      <c r="X80">
        <v>-21.934542</v>
      </c>
      <c r="Y80" t="s">
        <v>32</v>
      </c>
      <c r="Z80" t="s">
        <v>33</v>
      </c>
    </row>
    <row r="81" spans="1:26" x14ac:dyDescent="0.3">
      <c r="A81" t="s">
        <v>1266</v>
      </c>
      <c r="C81" t="s">
        <v>1706</v>
      </c>
      <c r="F81" t="s">
        <v>1312</v>
      </c>
      <c r="G81" t="s">
        <v>163</v>
      </c>
      <c r="H81" t="s">
        <v>85</v>
      </c>
      <c r="L81" t="s">
        <v>1439</v>
      </c>
      <c r="M81" t="s">
        <v>40</v>
      </c>
      <c r="O81" t="s">
        <v>40</v>
      </c>
      <c r="P81" t="s">
        <v>1538</v>
      </c>
      <c r="S81" s="1">
        <v>44846.320092592592</v>
      </c>
      <c r="T81" s="1">
        <v>44846.736759259256</v>
      </c>
      <c r="U81" s="5">
        <v>0.73675925925635966</v>
      </c>
      <c r="V81" t="s">
        <v>1539</v>
      </c>
      <c r="W81">
        <v>146.35433206900001</v>
      </c>
      <c r="X81">
        <v>-21.9565241419999</v>
      </c>
      <c r="Y81" t="s">
        <v>32</v>
      </c>
      <c r="Z81" t="s">
        <v>33</v>
      </c>
    </row>
    <row r="82" spans="1:26" x14ac:dyDescent="0.3">
      <c r="A82" t="s">
        <v>1614</v>
      </c>
      <c r="C82" t="s">
        <v>1706</v>
      </c>
      <c r="F82" t="s">
        <v>1312</v>
      </c>
      <c r="G82" t="s">
        <v>163</v>
      </c>
      <c r="H82" t="s">
        <v>85</v>
      </c>
      <c r="L82" t="s">
        <v>1439</v>
      </c>
      <c r="M82" t="s">
        <v>40</v>
      </c>
      <c r="O82" t="s">
        <v>40</v>
      </c>
      <c r="P82" t="s">
        <v>1538</v>
      </c>
      <c r="S82" s="1">
        <v>44846.320092592592</v>
      </c>
      <c r="T82" s="1">
        <v>44846.736759259256</v>
      </c>
      <c r="U82" s="5">
        <v>0.73675925925635966</v>
      </c>
      <c r="V82" t="s">
        <v>1539</v>
      </c>
      <c r="W82">
        <v>146.35433206900001</v>
      </c>
      <c r="X82">
        <v>-21.9565241419999</v>
      </c>
      <c r="Y82" t="s">
        <v>32</v>
      </c>
      <c r="Z82" t="s">
        <v>33</v>
      </c>
    </row>
    <row r="83" spans="1:26" x14ac:dyDescent="0.3">
      <c r="A83" t="s">
        <v>531</v>
      </c>
      <c r="F83" t="s">
        <v>460</v>
      </c>
      <c r="G83" t="s">
        <v>104</v>
      </c>
      <c r="H83" t="s">
        <v>91</v>
      </c>
      <c r="I83" t="s">
        <v>25</v>
      </c>
      <c r="J83" t="s">
        <v>3040</v>
      </c>
      <c r="K83" t="s">
        <v>25</v>
      </c>
      <c r="L83" t="s">
        <v>782</v>
      </c>
      <c r="M83" t="s">
        <v>35</v>
      </c>
      <c r="O83" t="s">
        <v>35</v>
      </c>
      <c r="S83" s="1">
        <v>44609.288194444445</v>
      </c>
      <c r="T83" s="1">
        <v>44609.736111111109</v>
      </c>
      <c r="U83" s="5">
        <v>0.73611111110949423</v>
      </c>
      <c r="V83" t="s">
        <v>3059</v>
      </c>
      <c r="W83">
        <v>146.34477999999999</v>
      </c>
      <c r="X83">
        <v>-21.950928000000001</v>
      </c>
      <c r="Y83" t="s">
        <v>32</v>
      </c>
      <c r="Z83" t="s">
        <v>33</v>
      </c>
    </row>
    <row r="84" spans="1:26" x14ac:dyDescent="0.3">
      <c r="A84" t="s">
        <v>480</v>
      </c>
      <c r="F84" t="s">
        <v>460</v>
      </c>
      <c r="G84" t="s">
        <v>104</v>
      </c>
      <c r="H84" t="s">
        <v>91</v>
      </c>
      <c r="I84" t="s">
        <v>25</v>
      </c>
      <c r="J84" t="s">
        <v>3039</v>
      </c>
      <c r="K84" t="s">
        <v>25</v>
      </c>
      <c r="L84" t="s">
        <v>782</v>
      </c>
      <c r="M84" t="s">
        <v>35</v>
      </c>
      <c r="O84" t="s">
        <v>35</v>
      </c>
      <c r="S84" s="1">
        <v>44603.254861111112</v>
      </c>
      <c r="T84" s="1">
        <v>44603.73541666667</v>
      </c>
      <c r="U84" s="5">
        <v>0.73541666667006211</v>
      </c>
      <c r="V84" t="s">
        <v>3324</v>
      </c>
      <c r="W84">
        <v>146.307331</v>
      </c>
      <c r="X84">
        <v>-21.947931000000001</v>
      </c>
      <c r="Y84" t="s">
        <v>32</v>
      </c>
      <c r="Z84" t="s">
        <v>33</v>
      </c>
    </row>
    <row r="85" spans="1:26" x14ac:dyDescent="0.3">
      <c r="A85" t="s">
        <v>1437</v>
      </c>
      <c r="B85" t="s">
        <v>3339</v>
      </c>
      <c r="E85" t="s">
        <v>1256</v>
      </c>
      <c r="F85" t="s">
        <v>1746</v>
      </c>
      <c r="G85" t="s">
        <v>104</v>
      </c>
      <c r="H85" t="s">
        <v>84</v>
      </c>
      <c r="J85" t="s">
        <v>39</v>
      </c>
      <c r="L85" t="s">
        <v>34</v>
      </c>
      <c r="M85" t="s">
        <v>29</v>
      </c>
      <c r="O85" t="s">
        <v>3905</v>
      </c>
      <c r="P85" t="s">
        <v>1741</v>
      </c>
      <c r="S85" s="1">
        <v>44982.314583333333</v>
      </c>
      <c r="T85" s="1">
        <v>44982.731249999997</v>
      </c>
      <c r="U85" s="5">
        <v>0.73124999999708962</v>
      </c>
      <c r="V85" t="s">
        <v>1789</v>
      </c>
      <c r="W85">
        <v>146.292147</v>
      </c>
      <c r="X85">
        <v>-22.013532999999999</v>
      </c>
      <c r="Y85" t="s">
        <v>32</v>
      </c>
      <c r="Z85" t="s">
        <v>33</v>
      </c>
    </row>
    <row r="86" spans="1:26" x14ac:dyDescent="0.3">
      <c r="A86" t="s">
        <v>2859</v>
      </c>
      <c r="B86" t="s">
        <v>1725</v>
      </c>
      <c r="F86" t="s">
        <v>1746</v>
      </c>
      <c r="G86" t="s">
        <v>104</v>
      </c>
      <c r="H86" t="s">
        <v>84</v>
      </c>
      <c r="J86" t="s">
        <v>39</v>
      </c>
      <c r="L86" t="s">
        <v>175</v>
      </c>
      <c r="M86" t="s">
        <v>29</v>
      </c>
      <c r="O86" t="s">
        <v>3905</v>
      </c>
      <c r="P86" t="s">
        <v>1741</v>
      </c>
      <c r="S86" s="1">
        <v>44982.314583333333</v>
      </c>
      <c r="T86" s="1">
        <v>44982.731249999997</v>
      </c>
      <c r="U86" s="5">
        <v>0.73124999999708962</v>
      </c>
      <c r="V86" t="s">
        <v>1789</v>
      </c>
      <c r="W86">
        <v>146.292147</v>
      </c>
      <c r="X86">
        <v>-22.013532999999999</v>
      </c>
      <c r="Y86" t="s">
        <v>32</v>
      </c>
      <c r="Z86" t="s">
        <v>33</v>
      </c>
    </row>
    <row r="87" spans="1:26" x14ac:dyDescent="0.3">
      <c r="A87" t="s">
        <v>61</v>
      </c>
      <c r="C87">
        <v>59</v>
      </c>
      <c r="D87">
        <v>169</v>
      </c>
      <c r="E87" t="s">
        <v>1244</v>
      </c>
      <c r="F87" t="s">
        <v>22</v>
      </c>
      <c r="G87" t="s">
        <v>23</v>
      </c>
      <c r="H87" t="s">
        <v>37</v>
      </c>
      <c r="L87" t="s">
        <v>27</v>
      </c>
      <c r="M87" t="s">
        <v>29</v>
      </c>
      <c r="O87" t="s">
        <v>3905</v>
      </c>
      <c r="P87" t="s">
        <v>62</v>
      </c>
      <c r="S87" s="1">
        <v>44269.314479166664</v>
      </c>
      <c r="T87" s="1">
        <v>44269.731145833335</v>
      </c>
      <c r="U87" s="5">
        <v>0.73114583333517658</v>
      </c>
      <c r="V87" t="s">
        <v>63</v>
      </c>
      <c r="W87">
        <v>146.272187</v>
      </c>
      <c r="X87">
        <v>-21.913322000000001</v>
      </c>
      <c r="Y87" t="s">
        <v>32</v>
      </c>
      <c r="Z87" t="s">
        <v>33</v>
      </c>
    </row>
    <row r="88" spans="1:26" x14ac:dyDescent="0.3">
      <c r="A88" t="s">
        <v>2863</v>
      </c>
      <c r="B88" t="s">
        <v>1729</v>
      </c>
      <c r="F88" t="s">
        <v>1746</v>
      </c>
      <c r="G88" t="s">
        <v>104</v>
      </c>
      <c r="H88" t="s">
        <v>85</v>
      </c>
      <c r="L88" t="s">
        <v>57</v>
      </c>
      <c r="M88" t="s">
        <v>40</v>
      </c>
      <c r="O88" t="s">
        <v>40</v>
      </c>
      <c r="Q88" t="s">
        <v>1769</v>
      </c>
      <c r="S88" s="1">
        <v>44987.313194444447</v>
      </c>
      <c r="T88" s="1">
        <v>44987.729861111111</v>
      </c>
      <c r="U88" s="5">
        <v>0.72986111111094942</v>
      </c>
      <c r="V88" t="s">
        <v>1805</v>
      </c>
      <c r="W88">
        <v>146.335387</v>
      </c>
      <c r="X88">
        <v>-21.948816000000001</v>
      </c>
      <c r="Y88" t="s">
        <v>32</v>
      </c>
      <c r="Z88" t="s">
        <v>33</v>
      </c>
    </row>
    <row r="89" spans="1:26" x14ac:dyDescent="0.3">
      <c r="A89" t="s">
        <v>534</v>
      </c>
      <c r="B89" t="s">
        <v>1729</v>
      </c>
      <c r="F89" t="s">
        <v>1746</v>
      </c>
      <c r="G89" t="s">
        <v>104</v>
      </c>
      <c r="H89" t="s">
        <v>85</v>
      </c>
      <c r="L89" t="s">
        <v>57</v>
      </c>
      <c r="M89" t="s">
        <v>40</v>
      </c>
      <c r="O89" t="s">
        <v>40</v>
      </c>
      <c r="Q89" t="s">
        <v>1769</v>
      </c>
      <c r="S89" s="1">
        <v>44987.313194444447</v>
      </c>
      <c r="T89" s="1">
        <v>44987.729861111111</v>
      </c>
      <c r="U89" s="5">
        <v>0.72986111111094942</v>
      </c>
      <c r="V89" t="s">
        <v>1805</v>
      </c>
      <c r="W89">
        <v>146.335387</v>
      </c>
      <c r="X89">
        <v>-21.948816000000001</v>
      </c>
      <c r="Y89" t="s">
        <v>32</v>
      </c>
      <c r="Z89" t="s">
        <v>33</v>
      </c>
    </row>
    <row r="90" spans="1:26" x14ac:dyDescent="0.3">
      <c r="A90" t="s">
        <v>2660</v>
      </c>
      <c r="C90" t="s">
        <v>1815</v>
      </c>
      <c r="F90" t="s">
        <v>1746</v>
      </c>
      <c r="G90" t="s">
        <v>104</v>
      </c>
      <c r="H90" t="s">
        <v>85</v>
      </c>
      <c r="L90" t="s">
        <v>1439</v>
      </c>
      <c r="M90" t="s">
        <v>40</v>
      </c>
      <c r="O90" t="s">
        <v>40</v>
      </c>
      <c r="S90" t="s">
        <v>2227</v>
      </c>
      <c r="T90" s="1">
        <v>44984.729652777773</v>
      </c>
      <c r="U90" s="5">
        <v>0.72965277777257143</v>
      </c>
      <c r="V90" t="s">
        <v>2228</v>
      </c>
      <c r="W90">
        <v>146.238167971</v>
      </c>
      <c r="X90">
        <v>-21.9366160649999</v>
      </c>
      <c r="Y90" t="s">
        <v>32</v>
      </c>
      <c r="Z90" t="s">
        <v>33</v>
      </c>
    </row>
    <row r="91" spans="1:26" x14ac:dyDescent="0.3">
      <c r="A91" t="s">
        <v>28</v>
      </c>
      <c r="C91" t="s">
        <v>1815</v>
      </c>
      <c r="F91" t="s">
        <v>1746</v>
      </c>
      <c r="G91" t="s">
        <v>104</v>
      </c>
      <c r="H91" t="s">
        <v>85</v>
      </c>
      <c r="L91" t="s">
        <v>1439</v>
      </c>
      <c r="M91" t="s">
        <v>40</v>
      </c>
      <c r="O91" t="s">
        <v>40</v>
      </c>
      <c r="S91" t="s">
        <v>2227</v>
      </c>
      <c r="T91" s="1">
        <v>44984.729652777773</v>
      </c>
      <c r="U91" s="5">
        <v>0.72965277777257143</v>
      </c>
      <c r="V91" t="s">
        <v>2228</v>
      </c>
      <c r="W91">
        <v>146.238167971</v>
      </c>
      <c r="X91">
        <v>-21.9366160649999</v>
      </c>
      <c r="Y91" t="s">
        <v>32</v>
      </c>
      <c r="Z91" t="s">
        <v>33</v>
      </c>
    </row>
    <row r="92" spans="1:26" x14ac:dyDescent="0.3">
      <c r="A92" t="s">
        <v>2939</v>
      </c>
      <c r="F92" t="s">
        <v>698</v>
      </c>
      <c r="G92" t="s">
        <v>23</v>
      </c>
      <c r="H92" t="s">
        <v>91</v>
      </c>
      <c r="I92" t="s">
        <v>25</v>
      </c>
      <c r="J92" t="s">
        <v>3048</v>
      </c>
      <c r="K92" t="s">
        <v>25</v>
      </c>
      <c r="L92" t="s">
        <v>782</v>
      </c>
      <c r="M92" t="s">
        <v>35</v>
      </c>
      <c r="O92" t="s">
        <v>35</v>
      </c>
      <c r="S92" s="1">
        <v>44721.51666666667</v>
      </c>
      <c r="T92" s="1">
        <v>44719.729166666664</v>
      </c>
      <c r="U92" s="5">
        <v>0.72916666666424135</v>
      </c>
      <c r="V92" t="s">
        <v>3133</v>
      </c>
      <c r="W92">
        <v>146.23964799999999</v>
      </c>
      <c r="X92">
        <v>-21.934542</v>
      </c>
      <c r="Y92" t="s">
        <v>32</v>
      </c>
      <c r="Z92" t="s">
        <v>33</v>
      </c>
    </row>
    <row r="93" spans="1:26" x14ac:dyDescent="0.3">
      <c r="A93" t="s">
        <v>2661</v>
      </c>
      <c r="F93" t="s">
        <v>1746</v>
      </c>
      <c r="G93" t="s">
        <v>104</v>
      </c>
      <c r="H93" t="s">
        <v>37</v>
      </c>
      <c r="L93" t="s">
        <v>782</v>
      </c>
      <c r="M93" t="s">
        <v>35</v>
      </c>
      <c r="O93" t="s">
        <v>35</v>
      </c>
      <c r="S93" s="1">
        <v>44983.695138888892</v>
      </c>
      <c r="T93" s="1">
        <v>44983.728472222225</v>
      </c>
      <c r="U93" s="5">
        <v>0.72847222222480923</v>
      </c>
      <c r="V93" t="s">
        <v>2755</v>
      </c>
      <c r="W93">
        <v>146.23783399999999</v>
      </c>
      <c r="X93">
        <v>-21.936707999999999</v>
      </c>
      <c r="Y93" t="s">
        <v>32</v>
      </c>
      <c r="Z93" t="s">
        <v>33</v>
      </c>
    </row>
    <row r="94" spans="1:26" x14ac:dyDescent="0.3">
      <c r="A94" t="s">
        <v>1266</v>
      </c>
      <c r="C94" t="s">
        <v>1706</v>
      </c>
      <c r="F94" t="s">
        <v>1312</v>
      </c>
      <c r="G94" t="s">
        <v>163</v>
      </c>
      <c r="H94" t="s">
        <v>85</v>
      </c>
      <c r="L94" t="s">
        <v>1439</v>
      </c>
      <c r="M94" t="s">
        <v>29</v>
      </c>
      <c r="O94" t="s">
        <v>3905</v>
      </c>
      <c r="S94" s="1">
        <v>44846.309259259258</v>
      </c>
      <c r="T94" s="1">
        <v>44846.725925925923</v>
      </c>
      <c r="U94" s="5">
        <v>0.72592592592263827</v>
      </c>
      <c r="V94" t="s">
        <v>1537</v>
      </c>
      <c r="W94">
        <v>146.355884645</v>
      </c>
      <c r="X94">
        <v>-21.955489243999899</v>
      </c>
      <c r="Y94" t="s">
        <v>32</v>
      </c>
      <c r="Z94" t="s">
        <v>33</v>
      </c>
    </row>
    <row r="95" spans="1:26" x14ac:dyDescent="0.3">
      <c r="A95" t="s">
        <v>1614</v>
      </c>
      <c r="C95" t="s">
        <v>1706</v>
      </c>
      <c r="F95" t="s">
        <v>1312</v>
      </c>
      <c r="G95" t="s">
        <v>163</v>
      </c>
      <c r="H95" t="s">
        <v>85</v>
      </c>
      <c r="L95" t="s">
        <v>1439</v>
      </c>
      <c r="M95" t="s">
        <v>29</v>
      </c>
      <c r="O95" t="s">
        <v>3905</v>
      </c>
      <c r="S95" s="1">
        <v>44846.309259259258</v>
      </c>
      <c r="T95" s="1">
        <v>44846.725925925923</v>
      </c>
      <c r="U95" s="5">
        <v>0.72592592592263827</v>
      </c>
      <c r="V95" t="s">
        <v>1537</v>
      </c>
      <c r="W95">
        <v>146.355884645</v>
      </c>
      <c r="X95">
        <v>-21.955489243999899</v>
      </c>
      <c r="Y95" t="s">
        <v>32</v>
      </c>
      <c r="Z95" t="s">
        <v>33</v>
      </c>
    </row>
    <row r="96" spans="1:26" x14ac:dyDescent="0.3">
      <c r="A96" t="s">
        <v>28</v>
      </c>
      <c r="F96" t="s">
        <v>1746</v>
      </c>
      <c r="G96" t="s">
        <v>104</v>
      </c>
      <c r="H96" t="s">
        <v>37</v>
      </c>
      <c r="L96" t="s">
        <v>782</v>
      </c>
      <c r="M96" t="s">
        <v>35</v>
      </c>
      <c r="O96" t="s">
        <v>35</v>
      </c>
      <c r="S96" s="1">
        <v>44983.6875</v>
      </c>
      <c r="T96" s="1">
        <v>44983.725694444445</v>
      </c>
      <c r="U96" s="5">
        <v>0.72569444444525288</v>
      </c>
      <c r="V96" t="s">
        <v>2754</v>
      </c>
      <c r="W96">
        <v>146.23783399999999</v>
      </c>
      <c r="X96">
        <v>-21.936707999999999</v>
      </c>
      <c r="Y96" t="s">
        <v>32</v>
      </c>
      <c r="Z96" t="s">
        <v>33</v>
      </c>
    </row>
    <row r="97" spans="1:26" x14ac:dyDescent="0.3">
      <c r="A97" t="s">
        <v>1192</v>
      </c>
      <c r="F97" t="s">
        <v>460</v>
      </c>
      <c r="G97" t="s">
        <v>104</v>
      </c>
      <c r="H97" t="s">
        <v>91</v>
      </c>
      <c r="I97" t="s">
        <v>25</v>
      </c>
      <c r="J97" t="s">
        <v>3039</v>
      </c>
      <c r="K97" t="s">
        <v>25</v>
      </c>
      <c r="L97" t="s">
        <v>782</v>
      </c>
      <c r="M97" t="s">
        <v>35</v>
      </c>
      <c r="O97" t="s">
        <v>35</v>
      </c>
      <c r="S97" s="1">
        <v>44603.257638888892</v>
      </c>
      <c r="T97" s="1">
        <v>44603.722916666666</v>
      </c>
      <c r="U97" s="5">
        <v>0.72291666666569654</v>
      </c>
      <c r="V97" t="s">
        <v>3325</v>
      </c>
      <c r="W97">
        <v>146.307332</v>
      </c>
      <c r="X97">
        <v>-21.947931000000001</v>
      </c>
      <c r="Y97" t="s">
        <v>32</v>
      </c>
      <c r="Z97" t="s">
        <v>33</v>
      </c>
    </row>
    <row r="98" spans="1:26" x14ac:dyDescent="0.3">
      <c r="A98" t="s">
        <v>2660</v>
      </c>
      <c r="F98" t="s">
        <v>1746</v>
      </c>
      <c r="G98" t="s">
        <v>104</v>
      </c>
      <c r="H98" t="s">
        <v>37</v>
      </c>
      <c r="L98" t="s">
        <v>782</v>
      </c>
      <c r="M98" t="s">
        <v>35</v>
      </c>
      <c r="O98" t="s">
        <v>35</v>
      </c>
      <c r="S98" s="1">
        <v>44983.663194444445</v>
      </c>
      <c r="T98" s="1">
        <v>44983.722222222219</v>
      </c>
      <c r="U98" s="5">
        <v>0.72222222221898846</v>
      </c>
      <c r="V98" t="s">
        <v>2753</v>
      </c>
      <c r="W98">
        <v>146.23783399999999</v>
      </c>
      <c r="X98">
        <v>-21.936707999999999</v>
      </c>
      <c r="Y98" t="s">
        <v>32</v>
      </c>
      <c r="Z98" t="s">
        <v>33</v>
      </c>
    </row>
    <row r="99" spans="1:26" x14ac:dyDescent="0.3">
      <c r="A99" t="s">
        <v>1215</v>
      </c>
      <c r="F99" t="s">
        <v>698</v>
      </c>
      <c r="G99" t="s">
        <v>23</v>
      </c>
      <c r="H99" t="s">
        <v>91</v>
      </c>
      <c r="I99" t="s">
        <v>25</v>
      </c>
      <c r="J99" t="s">
        <v>3048</v>
      </c>
      <c r="K99" t="s">
        <v>25</v>
      </c>
      <c r="L99" t="s">
        <v>782</v>
      </c>
      <c r="M99" t="s">
        <v>35</v>
      </c>
      <c r="O99" t="s">
        <v>35</v>
      </c>
      <c r="S99" s="1">
        <v>44721.512499999997</v>
      </c>
      <c r="T99" s="1">
        <v>44719.722222222219</v>
      </c>
      <c r="U99" s="5">
        <v>0.72222222221898846</v>
      </c>
      <c r="V99" t="s">
        <v>3132</v>
      </c>
      <c r="W99">
        <v>146.23964799999999</v>
      </c>
      <c r="X99">
        <v>-21.934542</v>
      </c>
      <c r="Y99" t="s">
        <v>32</v>
      </c>
      <c r="Z99" t="s">
        <v>33</v>
      </c>
    </row>
    <row r="100" spans="1:26" x14ac:dyDescent="0.3">
      <c r="A100" t="s">
        <v>2639</v>
      </c>
      <c r="F100" t="s">
        <v>1746</v>
      </c>
      <c r="G100" t="s">
        <v>104</v>
      </c>
      <c r="H100" t="s">
        <v>1747</v>
      </c>
      <c r="L100" t="s">
        <v>782</v>
      </c>
      <c r="M100" t="s">
        <v>35</v>
      </c>
      <c r="O100" t="s">
        <v>35</v>
      </c>
      <c r="S100" s="1">
        <v>44979.689583333333</v>
      </c>
      <c r="T100" s="1">
        <v>44979.72152777778</v>
      </c>
      <c r="U100" s="5">
        <v>0.72152777777955635</v>
      </c>
      <c r="V100" t="s">
        <v>2730</v>
      </c>
      <c r="W100">
        <v>146.255414</v>
      </c>
      <c r="X100">
        <v>-21.920435999999999</v>
      </c>
      <c r="Y100" t="s">
        <v>32</v>
      </c>
      <c r="Z100" t="s">
        <v>33</v>
      </c>
    </row>
    <row r="101" spans="1:26" x14ac:dyDescent="0.3">
      <c r="A101" t="s">
        <v>2659</v>
      </c>
      <c r="F101" t="s">
        <v>1746</v>
      </c>
      <c r="G101" t="s">
        <v>104</v>
      </c>
      <c r="H101" t="s">
        <v>37</v>
      </c>
      <c r="L101" t="s">
        <v>782</v>
      </c>
      <c r="M101" t="s">
        <v>35</v>
      </c>
      <c r="O101" t="s">
        <v>35</v>
      </c>
      <c r="S101" s="1">
        <v>44983.652777777781</v>
      </c>
      <c r="T101" s="1">
        <v>44983.720138888886</v>
      </c>
      <c r="U101" s="5">
        <v>0.72013888888614019</v>
      </c>
      <c r="V101" t="s">
        <v>2752</v>
      </c>
      <c r="W101">
        <v>146.23783399999999</v>
      </c>
      <c r="X101">
        <v>-21.936707999999999</v>
      </c>
      <c r="Y101" t="s">
        <v>32</v>
      </c>
      <c r="Z101" t="s">
        <v>33</v>
      </c>
    </row>
    <row r="102" spans="1:26" x14ac:dyDescent="0.3">
      <c r="A102" t="s">
        <v>43</v>
      </c>
      <c r="C102">
        <v>164</v>
      </c>
      <c r="F102" t="s">
        <v>1312</v>
      </c>
      <c r="G102" t="s">
        <v>163</v>
      </c>
      <c r="H102" t="s">
        <v>236</v>
      </c>
      <c r="L102" t="s">
        <v>27</v>
      </c>
      <c r="M102" t="s">
        <v>66</v>
      </c>
      <c r="O102" t="s">
        <v>66</v>
      </c>
      <c r="P102" t="s">
        <v>1407</v>
      </c>
      <c r="S102" s="1">
        <v>44860.303124999999</v>
      </c>
      <c r="T102" s="1">
        <v>44860.71979166667</v>
      </c>
      <c r="U102" s="5">
        <v>0.71979166667006211</v>
      </c>
      <c r="V102" t="s">
        <v>1408</v>
      </c>
      <c r="W102">
        <v>146.26262835200001</v>
      </c>
      <c r="X102">
        <v>-21.936426741999899</v>
      </c>
      <c r="Y102" t="s">
        <v>32</v>
      </c>
      <c r="Z102" t="s">
        <v>33</v>
      </c>
    </row>
    <row r="103" spans="1:26" x14ac:dyDescent="0.3">
      <c r="A103" t="s">
        <v>2660</v>
      </c>
      <c r="C103" t="s">
        <v>1815</v>
      </c>
      <c r="F103" t="s">
        <v>1746</v>
      </c>
      <c r="G103" t="s">
        <v>104</v>
      </c>
      <c r="H103" t="s">
        <v>85</v>
      </c>
      <c r="L103" t="s">
        <v>1439</v>
      </c>
      <c r="M103" t="s">
        <v>40</v>
      </c>
      <c r="O103" t="s">
        <v>40</v>
      </c>
      <c r="S103" t="s">
        <v>2225</v>
      </c>
      <c r="T103" s="1">
        <v>44984.71912037037</v>
      </c>
      <c r="U103" s="5">
        <v>0.71912037036963739</v>
      </c>
      <c r="V103" t="s">
        <v>2226</v>
      </c>
      <c r="W103">
        <v>146.238914112</v>
      </c>
      <c r="X103">
        <v>-21.9359649119999</v>
      </c>
      <c r="Y103" t="s">
        <v>32</v>
      </c>
      <c r="Z103" t="s">
        <v>33</v>
      </c>
    </row>
    <row r="104" spans="1:26" x14ac:dyDescent="0.3">
      <c r="A104" t="s">
        <v>28</v>
      </c>
      <c r="C104" t="s">
        <v>1815</v>
      </c>
      <c r="F104" t="s">
        <v>1746</v>
      </c>
      <c r="G104" t="s">
        <v>104</v>
      </c>
      <c r="H104" t="s">
        <v>85</v>
      </c>
      <c r="L104" t="s">
        <v>1439</v>
      </c>
      <c r="M104" t="s">
        <v>40</v>
      </c>
      <c r="O104" t="s">
        <v>40</v>
      </c>
      <c r="S104" t="s">
        <v>2225</v>
      </c>
      <c r="T104" s="1">
        <v>44984.71912037037</v>
      </c>
      <c r="U104" s="5">
        <v>0.71912037036963739</v>
      </c>
      <c r="V104" t="s">
        <v>2226</v>
      </c>
      <c r="W104">
        <v>146.238914112</v>
      </c>
      <c r="X104">
        <v>-21.9359649119999</v>
      </c>
      <c r="Y104" t="s">
        <v>32</v>
      </c>
      <c r="Z104" t="s">
        <v>33</v>
      </c>
    </row>
    <row r="105" spans="1:26" x14ac:dyDescent="0.3">
      <c r="A105" t="s">
        <v>2651</v>
      </c>
      <c r="F105" t="s">
        <v>1746</v>
      </c>
      <c r="G105" t="s">
        <v>104</v>
      </c>
      <c r="H105" t="s">
        <v>1747</v>
      </c>
      <c r="L105" t="s">
        <v>782</v>
      </c>
      <c r="M105" t="s">
        <v>35</v>
      </c>
      <c r="O105" t="s">
        <v>35</v>
      </c>
      <c r="S105" s="1">
        <v>44980.647222222222</v>
      </c>
      <c r="T105" s="1">
        <v>44980.71875</v>
      </c>
      <c r="U105" s="5">
        <v>0.71875</v>
      </c>
      <c r="V105" t="s">
        <v>2743</v>
      </c>
      <c r="W105">
        <v>146.27209999999999</v>
      </c>
      <c r="X105">
        <v>-21.915068999999999</v>
      </c>
      <c r="Y105" t="s">
        <v>32</v>
      </c>
      <c r="Z105" t="s">
        <v>33</v>
      </c>
    </row>
    <row r="106" spans="1:26" x14ac:dyDescent="0.3">
      <c r="A106" t="s">
        <v>2659</v>
      </c>
      <c r="C106" t="s">
        <v>1961</v>
      </c>
      <c r="F106" t="s">
        <v>1746</v>
      </c>
      <c r="G106" t="s">
        <v>104</v>
      </c>
      <c r="H106" t="s">
        <v>236</v>
      </c>
      <c r="L106" t="s">
        <v>1439</v>
      </c>
      <c r="O106" t="s">
        <v>1948</v>
      </c>
      <c r="P106" t="s">
        <v>1856</v>
      </c>
      <c r="S106" t="s">
        <v>2197</v>
      </c>
      <c r="T106" s="1">
        <v>44984.717546296291</v>
      </c>
      <c r="U106" s="5">
        <v>0.71754629629140254</v>
      </c>
      <c r="V106" t="s">
        <v>2198</v>
      </c>
      <c r="W106">
        <v>146.242635326</v>
      </c>
      <c r="X106">
        <v>-21.933678595999901</v>
      </c>
      <c r="Y106" t="s">
        <v>32</v>
      </c>
      <c r="Z106" t="s">
        <v>33</v>
      </c>
    </row>
    <row r="107" spans="1:26" x14ac:dyDescent="0.3">
      <c r="A107" t="s">
        <v>2650</v>
      </c>
      <c r="F107" t="s">
        <v>1746</v>
      </c>
      <c r="G107" t="s">
        <v>104</v>
      </c>
      <c r="H107" t="s">
        <v>1747</v>
      </c>
      <c r="L107" t="s">
        <v>782</v>
      </c>
      <c r="M107" t="s">
        <v>35</v>
      </c>
      <c r="O107" t="s">
        <v>35</v>
      </c>
      <c r="S107" s="1">
        <v>44980.645833333336</v>
      </c>
      <c r="T107" s="1">
        <v>44980.717361111114</v>
      </c>
      <c r="U107" s="5">
        <v>0.71736111111385981</v>
      </c>
      <c r="V107" t="s">
        <v>2742</v>
      </c>
      <c r="W107">
        <v>146.27215200000001</v>
      </c>
      <c r="X107">
        <v>-21.915105000000001</v>
      </c>
      <c r="Y107" t="s">
        <v>32</v>
      </c>
      <c r="Z107" t="s">
        <v>33</v>
      </c>
    </row>
    <row r="108" spans="1:26" x14ac:dyDescent="0.3">
      <c r="A108" t="s">
        <v>2658</v>
      </c>
      <c r="F108" t="s">
        <v>1746</v>
      </c>
      <c r="G108" t="s">
        <v>104</v>
      </c>
      <c r="H108" t="s">
        <v>37</v>
      </c>
      <c r="L108" t="s">
        <v>782</v>
      </c>
      <c r="M108" t="s">
        <v>35</v>
      </c>
      <c r="O108" t="s">
        <v>35</v>
      </c>
      <c r="S108" s="1">
        <v>44983.642361111109</v>
      </c>
      <c r="T108" s="1">
        <v>44983.717361111114</v>
      </c>
      <c r="U108" s="5">
        <v>0.71736111111385981</v>
      </c>
      <c r="V108" t="s">
        <v>2751</v>
      </c>
      <c r="W108">
        <v>146.23783399999999</v>
      </c>
      <c r="X108">
        <v>-21.936707999999999</v>
      </c>
      <c r="Y108" t="s">
        <v>32</v>
      </c>
      <c r="Z108" t="s">
        <v>33</v>
      </c>
    </row>
    <row r="109" spans="1:26" x14ac:dyDescent="0.3">
      <c r="A109" t="s">
        <v>50</v>
      </c>
      <c r="C109">
        <v>997</v>
      </c>
      <c r="E109" t="s">
        <v>1244</v>
      </c>
      <c r="F109" t="s">
        <v>22</v>
      </c>
      <c r="G109" t="s">
        <v>23</v>
      </c>
      <c r="H109" t="s">
        <v>37</v>
      </c>
      <c r="L109" t="s">
        <v>27</v>
      </c>
      <c r="M109" t="s">
        <v>29</v>
      </c>
      <c r="O109" t="s">
        <v>3905</v>
      </c>
      <c r="P109" t="s">
        <v>51</v>
      </c>
      <c r="S109" s="1">
        <v>44267.300347222219</v>
      </c>
      <c r="T109" s="1">
        <v>44267.717013888891</v>
      </c>
      <c r="U109" s="5">
        <v>0.71701388889050577</v>
      </c>
      <c r="V109" t="s">
        <v>52</v>
      </c>
      <c r="W109">
        <v>146.27131800000001</v>
      </c>
      <c r="X109">
        <v>-21.912742999999999</v>
      </c>
      <c r="Y109" t="s">
        <v>32</v>
      </c>
      <c r="Z109" t="s">
        <v>33</v>
      </c>
    </row>
    <row r="110" spans="1:26" x14ac:dyDescent="0.3">
      <c r="A110" t="s">
        <v>1266</v>
      </c>
      <c r="C110" t="s">
        <v>1706</v>
      </c>
      <c r="F110" t="s">
        <v>1312</v>
      </c>
      <c r="G110" t="s">
        <v>163</v>
      </c>
      <c r="H110" t="s">
        <v>85</v>
      </c>
      <c r="L110" t="s">
        <v>1439</v>
      </c>
      <c r="M110" t="s">
        <v>40</v>
      </c>
      <c r="O110" t="s">
        <v>40</v>
      </c>
      <c r="S110" s="1">
        <v>44846.298738425925</v>
      </c>
      <c r="T110" s="1">
        <v>44846.715405092589</v>
      </c>
      <c r="U110" s="5">
        <v>0.71540509258920792</v>
      </c>
      <c r="V110" t="s">
        <v>1536</v>
      </c>
      <c r="W110">
        <v>146.355292741</v>
      </c>
      <c r="X110">
        <v>-21.956367573999898</v>
      </c>
      <c r="Y110" t="s">
        <v>32</v>
      </c>
      <c r="Z110" t="s">
        <v>33</v>
      </c>
    </row>
    <row r="111" spans="1:26" x14ac:dyDescent="0.3">
      <c r="A111" t="s">
        <v>1614</v>
      </c>
      <c r="C111" t="s">
        <v>1706</v>
      </c>
      <c r="F111" t="s">
        <v>1312</v>
      </c>
      <c r="G111" t="s">
        <v>163</v>
      </c>
      <c r="H111" t="s">
        <v>85</v>
      </c>
      <c r="L111" t="s">
        <v>1439</v>
      </c>
      <c r="M111" t="s">
        <v>40</v>
      </c>
      <c r="O111" t="s">
        <v>40</v>
      </c>
      <c r="S111" s="1">
        <v>44846.298738425925</v>
      </c>
      <c r="T111" s="1">
        <v>44846.715405092589</v>
      </c>
      <c r="U111" s="5">
        <v>0.71540509258920792</v>
      </c>
      <c r="V111" t="s">
        <v>1536</v>
      </c>
      <c r="W111">
        <v>146.355292741</v>
      </c>
      <c r="X111">
        <v>-21.956367573999898</v>
      </c>
      <c r="Y111" t="s">
        <v>32</v>
      </c>
      <c r="Z111" t="s">
        <v>33</v>
      </c>
    </row>
    <row r="112" spans="1:26" x14ac:dyDescent="0.3">
      <c r="A112" t="s">
        <v>2649</v>
      </c>
      <c r="F112" t="s">
        <v>1746</v>
      </c>
      <c r="G112" t="s">
        <v>104</v>
      </c>
      <c r="H112" t="s">
        <v>1747</v>
      </c>
      <c r="L112" t="s">
        <v>782</v>
      </c>
      <c r="M112" t="s">
        <v>35</v>
      </c>
      <c r="O112" t="s">
        <v>35</v>
      </c>
      <c r="S112" s="1">
        <v>44980.642361111109</v>
      </c>
      <c r="T112" s="1">
        <v>44980.715277777781</v>
      </c>
      <c r="U112" s="5">
        <v>0.71527777778101154</v>
      </c>
      <c r="V112" t="s">
        <v>2741</v>
      </c>
      <c r="W112">
        <v>146.27209999999999</v>
      </c>
      <c r="X112">
        <v>-21.915068999999999</v>
      </c>
      <c r="Y112" t="s">
        <v>32</v>
      </c>
      <c r="Z112" t="s">
        <v>33</v>
      </c>
    </row>
    <row r="113" spans="1:26" x14ac:dyDescent="0.3">
      <c r="A113" t="s">
        <v>2938</v>
      </c>
      <c r="F113" t="s">
        <v>698</v>
      </c>
      <c r="G113" t="s">
        <v>23</v>
      </c>
      <c r="H113" t="s">
        <v>91</v>
      </c>
      <c r="I113" t="s">
        <v>25</v>
      </c>
      <c r="J113" t="s">
        <v>3048</v>
      </c>
      <c r="K113" t="s">
        <v>25</v>
      </c>
      <c r="L113" t="s">
        <v>782</v>
      </c>
      <c r="M113" t="s">
        <v>35</v>
      </c>
      <c r="O113" t="s">
        <v>35</v>
      </c>
      <c r="S113" s="1">
        <v>44721.504861111112</v>
      </c>
      <c r="T113" s="1">
        <v>44719.715277777781</v>
      </c>
      <c r="U113" s="5">
        <v>0.71527777778101154</v>
      </c>
      <c r="V113" t="s">
        <v>3131</v>
      </c>
      <c r="W113">
        <v>146.23964799999999</v>
      </c>
      <c r="X113">
        <v>-21.934542</v>
      </c>
      <c r="Y113" t="s">
        <v>32</v>
      </c>
      <c r="Z113" t="s">
        <v>33</v>
      </c>
    </row>
    <row r="114" spans="1:26" x14ac:dyDescent="0.3">
      <c r="A114" t="s">
        <v>2657</v>
      </c>
      <c r="F114" t="s">
        <v>1746</v>
      </c>
      <c r="G114" t="s">
        <v>104</v>
      </c>
      <c r="H114" t="s">
        <v>37</v>
      </c>
      <c r="L114" t="s">
        <v>782</v>
      </c>
      <c r="M114" t="s">
        <v>35</v>
      </c>
      <c r="O114" t="s">
        <v>35</v>
      </c>
      <c r="S114" s="1">
        <v>44983.626388888886</v>
      </c>
      <c r="T114" s="1">
        <v>44983.714583333334</v>
      </c>
      <c r="U114" s="5">
        <v>0.71458333333430346</v>
      </c>
      <c r="V114" t="s">
        <v>2750</v>
      </c>
      <c r="W114">
        <v>146.23783399999999</v>
      </c>
      <c r="X114">
        <v>-21.936707999999999</v>
      </c>
      <c r="Y114" t="s">
        <v>32</v>
      </c>
      <c r="Z114" t="s">
        <v>33</v>
      </c>
    </row>
    <row r="115" spans="1:26" x14ac:dyDescent="0.3">
      <c r="A115" t="s">
        <v>2648</v>
      </c>
      <c r="F115" t="s">
        <v>1746</v>
      </c>
      <c r="G115" t="s">
        <v>104</v>
      </c>
      <c r="H115" t="s">
        <v>1747</v>
      </c>
      <c r="L115" t="s">
        <v>782</v>
      </c>
      <c r="M115" t="s">
        <v>35</v>
      </c>
      <c r="O115" t="s">
        <v>35</v>
      </c>
      <c r="S115" s="1">
        <v>44980.638888888891</v>
      </c>
      <c r="T115" s="1">
        <v>44980.713194444441</v>
      </c>
      <c r="U115" s="5">
        <v>0.71319444444088731</v>
      </c>
      <c r="V115" t="s">
        <v>2740</v>
      </c>
      <c r="W115">
        <v>146.272063</v>
      </c>
      <c r="X115">
        <v>-21.915019000000001</v>
      </c>
      <c r="Y115" t="s">
        <v>32</v>
      </c>
      <c r="Z115" t="s">
        <v>33</v>
      </c>
    </row>
    <row r="116" spans="1:26" x14ac:dyDescent="0.3">
      <c r="A116" t="s">
        <v>130</v>
      </c>
      <c r="C116">
        <v>55</v>
      </c>
      <c r="D116">
        <v>126</v>
      </c>
      <c r="E116" t="s">
        <v>1244</v>
      </c>
      <c r="F116" t="s">
        <v>103</v>
      </c>
      <c r="G116" t="s">
        <v>104</v>
      </c>
      <c r="H116" t="s">
        <v>91</v>
      </c>
      <c r="L116" t="s">
        <v>27</v>
      </c>
      <c r="O116" t="s">
        <v>1948</v>
      </c>
      <c r="P116" t="s">
        <v>139</v>
      </c>
      <c r="S116" s="1">
        <v>44237.294444444444</v>
      </c>
      <c r="T116" s="1">
        <v>44237.711111111108</v>
      </c>
      <c r="U116" s="5">
        <v>0.71111111110803904</v>
      </c>
      <c r="V116" t="s">
        <v>140</v>
      </c>
      <c r="W116">
        <v>146.23662100000001</v>
      </c>
      <c r="X116">
        <v>-21.936565999999999</v>
      </c>
      <c r="Y116" t="s">
        <v>32</v>
      </c>
      <c r="Z116" t="s">
        <v>33</v>
      </c>
    </row>
    <row r="117" spans="1:26" x14ac:dyDescent="0.3">
      <c r="A117" t="s">
        <v>2647</v>
      </c>
      <c r="F117" t="s">
        <v>1746</v>
      </c>
      <c r="G117" t="s">
        <v>104</v>
      </c>
      <c r="H117" t="s">
        <v>1747</v>
      </c>
      <c r="L117" t="s">
        <v>782</v>
      </c>
      <c r="M117" t="s">
        <v>35</v>
      </c>
      <c r="O117" t="s">
        <v>35</v>
      </c>
      <c r="S117" s="1">
        <v>44980.638194444444</v>
      </c>
      <c r="T117" s="1">
        <v>44980.710416666669</v>
      </c>
      <c r="U117" s="5">
        <v>0.71041666666860692</v>
      </c>
      <c r="V117" t="s">
        <v>2739</v>
      </c>
      <c r="W117">
        <v>146.272063</v>
      </c>
      <c r="X117">
        <v>-21.915019000000001</v>
      </c>
      <c r="Y117" t="s">
        <v>32</v>
      </c>
      <c r="Z117" t="s">
        <v>33</v>
      </c>
    </row>
    <row r="118" spans="1:26" x14ac:dyDescent="0.3">
      <c r="A118" t="s">
        <v>538</v>
      </c>
      <c r="F118" t="s">
        <v>460</v>
      </c>
      <c r="G118" t="s">
        <v>104</v>
      </c>
      <c r="H118" t="s">
        <v>91</v>
      </c>
      <c r="I118" t="s">
        <v>25</v>
      </c>
      <c r="J118" t="s">
        <v>3040</v>
      </c>
      <c r="K118" t="s">
        <v>25</v>
      </c>
      <c r="L118" t="s">
        <v>782</v>
      </c>
      <c r="M118" t="s">
        <v>35</v>
      </c>
      <c r="O118" t="s">
        <v>35</v>
      </c>
      <c r="S118" s="1">
        <v>44609.286111111112</v>
      </c>
      <c r="T118" s="1">
        <v>44609.710416666669</v>
      </c>
      <c r="U118" s="5">
        <v>0.71041666666860692</v>
      </c>
      <c r="V118" t="s">
        <v>3234</v>
      </c>
      <c r="W118">
        <v>146.34477999999999</v>
      </c>
      <c r="X118">
        <v>-21.950928000000001</v>
      </c>
      <c r="Y118" t="s">
        <v>32</v>
      </c>
      <c r="Z118" t="s">
        <v>33</v>
      </c>
    </row>
    <row r="119" spans="1:26" x14ac:dyDescent="0.3">
      <c r="A119" t="s">
        <v>2646</v>
      </c>
      <c r="F119" t="s">
        <v>1746</v>
      </c>
      <c r="G119" t="s">
        <v>104</v>
      </c>
      <c r="H119" t="s">
        <v>1747</v>
      </c>
      <c r="L119" t="s">
        <v>782</v>
      </c>
      <c r="M119" t="s">
        <v>35</v>
      </c>
      <c r="O119" t="s">
        <v>35</v>
      </c>
      <c r="S119" s="1">
        <v>44980.629861111112</v>
      </c>
      <c r="T119" s="1">
        <v>44980.709027777775</v>
      </c>
      <c r="U119" s="5">
        <v>0.70902777777519077</v>
      </c>
      <c r="V119" t="s">
        <v>2738</v>
      </c>
      <c r="W119">
        <v>146.27206100000001</v>
      </c>
      <c r="X119">
        <v>-21.91497</v>
      </c>
      <c r="Y119" t="s">
        <v>32</v>
      </c>
      <c r="Z119" t="s">
        <v>33</v>
      </c>
    </row>
    <row r="120" spans="1:26" x14ac:dyDescent="0.3">
      <c r="A120" t="s">
        <v>2660</v>
      </c>
      <c r="C120" t="s">
        <v>1815</v>
      </c>
      <c r="F120" t="s">
        <v>1746</v>
      </c>
      <c r="G120" t="s">
        <v>104</v>
      </c>
      <c r="H120" t="s">
        <v>85</v>
      </c>
      <c r="L120" t="s">
        <v>1439</v>
      </c>
      <c r="M120" t="s">
        <v>40</v>
      </c>
      <c r="O120" t="s">
        <v>40</v>
      </c>
      <c r="S120" t="s">
        <v>2223</v>
      </c>
      <c r="T120" s="1">
        <v>44984.708993055552</v>
      </c>
      <c r="U120" s="5">
        <v>0.70899305555212777</v>
      </c>
      <c r="V120" t="s">
        <v>2224</v>
      </c>
      <c r="W120">
        <v>146.238971335</v>
      </c>
      <c r="X120">
        <v>-21.935906959999901</v>
      </c>
      <c r="Y120" t="s">
        <v>32</v>
      </c>
      <c r="Z120" t="s">
        <v>33</v>
      </c>
    </row>
    <row r="121" spans="1:26" x14ac:dyDescent="0.3">
      <c r="A121" t="s">
        <v>28</v>
      </c>
      <c r="C121" t="s">
        <v>1815</v>
      </c>
      <c r="F121" t="s">
        <v>1746</v>
      </c>
      <c r="G121" t="s">
        <v>104</v>
      </c>
      <c r="H121" t="s">
        <v>85</v>
      </c>
      <c r="L121" t="s">
        <v>1439</v>
      </c>
      <c r="M121" t="s">
        <v>40</v>
      </c>
      <c r="O121" t="s">
        <v>40</v>
      </c>
      <c r="S121" t="s">
        <v>2223</v>
      </c>
      <c r="T121" s="1">
        <v>44984.708993055552</v>
      </c>
      <c r="U121" s="5">
        <v>0.70899305555212777</v>
      </c>
      <c r="V121" t="s">
        <v>2224</v>
      </c>
      <c r="W121">
        <v>146.238971335</v>
      </c>
      <c r="X121">
        <v>-21.935906959999901</v>
      </c>
      <c r="Y121" t="s">
        <v>32</v>
      </c>
      <c r="Z121" t="s">
        <v>33</v>
      </c>
    </row>
    <row r="122" spans="1:26" x14ac:dyDescent="0.3">
      <c r="A122" t="s">
        <v>2658</v>
      </c>
      <c r="C122" t="s">
        <v>1960</v>
      </c>
      <c r="F122" t="s">
        <v>1746</v>
      </c>
      <c r="G122" t="s">
        <v>104</v>
      </c>
      <c r="H122" t="s">
        <v>236</v>
      </c>
      <c r="L122" t="s">
        <v>1439</v>
      </c>
      <c r="M122" t="s">
        <v>74</v>
      </c>
      <c r="O122" t="s">
        <v>74</v>
      </c>
      <c r="P122" t="s">
        <v>1855</v>
      </c>
      <c r="S122" t="s">
        <v>2195</v>
      </c>
      <c r="T122" s="1">
        <v>44984.707789351851</v>
      </c>
      <c r="U122" s="5">
        <v>0.70778935185080627</v>
      </c>
      <c r="V122" t="s">
        <v>2196</v>
      </c>
      <c r="W122">
        <v>146.243085288</v>
      </c>
      <c r="X122">
        <v>-21.933100373999899</v>
      </c>
      <c r="Y122" t="s">
        <v>32</v>
      </c>
      <c r="Z122" t="s">
        <v>33</v>
      </c>
    </row>
    <row r="123" spans="1:26" x14ac:dyDescent="0.3">
      <c r="A123" t="s">
        <v>2985</v>
      </c>
      <c r="F123" t="s">
        <v>460</v>
      </c>
      <c r="G123" t="s">
        <v>104</v>
      </c>
      <c r="H123" t="s">
        <v>91</v>
      </c>
      <c r="I123" t="s">
        <v>25</v>
      </c>
      <c r="J123" t="s">
        <v>3039</v>
      </c>
      <c r="K123" t="s">
        <v>25</v>
      </c>
      <c r="L123" t="s">
        <v>782</v>
      </c>
      <c r="M123" t="s">
        <v>35</v>
      </c>
      <c r="O123" t="s">
        <v>35</v>
      </c>
      <c r="S123" s="1">
        <v>44608.3125</v>
      </c>
      <c r="T123" s="1">
        <v>44608.705555555556</v>
      </c>
      <c r="U123" s="5">
        <v>0.70555555555620231</v>
      </c>
      <c r="V123" t="s">
        <v>3230</v>
      </c>
      <c r="W123">
        <v>146.30721500000001</v>
      </c>
      <c r="X123">
        <v>-21.947939000000002</v>
      </c>
      <c r="Y123" t="s">
        <v>32</v>
      </c>
      <c r="Z123" t="s">
        <v>33</v>
      </c>
    </row>
    <row r="124" spans="1:26" x14ac:dyDescent="0.3">
      <c r="A124" t="s">
        <v>1266</v>
      </c>
      <c r="C124" t="s">
        <v>1706</v>
      </c>
      <c r="F124" t="s">
        <v>1312</v>
      </c>
      <c r="G124" t="s">
        <v>163</v>
      </c>
      <c r="H124" t="s">
        <v>85</v>
      </c>
      <c r="L124" t="s">
        <v>1439</v>
      </c>
      <c r="M124" t="s">
        <v>40</v>
      </c>
      <c r="O124" t="s">
        <v>40</v>
      </c>
      <c r="S124" s="1">
        <v>44846.288055555553</v>
      </c>
      <c r="T124" s="1">
        <v>44846.704722222225</v>
      </c>
      <c r="U124" s="5">
        <v>0.70472222222451819</v>
      </c>
      <c r="V124" t="s">
        <v>1535</v>
      </c>
      <c r="W124">
        <v>146.35566057599999</v>
      </c>
      <c r="X124">
        <v>-21.9573430589999</v>
      </c>
      <c r="Y124" t="s">
        <v>32</v>
      </c>
      <c r="Z124" t="s">
        <v>33</v>
      </c>
    </row>
    <row r="125" spans="1:26" x14ac:dyDescent="0.3">
      <c r="A125" t="s">
        <v>1614</v>
      </c>
      <c r="C125" t="s">
        <v>1706</v>
      </c>
      <c r="F125" t="s">
        <v>1312</v>
      </c>
      <c r="G125" t="s">
        <v>163</v>
      </c>
      <c r="H125" t="s">
        <v>85</v>
      </c>
      <c r="L125" t="s">
        <v>1439</v>
      </c>
      <c r="M125" t="s">
        <v>40</v>
      </c>
      <c r="O125" t="s">
        <v>40</v>
      </c>
      <c r="S125" s="1">
        <v>44846.288055555553</v>
      </c>
      <c r="T125" s="1">
        <v>44846.704722222225</v>
      </c>
      <c r="U125" s="5">
        <v>0.70472222222451819</v>
      </c>
      <c r="V125" t="s">
        <v>1535</v>
      </c>
      <c r="W125">
        <v>146.35566057599999</v>
      </c>
      <c r="X125">
        <v>-21.9573430589999</v>
      </c>
      <c r="Y125" t="s">
        <v>32</v>
      </c>
      <c r="Z125" t="s">
        <v>33</v>
      </c>
    </row>
    <row r="126" spans="1:26" x14ac:dyDescent="0.3">
      <c r="A126" t="s">
        <v>2856</v>
      </c>
      <c r="B126" t="s">
        <v>1721</v>
      </c>
      <c r="F126" t="s">
        <v>1746</v>
      </c>
      <c r="G126" t="s">
        <v>104</v>
      </c>
      <c r="H126" t="s">
        <v>236</v>
      </c>
      <c r="L126" t="s">
        <v>57</v>
      </c>
      <c r="M126" t="s">
        <v>40</v>
      </c>
      <c r="O126" t="s">
        <v>40</v>
      </c>
      <c r="Q126" t="s">
        <v>1758</v>
      </c>
      <c r="R126" t="s">
        <v>1759</v>
      </c>
      <c r="S126" s="1">
        <v>44980.287499999999</v>
      </c>
      <c r="T126" s="1">
        <v>44980.70416666667</v>
      </c>
      <c r="U126" s="5">
        <v>0.70416666667006211</v>
      </c>
      <c r="V126" t="s">
        <v>1775</v>
      </c>
      <c r="W126">
        <v>146.23768799999999</v>
      </c>
      <c r="X126">
        <v>-21.936712</v>
      </c>
      <c r="Y126" t="s">
        <v>32</v>
      </c>
      <c r="Z126" t="s">
        <v>33</v>
      </c>
    </row>
    <row r="127" spans="1:26" x14ac:dyDescent="0.3">
      <c r="A127" t="s">
        <v>1220</v>
      </c>
      <c r="B127" t="s">
        <v>1721</v>
      </c>
      <c r="F127" t="s">
        <v>1746</v>
      </c>
      <c r="G127" t="s">
        <v>104</v>
      </c>
      <c r="H127" t="s">
        <v>236</v>
      </c>
      <c r="L127" t="s">
        <v>57</v>
      </c>
      <c r="M127" t="s">
        <v>40</v>
      </c>
      <c r="O127" t="s">
        <v>40</v>
      </c>
      <c r="Q127" t="s">
        <v>1758</v>
      </c>
      <c r="R127" t="s">
        <v>1759</v>
      </c>
      <c r="S127" s="1">
        <v>44980.287499999999</v>
      </c>
      <c r="T127" s="1">
        <v>44980.70416666667</v>
      </c>
      <c r="U127" s="5">
        <v>0.70416666667006211</v>
      </c>
      <c r="V127" t="s">
        <v>1775</v>
      </c>
      <c r="W127">
        <v>146.23768799999999</v>
      </c>
      <c r="X127">
        <v>-21.936712</v>
      </c>
      <c r="Y127" t="s">
        <v>32</v>
      </c>
      <c r="Z127" t="s">
        <v>33</v>
      </c>
    </row>
    <row r="128" spans="1:26" x14ac:dyDescent="0.3">
      <c r="A128" t="s">
        <v>2857</v>
      </c>
      <c r="B128" t="s">
        <v>1721</v>
      </c>
      <c r="F128" t="s">
        <v>1746</v>
      </c>
      <c r="G128" t="s">
        <v>104</v>
      </c>
      <c r="H128" t="s">
        <v>236</v>
      </c>
      <c r="L128" t="s">
        <v>57</v>
      </c>
      <c r="M128" t="s">
        <v>40</v>
      </c>
      <c r="O128" t="s">
        <v>40</v>
      </c>
      <c r="Q128" t="s">
        <v>1758</v>
      </c>
      <c r="R128" t="s">
        <v>1759</v>
      </c>
      <c r="S128" s="1">
        <v>44980.287499999999</v>
      </c>
      <c r="T128" s="1">
        <v>44980.70416666667</v>
      </c>
      <c r="U128" s="5">
        <v>0.70416666667006211</v>
      </c>
      <c r="V128" t="s">
        <v>1775</v>
      </c>
      <c r="W128">
        <v>146.23768799999999</v>
      </c>
      <c r="X128">
        <v>-21.936712</v>
      </c>
      <c r="Y128" t="s">
        <v>32</v>
      </c>
      <c r="Z128" t="s">
        <v>33</v>
      </c>
    </row>
    <row r="129" spans="1:26" x14ac:dyDescent="0.3">
      <c r="A129" t="s">
        <v>1219</v>
      </c>
      <c r="B129" t="s">
        <v>1721</v>
      </c>
      <c r="F129" t="s">
        <v>1746</v>
      </c>
      <c r="G129" t="s">
        <v>104</v>
      </c>
      <c r="H129" t="s">
        <v>236</v>
      </c>
      <c r="L129" t="s">
        <v>57</v>
      </c>
      <c r="M129" t="s">
        <v>40</v>
      </c>
      <c r="O129" t="s">
        <v>40</v>
      </c>
      <c r="Q129" t="s">
        <v>1758</v>
      </c>
      <c r="R129" t="s">
        <v>1759</v>
      </c>
      <c r="S129" s="1">
        <v>44980.287499999999</v>
      </c>
      <c r="T129" s="1">
        <v>44980.70416666667</v>
      </c>
      <c r="U129" s="5">
        <v>0.70416666667006211</v>
      </c>
      <c r="V129" t="s">
        <v>1775</v>
      </c>
      <c r="W129">
        <v>146.23768799999999</v>
      </c>
      <c r="X129">
        <v>-21.936712</v>
      </c>
      <c r="Y129" t="s">
        <v>32</v>
      </c>
      <c r="Z129" t="s">
        <v>33</v>
      </c>
    </row>
    <row r="130" spans="1:26" x14ac:dyDescent="0.3">
      <c r="A130" t="s">
        <v>2645</v>
      </c>
      <c r="F130" t="s">
        <v>1746</v>
      </c>
      <c r="G130" t="s">
        <v>104</v>
      </c>
      <c r="H130" t="s">
        <v>1747</v>
      </c>
      <c r="L130" t="s">
        <v>782</v>
      </c>
      <c r="M130" t="s">
        <v>35</v>
      </c>
      <c r="O130" t="s">
        <v>35</v>
      </c>
      <c r="S130" s="1">
        <v>44980.529166666667</v>
      </c>
      <c r="T130" s="1">
        <v>44980.703472222223</v>
      </c>
      <c r="U130" s="5">
        <v>0.70347222222335404</v>
      </c>
      <c r="V130" t="s">
        <v>2737</v>
      </c>
      <c r="W130">
        <v>146.27206100000001</v>
      </c>
      <c r="X130">
        <v>-21.91497</v>
      </c>
      <c r="Y130" t="s">
        <v>32</v>
      </c>
      <c r="Z130" t="s">
        <v>33</v>
      </c>
    </row>
    <row r="131" spans="1:26" x14ac:dyDescent="0.3">
      <c r="A131" t="s">
        <v>1206</v>
      </c>
      <c r="F131" t="s">
        <v>460</v>
      </c>
      <c r="G131" t="s">
        <v>104</v>
      </c>
      <c r="H131" t="s">
        <v>91</v>
      </c>
      <c r="I131" t="s">
        <v>25</v>
      </c>
      <c r="J131" t="s">
        <v>177</v>
      </c>
      <c r="K131" t="s">
        <v>25</v>
      </c>
      <c r="L131" t="s">
        <v>782</v>
      </c>
      <c r="M131" t="s">
        <v>35</v>
      </c>
      <c r="O131" t="s">
        <v>35</v>
      </c>
      <c r="S131" s="1">
        <v>44607.203472222223</v>
      </c>
      <c r="T131" s="1">
        <v>44607.702777777777</v>
      </c>
      <c r="U131" s="5">
        <v>0.70277777777664596</v>
      </c>
      <c r="V131" t="s">
        <v>3208</v>
      </c>
      <c r="W131">
        <v>146.27204399999999</v>
      </c>
      <c r="X131">
        <v>-21.914985000000001</v>
      </c>
      <c r="Y131" t="s">
        <v>32</v>
      </c>
      <c r="Z131" t="s">
        <v>33</v>
      </c>
    </row>
    <row r="132" spans="1:26" x14ac:dyDescent="0.3">
      <c r="A132" t="s">
        <v>2644</v>
      </c>
      <c r="F132" t="s">
        <v>1746</v>
      </c>
      <c r="G132" t="s">
        <v>104</v>
      </c>
      <c r="H132" t="s">
        <v>1747</v>
      </c>
      <c r="L132" t="s">
        <v>782</v>
      </c>
      <c r="M132" t="s">
        <v>35</v>
      </c>
      <c r="O132" t="s">
        <v>35</v>
      </c>
      <c r="S132" s="1">
        <v>44980.517361111109</v>
      </c>
      <c r="T132" s="1">
        <v>44980.70208333333</v>
      </c>
      <c r="U132" s="5">
        <v>0.70208333332993789</v>
      </c>
      <c r="V132" t="s">
        <v>2736</v>
      </c>
      <c r="W132">
        <v>146.27206100000001</v>
      </c>
      <c r="X132">
        <v>-21.91497</v>
      </c>
      <c r="Y132" t="s">
        <v>32</v>
      </c>
      <c r="Z132" t="s">
        <v>33</v>
      </c>
    </row>
    <row r="133" spans="1:26" x14ac:dyDescent="0.3">
      <c r="A133" t="s">
        <v>43</v>
      </c>
      <c r="C133">
        <v>164</v>
      </c>
      <c r="F133" t="s">
        <v>1312</v>
      </c>
      <c r="G133" t="s">
        <v>163</v>
      </c>
      <c r="H133" t="s">
        <v>105</v>
      </c>
      <c r="L133" t="s">
        <v>27</v>
      </c>
      <c r="M133" t="s">
        <v>40</v>
      </c>
      <c r="O133" t="s">
        <v>40</v>
      </c>
      <c r="S133" s="1">
        <v>44860.285324074073</v>
      </c>
      <c r="T133" s="1">
        <v>44860.701990740738</v>
      </c>
      <c r="U133" s="5">
        <v>0.70199074073752854</v>
      </c>
      <c r="V133" t="s">
        <v>1406</v>
      </c>
      <c r="W133">
        <v>146.25686046300001</v>
      </c>
      <c r="X133">
        <v>-21.9263388339999</v>
      </c>
      <c r="Y133" t="s">
        <v>32</v>
      </c>
      <c r="Z133" t="s">
        <v>33</v>
      </c>
    </row>
    <row r="134" spans="1:26" x14ac:dyDescent="0.3">
      <c r="A134" t="s">
        <v>360</v>
      </c>
      <c r="C134">
        <v>95</v>
      </c>
      <c r="E134" t="s">
        <v>1244</v>
      </c>
      <c r="F134" t="s">
        <v>182</v>
      </c>
      <c r="G134" t="s">
        <v>163</v>
      </c>
      <c r="H134" t="s">
        <v>174</v>
      </c>
      <c r="J134" t="s">
        <v>56</v>
      </c>
      <c r="L134" t="s">
        <v>27</v>
      </c>
      <c r="M134" t="s">
        <v>195</v>
      </c>
      <c r="O134" t="s">
        <v>1948</v>
      </c>
      <c r="P134" t="s">
        <v>361</v>
      </c>
      <c r="S134" s="1">
        <v>44477.284722222219</v>
      </c>
      <c r="T134" s="1">
        <v>44477.701388888891</v>
      </c>
      <c r="U134" s="5">
        <v>0.70138888889050577</v>
      </c>
      <c r="V134" t="s">
        <v>362</v>
      </c>
      <c r="W134">
        <v>146.388396</v>
      </c>
      <c r="X134">
        <v>-22.14443</v>
      </c>
      <c r="Y134" t="s">
        <v>32</v>
      </c>
      <c r="Z134" t="s">
        <v>33</v>
      </c>
    </row>
    <row r="135" spans="1:26" x14ac:dyDescent="0.3">
      <c r="A135" t="s">
        <v>1169</v>
      </c>
      <c r="B135" t="s">
        <v>665</v>
      </c>
      <c r="E135" t="s">
        <v>1244</v>
      </c>
      <c r="F135" t="s">
        <v>460</v>
      </c>
      <c r="G135" t="s">
        <v>104</v>
      </c>
      <c r="H135" t="s">
        <v>85</v>
      </c>
      <c r="L135" t="s">
        <v>57</v>
      </c>
      <c r="M135" t="s">
        <v>40</v>
      </c>
      <c r="O135" t="s">
        <v>40</v>
      </c>
      <c r="Q135" t="s">
        <v>666</v>
      </c>
      <c r="S135" s="1">
        <v>44621.284722222219</v>
      </c>
      <c r="T135" s="1">
        <v>44621.701388888891</v>
      </c>
      <c r="U135" s="5">
        <v>0.70138888889050577</v>
      </c>
      <c r="V135" t="s">
        <v>667</v>
      </c>
      <c r="W135">
        <v>146.24195399999999</v>
      </c>
      <c r="X135">
        <v>-21.933202000000001</v>
      </c>
      <c r="Y135" t="s">
        <v>32</v>
      </c>
      <c r="Z135" t="s">
        <v>33</v>
      </c>
    </row>
    <row r="136" spans="1:26" x14ac:dyDescent="0.3">
      <c r="A136" t="s">
        <v>470</v>
      </c>
      <c r="B136" t="s">
        <v>665</v>
      </c>
      <c r="E136" t="s">
        <v>1244</v>
      </c>
      <c r="F136" t="s">
        <v>460</v>
      </c>
      <c r="G136" t="s">
        <v>104</v>
      </c>
      <c r="H136" t="s">
        <v>85</v>
      </c>
      <c r="L136" t="s">
        <v>57</v>
      </c>
      <c r="M136" t="s">
        <v>40</v>
      </c>
      <c r="O136" t="s">
        <v>40</v>
      </c>
      <c r="Q136" t="s">
        <v>666</v>
      </c>
      <c r="S136" s="1">
        <v>44621.284722222219</v>
      </c>
      <c r="T136" s="1">
        <v>44621.701388888891</v>
      </c>
      <c r="U136" s="5">
        <v>0.70138888889050577</v>
      </c>
      <c r="V136" t="s">
        <v>667</v>
      </c>
      <c r="W136">
        <v>146.24195399999999</v>
      </c>
      <c r="X136">
        <v>-21.933202000000001</v>
      </c>
      <c r="Y136" t="s">
        <v>32</v>
      </c>
      <c r="Z136" t="s">
        <v>33</v>
      </c>
    </row>
    <row r="137" spans="1:26" x14ac:dyDescent="0.3">
      <c r="A137" t="s">
        <v>489</v>
      </c>
      <c r="B137" t="s">
        <v>488</v>
      </c>
      <c r="E137" t="s">
        <v>1244</v>
      </c>
      <c r="F137" t="s">
        <v>460</v>
      </c>
      <c r="G137" t="s">
        <v>104</v>
      </c>
      <c r="H137" t="s">
        <v>64</v>
      </c>
      <c r="L137" t="s">
        <v>175</v>
      </c>
      <c r="M137" t="s">
        <v>74</v>
      </c>
      <c r="O137" t="s">
        <v>74</v>
      </c>
      <c r="S137" s="1">
        <v>44606.28402777778</v>
      </c>
      <c r="T137" s="1">
        <v>44606.700694444444</v>
      </c>
      <c r="U137" s="5">
        <v>0.70069444444379769</v>
      </c>
      <c r="V137" t="s">
        <v>490</v>
      </c>
      <c r="W137">
        <v>146.30075299999999</v>
      </c>
      <c r="X137">
        <v>-21.999354</v>
      </c>
      <c r="Y137" t="s">
        <v>32</v>
      </c>
      <c r="Z137" t="s">
        <v>33</v>
      </c>
    </row>
    <row r="138" spans="1:26" x14ac:dyDescent="0.3">
      <c r="A138" t="s">
        <v>2986</v>
      </c>
      <c r="F138" t="s">
        <v>460</v>
      </c>
      <c r="G138" t="s">
        <v>104</v>
      </c>
      <c r="H138" t="s">
        <v>91</v>
      </c>
      <c r="I138" t="s">
        <v>25</v>
      </c>
      <c r="J138" t="s">
        <v>3039</v>
      </c>
      <c r="K138" t="s">
        <v>25</v>
      </c>
      <c r="L138" t="s">
        <v>782</v>
      </c>
      <c r="M138" t="s">
        <v>35</v>
      </c>
      <c r="O138" t="s">
        <v>35</v>
      </c>
      <c r="S138" s="1">
        <v>44608.315972222219</v>
      </c>
      <c r="T138" s="1">
        <v>44608.700694444444</v>
      </c>
      <c r="U138" s="5">
        <v>0.70069444444379769</v>
      </c>
      <c r="V138" t="s">
        <v>3231</v>
      </c>
      <c r="W138">
        <v>146.30721199999999</v>
      </c>
      <c r="X138">
        <v>-21.947948</v>
      </c>
      <c r="Y138" t="s">
        <v>32</v>
      </c>
      <c r="Z138" t="s">
        <v>33</v>
      </c>
    </row>
    <row r="139" spans="1:26" x14ac:dyDescent="0.3">
      <c r="A139" t="s">
        <v>2659</v>
      </c>
      <c r="C139" t="s">
        <v>1817</v>
      </c>
      <c r="F139" t="s">
        <v>1746</v>
      </c>
      <c r="G139" t="s">
        <v>104</v>
      </c>
      <c r="H139" t="s">
        <v>1747</v>
      </c>
      <c r="L139" t="s">
        <v>1439</v>
      </c>
      <c r="M139" t="s">
        <v>40</v>
      </c>
      <c r="O139" t="s">
        <v>40</v>
      </c>
      <c r="S139" t="s">
        <v>2253</v>
      </c>
      <c r="T139" s="1">
        <v>44984.699571759258</v>
      </c>
      <c r="U139" s="5">
        <v>0.69957175925810589</v>
      </c>
      <c r="V139" t="s">
        <v>2254</v>
      </c>
      <c r="W139">
        <v>146.239701196</v>
      </c>
      <c r="X139">
        <v>-21.936063392999898</v>
      </c>
      <c r="Y139" t="s">
        <v>32</v>
      </c>
      <c r="Z139" t="s">
        <v>33</v>
      </c>
    </row>
    <row r="140" spans="1:26" x14ac:dyDescent="0.3">
      <c r="A140" t="s">
        <v>28</v>
      </c>
      <c r="C140" t="s">
        <v>1817</v>
      </c>
      <c r="F140" t="s">
        <v>1746</v>
      </c>
      <c r="G140" t="s">
        <v>104</v>
      </c>
      <c r="H140" t="s">
        <v>1747</v>
      </c>
      <c r="L140" t="s">
        <v>1439</v>
      </c>
      <c r="M140" t="s">
        <v>40</v>
      </c>
      <c r="O140" t="s">
        <v>40</v>
      </c>
      <c r="S140" t="s">
        <v>2253</v>
      </c>
      <c r="T140" s="1">
        <v>44984.699571759258</v>
      </c>
      <c r="U140" s="5">
        <v>0.69957175925810589</v>
      </c>
      <c r="V140" t="s">
        <v>2254</v>
      </c>
      <c r="W140">
        <v>146.239701196</v>
      </c>
      <c r="X140">
        <v>-21.936063392999898</v>
      </c>
      <c r="Y140" t="s">
        <v>32</v>
      </c>
      <c r="Z140" t="s">
        <v>33</v>
      </c>
    </row>
    <row r="141" spans="1:26" x14ac:dyDescent="0.3">
      <c r="A141" t="s">
        <v>2643</v>
      </c>
      <c r="F141" t="s">
        <v>1746</v>
      </c>
      <c r="G141" t="s">
        <v>104</v>
      </c>
      <c r="H141" t="s">
        <v>1747</v>
      </c>
      <c r="L141" t="s">
        <v>782</v>
      </c>
      <c r="M141" t="s">
        <v>35</v>
      </c>
      <c r="O141" t="s">
        <v>35</v>
      </c>
      <c r="S141" s="1">
        <v>44980.540972222225</v>
      </c>
      <c r="T141" s="1">
        <v>44980.699305555558</v>
      </c>
      <c r="U141" s="5">
        <v>0.6993055555576575</v>
      </c>
      <c r="V141" t="s">
        <v>2735</v>
      </c>
      <c r="W141">
        <v>146.27206100000001</v>
      </c>
      <c r="X141">
        <v>-21.91497</v>
      </c>
      <c r="Y141" t="s">
        <v>32</v>
      </c>
      <c r="Z141" t="s">
        <v>33</v>
      </c>
    </row>
    <row r="142" spans="1:26" x14ac:dyDescent="0.3">
      <c r="A142" t="s">
        <v>2660</v>
      </c>
      <c r="C142" t="s">
        <v>1814</v>
      </c>
      <c r="F142" t="s">
        <v>1746</v>
      </c>
      <c r="G142" t="s">
        <v>104</v>
      </c>
      <c r="H142" t="s">
        <v>85</v>
      </c>
      <c r="L142" t="s">
        <v>1439</v>
      </c>
      <c r="M142" t="s">
        <v>29</v>
      </c>
      <c r="O142" t="s">
        <v>3905</v>
      </c>
      <c r="P142" t="s">
        <v>1858</v>
      </c>
      <c r="S142" t="s">
        <v>2221</v>
      </c>
      <c r="T142" s="1">
        <v>44984.698495370365</v>
      </c>
      <c r="U142" s="5">
        <v>0.69849537036498077</v>
      </c>
      <c r="V142" t="s">
        <v>2222</v>
      </c>
      <c r="W142">
        <v>146.23927009400001</v>
      </c>
      <c r="X142">
        <v>-21.935834185999902</v>
      </c>
      <c r="Y142" t="s">
        <v>32</v>
      </c>
      <c r="Z142" t="s">
        <v>33</v>
      </c>
    </row>
    <row r="143" spans="1:26" x14ac:dyDescent="0.3">
      <c r="A143" t="s">
        <v>2659</v>
      </c>
      <c r="C143" t="s">
        <v>1814</v>
      </c>
      <c r="F143" t="s">
        <v>1746</v>
      </c>
      <c r="G143" t="s">
        <v>104</v>
      </c>
      <c r="H143" t="s">
        <v>85</v>
      </c>
      <c r="L143" t="s">
        <v>1439</v>
      </c>
      <c r="M143" t="s">
        <v>29</v>
      </c>
      <c r="O143" t="s">
        <v>3905</v>
      </c>
      <c r="P143" t="s">
        <v>1858</v>
      </c>
      <c r="S143" t="s">
        <v>2221</v>
      </c>
      <c r="T143" s="1">
        <v>44984.698495370365</v>
      </c>
      <c r="U143" s="5">
        <v>0.69849537036498077</v>
      </c>
      <c r="V143" t="s">
        <v>2222</v>
      </c>
      <c r="W143">
        <v>146.23927009400001</v>
      </c>
      <c r="X143">
        <v>-21.935834185999902</v>
      </c>
      <c r="Y143" t="s">
        <v>32</v>
      </c>
      <c r="Z143" t="s">
        <v>33</v>
      </c>
    </row>
    <row r="144" spans="1:26" x14ac:dyDescent="0.3">
      <c r="A144" t="s">
        <v>28</v>
      </c>
      <c r="C144" t="s">
        <v>1814</v>
      </c>
      <c r="F144" t="s">
        <v>1746</v>
      </c>
      <c r="G144" t="s">
        <v>104</v>
      </c>
      <c r="H144" t="s">
        <v>85</v>
      </c>
      <c r="L144" t="s">
        <v>1439</v>
      </c>
      <c r="M144" t="s">
        <v>29</v>
      </c>
      <c r="O144" t="s">
        <v>3905</v>
      </c>
      <c r="P144" t="s">
        <v>1858</v>
      </c>
      <c r="S144" t="s">
        <v>2221</v>
      </c>
      <c r="T144" s="1">
        <v>44984.698495370365</v>
      </c>
      <c r="U144" s="5">
        <v>0.69849537036498077</v>
      </c>
      <c r="V144" t="s">
        <v>2222</v>
      </c>
      <c r="W144">
        <v>146.23927009400001</v>
      </c>
      <c r="X144">
        <v>-21.935834185999902</v>
      </c>
      <c r="Y144" t="s">
        <v>32</v>
      </c>
      <c r="Z144" t="s">
        <v>33</v>
      </c>
    </row>
    <row r="145" spans="1:26" x14ac:dyDescent="0.3">
      <c r="A145" t="s">
        <v>43</v>
      </c>
      <c r="C145">
        <v>164</v>
      </c>
      <c r="F145" t="s">
        <v>1312</v>
      </c>
      <c r="G145" t="s">
        <v>163</v>
      </c>
      <c r="H145" t="s">
        <v>85</v>
      </c>
      <c r="L145" t="s">
        <v>27</v>
      </c>
      <c r="M145" t="s">
        <v>40</v>
      </c>
      <c r="O145" t="s">
        <v>40</v>
      </c>
      <c r="S145" s="1">
        <v>44845.279930555553</v>
      </c>
      <c r="T145" s="1">
        <v>44845.696597222224</v>
      </c>
      <c r="U145" s="5">
        <v>0.69659722222422715</v>
      </c>
      <c r="V145" t="s">
        <v>1349</v>
      </c>
      <c r="W145">
        <v>146.26167835499999</v>
      </c>
      <c r="X145">
        <v>-21.933192665999901</v>
      </c>
      <c r="Y145" t="s">
        <v>32</v>
      </c>
      <c r="Z145" t="s">
        <v>33</v>
      </c>
    </row>
    <row r="146" spans="1:26" x14ac:dyDescent="0.3">
      <c r="A146" t="s">
        <v>2658</v>
      </c>
      <c r="C146" t="s">
        <v>1960</v>
      </c>
      <c r="F146" t="s">
        <v>1746</v>
      </c>
      <c r="G146" t="s">
        <v>104</v>
      </c>
      <c r="H146" t="s">
        <v>236</v>
      </c>
      <c r="L146" t="s">
        <v>1439</v>
      </c>
      <c r="M146" t="s">
        <v>29</v>
      </c>
      <c r="O146" t="s">
        <v>3905</v>
      </c>
      <c r="P146" t="s">
        <v>1745</v>
      </c>
      <c r="S146" t="s">
        <v>2193</v>
      </c>
      <c r="T146" s="1">
        <v>44984.696412037032</v>
      </c>
      <c r="U146" s="5">
        <v>0.6964120370321325</v>
      </c>
      <c r="V146" t="s">
        <v>2194</v>
      </c>
      <c r="W146">
        <v>146.242876585</v>
      </c>
      <c r="X146">
        <v>-21.9332645769999</v>
      </c>
      <c r="Y146" t="s">
        <v>32</v>
      </c>
      <c r="Z146" t="s">
        <v>33</v>
      </c>
    </row>
    <row r="147" spans="1:26" x14ac:dyDescent="0.3">
      <c r="A147" t="s">
        <v>43</v>
      </c>
      <c r="C147">
        <v>82</v>
      </c>
      <c r="D147">
        <v>195</v>
      </c>
      <c r="E147" t="s">
        <v>1244</v>
      </c>
      <c r="F147" t="s">
        <v>22</v>
      </c>
      <c r="G147" t="s">
        <v>23</v>
      </c>
      <c r="H147" t="s">
        <v>24</v>
      </c>
      <c r="L147" t="s">
        <v>27</v>
      </c>
      <c r="M147" t="s">
        <v>29</v>
      </c>
      <c r="O147" t="s">
        <v>3905</v>
      </c>
      <c r="P147" t="s">
        <v>48</v>
      </c>
      <c r="S147" s="1">
        <v>44268.279560185183</v>
      </c>
      <c r="T147" s="1">
        <v>44268.696226851855</v>
      </c>
      <c r="U147" s="5">
        <v>0.69622685185458977</v>
      </c>
      <c r="V147" t="s">
        <v>49</v>
      </c>
      <c r="W147">
        <v>146.256675</v>
      </c>
      <c r="X147">
        <v>-21.927346</v>
      </c>
      <c r="Y147" t="s">
        <v>32</v>
      </c>
      <c r="Z147" t="s">
        <v>33</v>
      </c>
    </row>
    <row r="148" spans="1:26" x14ac:dyDescent="0.3">
      <c r="A148" t="s">
        <v>1178</v>
      </c>
      <c r="C148">
        <v>101</v>
      </c>
      <c r="E148" t="s">
        <v>1244</v>
      </c>
      <c r="F148" t="s">
        <v>698</v>
      </c>
      <c r="G148" t="s">
        <v>23</v>
      </c>
      <c r="H148" t="s">
        <v>85</v>
      </c>
      <c r="L148" t="s">
        <v>27</v>
      </c>
      <c r="M148" t="s">
        <v>40</v>
      </c>
      <c r="O148" t="s">
        <v>40</v>
      </c>
      <c r="S148" s="1">
        <v>44728.279166666667</v>
      </c>
      <c r="T148" s="1">
        <v>44728.695833333331</v>
      </c>
      <c r="U148" s="5">
        <v>0.69583333333139308</v>
      </c>
      <c r="V148" t="s">
        <v>1052</v>
      </c>
      <c r="W148">
        <v>146.30831699999999</v>
      </c>
      <c r="X148">
        <v>-21.950289000000001</v>
      </c>
      <c r="Y148" t="s">
        <v>32</v>
      </c>
      <c r="Z148" t="s">
        <v>33</v>
      </c>
    </row>
    <row r="149" spans="1:26" x14ac:dyDescent="0.3">
      <c r="A149" t="s">
        <v>1266</v>
      </c>
      <c r="C149" t="s">
        <v>1706</v>
      </c>
      <c r="F149" t="s">
        <v>1312</v>
      </c>
      <c r="G149" t="s">
        <v>163</v>
      </c>
      <c r="H149" t="s">
        <v>85</v>
      </c>
      <c r="L149" t="s">
        <v>1439</v>
      </c>
      <c r="M149" t="s">
        <v>40</v>
      </c>
      <c r="O149" t="s">
        <v>40</v>
      </c>
      <c r="S149" s="1">
        <v>44846.278958333336</v>
      </c>
      <c r="T149" s="1">
        <v>44846.695625</v>
      </c>
      <c r="U149" s="5">
        <v>0.69562500000029104</v>
      </c>
      <c r="V149" t="s">
        <v>1534</v>
      </c>
      <c r="W149">
        <v>146.35600911399999</v>
      </c>
      <c r="X149">
        <v>-21.9569703179999</v>
      </c>
      <c r="Y149" t="s">
        <v>32</v>
      </c>
      <c r="Z149" t="s">
        <v>33</v>
      </c>
    </row>
    <row r="150" spans="1:26" x14ac:dyDescent="0.3">
      <c r="A150" t="s">
        <v>1614</v>
      </c>
      <c r="C150" t="s">
        <v>1706</v>
      </c>
      <c r="F150" t="s">
        <v>1312</v>
      </c>
      <c r="G150" t="s">
        <v>163</v>
      </c>
      <c r="H150" t="s">
        <v>85</v>
      </c>
      <c r="L150" t="s">
        <v>1439</v>
      </c>
      <c r="M150" t="s">
        <v>40</v>
      </c>
      <c r="O150" t="s">
        <v>40</v>
      </c>
      <c r="S150" s="1">
        <v>44846.278958333336</v>
      </c>
      <c r="T150" s="1">
        <v>44846.695625</v>
      </c>
      <c r="U150" s="5">
        <v>0.69562500000029104</v>
      </c>
      <c r="V150" t="s">
        <v>1534</v>
      </c>
      <c r="W150">
        <v>146.35600911399999</v>
      </c>
      <c r="X150">
        <v>-21.9569703179999</v>
      </c>
      <c r="Y150" t="s">
        <v>32</v>
      </c>
      <c r="Z150" t="s">
        <v>33</v>
      </c>
    </row>
    <row r="151" spans="1:26" x14ac:dyDescent="0.3">
      <c r="A151" t="s">
        <v>1201</v>
      </c>
      <c r="F151" t="s">
        <v>460</v>
      </c>
      <c r="G151" t="s">
        <v>104</v>
      </c>
      <c r="H151" t="s">
        <v>91</v>
      </c>
      <c r="I151" t="s">
        <v>25</v>
      </c>
      <c r="J151" t="s">
        <v>3039</v>
      </c>
      <c r="K151" t="s">
        <v>25</v>
      </c>
      <c r="L151" t="s">
        <v>782</v>
      </c>
      <c r="M151" t="s">
        <v>35</v>
      </c>
      <c r="O151" t="s">
        <v>35</v>
      </c>
      <c r="S151" s="1">
        <v>44608.314583333333</v>
      </c>
      <c r="T151" s="1">
        <v>44608.693055555559</v>
      </c>
      <c r="U151" s="5">
        <v>0.69305555555911269</v>
      </c>
      <c r="V151" t="s">
        <v>3228</v>
      </c>
      <c r="W151">
        <v>146.30721199999999</v>
      </c>
      <c r="X151">
        <v>-21.947948</v>
      </c>
      <c r="Y151" t="s">
        <v>32</v>
      </c>
      <c r="Z151" t="s">
        <v>33</v>
      </c>
    </row>
    <row r="152" spans="1:26" x14ac:dyDescent="0.3">
      <c r="A152" t="s">
        <v>1264</v>
      </c>
      <c r="F152" t="s">
        <v>1312</v>
      </c>
      <c r="G152" t="s">
        <v>163</v>
      </c>
      <c r="H152" t="s">
        <v>91</v>
      </c>
      <c r="I152" t="s">
        <v>25</v>
      </c>
      <c r="J152" t="s">
        <v>177</v>
      </c>
      <c r="K152" t="s">
        <v>25</v>
      </c>
      <c r="L152" t="s">
        <v>782</v>
      </c>
      <c r="M152" t="s">
        <v>35</v>
      </c>
      <c r="O152" t="s">
        <v>35</v>
      </c>
      <c r="S152" s="1">
        <v>44841.722916666666</v>
      </c>
      <c r="T152" s="1">
        <v>44841.693055555559</v>
      </c>
      <c r="U152" s="5">
        <v>0.69305555555911269</v>
      </c>
      <c r="V152" t="s">
        <v>3252</v>
      </c>
      <c r="W152">
        <v>146.27203700000001</v>
      </c>
      <c r="X152">
        <v>-21.914978999999999</v>
      </c>
      <c r="Y152" t="s">
        <v>32</v>
      </c>
      <c r="Z152" t="s">
        <v>33</v>
      </c>
    </row>
    <row r="153" spans="1:26" x14ac:dyDescent="0.3">
      <c r="A153" t="s">
        <v>28</v>
      </c>
      <c r="C153">
        <v>63</v>
      </c>
      <c r="D153">
        <v>149</v>
      </c>
      <c r="E153" t="s">
        <v>1244</v>
      </c>
      <c r="F153" t="s">
        <v>22</v>
      </c>
      <c r="G153" t="s">
        <v>23</v>
      </c>
      <c r="H153" t="s">
        <v>24</v>
      </c>
      <c r="J153" t="s">
        <v>26</v>
      </c>
      <c r="L153" t="s">
        <v>27</v>
      </c>
      <c r="M153" t="s">
        <v>29</v>
      </c>
      <c r="O153" t="s">
        <v>3905</v>
      </c>
      <c r="P153" t="s">
        <v>30</v>
      </c>
      <c r="S153" s="1">
        <v>44265.276030092595</v>
      </c>
      <c r="T153" s="1">
        <v>44265.692696759259</v>
      </c>
      <c r="U153" s="5">
        <v>0.692696759258979</v>
      </c>
      <c r="V153" t="s">
        <v>31</v>
      </c>
      <c r="W153">
        <v>146.25517099999999</v>
      </c>
      <c r="X153">
        <v>-21.920528000000001</v>
      </c>
      <c r="Y153" t="s">
        <v>32</v>
      </c>
      <c r="Z153" t="s">
        <v>33</v>
      </c>
    </row>
    <row r="154" spans="1:26" x14ac:dyDescent="0.3">
      <c r="A154" t="s">
        <v>45</v>
      </c>
      <c r="C154">
        <v>65</v>
      </c>
      <c r="D154">
        <v>193</v>
      </c>
      <c r="E154" t="s">
        <v>1244</v>
      </c>
      <c r="F154" t="s">
        <v>22</v>
      </c>
      <c r="G154" t="s">
        <v>23</v>
      </c>
      <c r="H154" t="s">
        <v>37</v>
      </c>
      <c r="L154" t="s">
        <v>27</v>
      </c>
      <c r="M154" t="s">
        <v>29</v>
      </c>
      <c r="O154" t="s">
        <v>3905</v>
      </c>
      <c r="P154" t="s">
        <v>46</v>
      </c>
      <c r="S154" s="1">
        <v>44268.273472222223</v>
      </c>
      <c r="T154" s="1">
        <v>44268.690138888887</v>
      </c>
      <c r="U154" s="5">
        <v>0.69013888888730435</v>
      </c>
      <c r="V154" t="s">
        <v>47</v>
      </c>
      <c r="W154">
        <v>146.27053000000001</v>
      </c>
      <c r="X154">
        <v>-21.914964000000001</v>
      </c>
      <c r="Y154" t="s">
        <v>32</v>
      </c>
      <c r="Z154" t="s">
        <v>33</v>
      </c>
    </row>
    <row r="155" spans="1:26" x14ac:dyDescent="0.3">
      <c r="A155" t="s">
        <v>1260</v>
      </c>
      <c r="C155">
        <v>159</v>
      </c>
      <c r="F155" t="s">
        <v>1312</v>
      </c>
      <c r="G155" t="s">
        <v>163</v>
      </c>
      <c r="H155" t="s">
        <v>85</v>
      </c>
      <c r="L155" t="s">
        <v>27</v>
      </c>
      <c r="M155" t="s">
        <v>40</v>
      </c>
      <c r="O155" t="s">
        <v>40</v>
      </c>
      <c r="S155" s="1">
        <v>44841.272951388892</v>
      </c>
      <c r="T155" s="1">
        <v>44841.689618055556</v>
      </c>
      <c r="U155" s="5">
        <v>0.68961805555591127</v>
      </c>
      <c r="V155" t="s">
        <v>1318</v>
      </c>
      <c r="W155">
        <v>146.26925924099999</v>
      </c>
      <c r="X155">
        <v>-21.910793907999899</v>
      </c>
      <c r="Y155" t="s">
        <v>32</v>
      </c>
      <c r="Z155" t="s">
        <v>33</v>
      </c>
    </row>
    <row r="156" spans="1:26" x14ac:dyDescent="0.3">
      <c r="A156" t="s">
        <v>654</v>
      </c>
      <c r="C156" t="s">
        <v>578</v>
      </c>
      <c r="E156" t="s">
        <v>1244</v>
      </c>
      <c r="F156" t="s">
        <v>460</v>
      </c>
      <c r="G156" t="s">
        <v>104</v>
      </c>
      <c r="H156" t="s">
        <v>523</v>
      </c>
      <c r="L156" t="s">
        <v>27</v>
      </c>
      <c r="M156" t="s">
        <v>29</v>
      </c>
      <c r="N156" t="s">
        <v>176</v>
      </c>
      <c r="O156" t="s">
        <v>3905</v>
      </c>
      <c r="S156" s="1">
        <v>44615.272916666669</v>
      </c>
      <c r="T156" s="1">
        <v>44615.689583333333</v>
      </c>
      <c r="U156" s="5">
        <v>0.68958333333284827</v>
      </c>
      <c r="V156" t="s">
        <v>577</v>
      </c>
      <c r="W156">
        <v>146.25603699999999</v>
      </c>
      <c r="X156">
        <v>-21.885961999999999</v>
      </c>
      <c r="Y156" t="s">
        <v>32</v>
      </c>
      <c r="Z156" t="s">
        <v>33</v>
      </c>
    </row>
    <row r="157" spans="1:26" x14ac:dyDescent="0.3">
      <c r="A157" t="s">
        <v>574</v>
      </c>
      <c r="C157" t="s">
        <v>578</v>
      </c>
      <c r="E157" t="s">
        <v>1244</v>
      </c>
      <c r="F157" t="s">
        <v>460</v>
      </c>
      <c r="G157" t="s">
        <v>104</v>
      </c>
      <c r="H157" t="s">
        <v>523</v>
      </c>
      <c r="L157" t="s">
        <v>27</v>
      </c>
      <c r="M157" t="s">
        <v>29</v>
      </c>
      <c r="N157" t="s">
        <v>176</v>
      </c>
      <c r="O157" t="s">
        <v>3905</v>
      </c>
      <c r="S157" s="1">
        <v>44615.272916666669</v>
      </c>
      <c r="T157" s="1">
        <v>44615.689583333333</v>
      </c>
      <c r="U157" s="5">
        <v>0.68958333333284827</v>
      </c>
      <c r="V157" t="s">
        <v>577</v>
      </c>
      <c r="W157">
        <v>146.25603699999999</v>
      </c>
      <c r="X157">
        <v>-21.885961999999999</v>
      </c>
      <c r="Y157" t="s">
        <v>32</v>
      </c>
      <c r="Z157" t="s">
        <v>33</v>
      </c>
    </row>
    <row r="158" spans="1:26" x14ac:dyDescent="0.3">
      <c r="A158" t="s">
        <v>1272</v>
      </c>
      <c r="C158">
        <v>165</v>
      </c>
      <c r="F158" t="s">
        <v>1312</v>
      </c>
      <c r="G158" t="s">
        <v>163</v>
      </c>
      <c r="H158" t="s">
        <v>236</v>
      </c>
      <c r="L158" t="s">
        <v>27</v>
      </c>
      <c r="M158" t="s">
        <v>66</v>
      </c>
      <c r="O158" t="s">
        <v>66</v>
      </c>
      <c r="P158" t="s">
        <v>1395</v>
      </c>
      <c r="S158" s="1">
        <v>44859.272488425922</v>
      </c>
      <c r="T158" s="1">
        <v>44859.689155092594</v>
      </c>
      <c r="U158" s="5">
        <v>0.68915509259386454</v>
      </c>
      <c r="V158" t="s">
        <v>1396</v>
      </c>
      <c r="W158">
        <v>146.255612278</v>
      </c>
      <c r="X158">
        <v>-21.919904277999901</v>
      </c>
      <c r="Y158" t="s">
        <v>32</v>
      </c>
      <c r="Z158" t="s">
        <v>33</v>
      </c>
    </row>
    <row r="159" spans="1:26" x14ac:dyDescent="0.3">
      <c r="A159" t="s">
        <v>2659</v>
      </c>
      <c r="C159" t="s">
        <v>1813</v>
      </c>
      <c r="F159" t="s">
        <v>1746</v>
      </c>
      <c r="G159" t="s">
        <v>104</v>
      </c>
      <c r="H159" t="s">
        <v>85</v>
      </c>
      <c r="L159" t="s">
        <v>1439</v>
      </c>
      <c r="M159" t="s">
        <v>40</v>
      </c>
      <c r="O159" t="s">
        <v>40</v>
      </c>
      <c r="S159" t="s">
        <v>2219</v>
      </c>
      <c r="T159" s="1">
        <v>44984.6878125</v>
      </c>
      <c r="U159" s="5">
        <v>0.68781250000029104</v>
      </c>
      <c r="V159" t="s">
        <v>2220</v>
      </c>
      <c r="W159">
        <v>146.239107752</v>
      </c>
      <c r="X159">
        <v>-21.935793556999901</v>
      </c>
      <c r="Y159" t="s">
        <v>32</v>
      </c>
      <c r="Z159" t="s">
        <v>33</v>
      </c>
    </row>
    <row r="160" spans="1:26" x14ac:dyDescent="0.3">
      <c r="A160" t="s">
        <v>2660</v>
      </c>
      <c r="C160" t="s">
        <v>1813</v>
      </c>
      <c r="F160" t="s">
        <v>1746</v>
      </c>
      <c r="G160" t="s">
        <v>104</v>
      </c>
      <c r="H160" t="s">
        <v>85</v>
      </c>
      <c r="L160" t="s">
        <v>1439</v>
      </c>
      <c r="M160" t="s">
        <v>40</v>
      </c>
      <c r="O160" t="s">
        <v>40</v>
      </c>
      <c r="S160" t="s">
        <v>2219</v>
      </c>
      <c r="T160" s="1">
        <v>44984.6878125</v>
      </c>
      <c r="U160" s="5">
        <v>0.68781250000029104</v>
      </c>
      <c r="V160" t="s">
        <v>2220</v>
      </c>
      <c r="W160">
        <v>146.239107752</v>
      </c>
      <c r="X160">
        <v>-21.935793556999901</v>
      </c>
      <c r="Y160" t="s">
        <v>32</v>
      </c>
      <c r="Z160" t="s">
        <v>33</v>
      </c>
    </row>
    <row r="161" spans="1:26" x14ac:dyDescent="0.3">
      <c r="A161" t="s">
        <v>28</v>
      </c>
      <c r="C161" t="s">
        <v>1813</v>
      </c>
      <c r="F161" t="s">
        <v>1746</v>
      </c>
      <c r="G161" t="s">
        <v>104</v>
      </c>
      <c r="H161" t="s">
        <v>85</v>
      </c>
      <c r="L161" t="s">
        <v>1439</v>
      </c>
      <c r="M161" t="s">
        <v>40</v>
      </c>
      <c r="O161" t="s">
        <v>40</v>
      </c>
      <c r="S161" t="s">
        <v>2219</v>
      </c>
      <c r="T161" s="1">
        <v>44984.6878125</v>
      </c>
      <c r="U161" s="5">
        <v>0.68781250000029104</v>
      </c>
      <c r="V161" t="s">
        <v>2220</v>
      </c>
      <c r="W161">
        <v>146.239107752</v>
      </c>
      <c r="X161">
        <v>-21.935793556999901</v>
      </c>
      <c r="Y161" t="s">
        <v>32</v>
      </c>
      <c r="Z161" t="s">
        <v>33</v>
      </c>
    </row>
    <row r="162" spans="1:26" x14ac:dyDescent="0.3">
      <c r="A162" t="s">
        <v>574</v>
      </c>
      <c r="C162">
        <v>113</v>
      </c>
      <c r="E162" t="s">
        <v>1244</v>
      </c>
      <c r="F162" t="s">
        <v>460</v>
      </c>
      <c r="G162" t="s">
        <v>104</v>
      </c>
      <c r="H162" t="s">
        <v>523</v>
      </c>
      <c r="L162" t="s">
        <v>27</v>
      </c>
      <c r="M162" t="s">
        <v>66</v>
      </c>
      <c r="N162" t="s">
        <v>178</v>
      </c>
      <c r="O162" t="s">
        <v>3905</v>
      </c>
      <c r="P162" t="s">
        <v>575</v>
      </c>
      <c r="S162" s="1">
        <v>44615.270833333336</v>
      </c>
      <c r="T162" s="1">
        <v>44615.6875</v>
      </c>
      <c r="U162" s="5">
        <v>0.6875</v>
      </c>
      <c r="V162" t="s">
        <v>576</v>
      </c>
      <c r="W162">
        <v>146.25692900000001</v>
      </c>
      <c r="X162">
        <v>-21.885421999999998</v>
      </c>
      <c r="Y162" t="s">
        <v>32</v>
      </c>
      <c r="Z162" t="s">
        <v>33</v>
      </c>
    </row>
    <row r="163" spans="1:26" x14ac:dyDescent="0.3">
      <c r="A163" t="s">
        <v>1207</v>
      </c>
      <c r="B163" t="s">
        <v>820</v>
      </c>
      <c r="E163" t="s">
        <v>1256</v>
      </c>
      <c r="F163" t="s">
        <v>698</v>
      </c>
      <c r="G163" t="s">
        <v>23</v>
      </c>
      <c r="H163" t="s">
        <v>85</v>
      </c>
      <c r="L163" t="s">
        <v>57</v>
      </c>
      <c r="M163" t="s">
        <v>29</v>
      </c>
      <c r="O163" t="s">
        <v>3905</v>
      </c>
      <c r="Q163" t="s">
        <v>821</v>
      </c>
      <c r="S163" s="1">
        <v>44721.270833333336</v>
      </c>
      <c r="T163" s="1">
        <v>44721.6875</v>
      </c>
      <c r="U163" s="5">
        <v>0.6875</v>
      </c>
      <c r="V163" t="s">
        <v>822</v>
      </c>
      <c r="W163">
        <v>146.3013</v>
      </c>
      <c r="X163">
        <v>-21.923904</v>
      </c>
      <c r="Y163" t="s">
        <v>32</v>
      </c>
      <c r="Z163" t="s">
        <v>33</v>
      </c>
    </row>
    <row r="164" spans="1:26" x14ac:dyDescent="0.3">
      <c r="A164" t="s">
        <v>1180</v>
      </c>
      <c r="C164">
        <v>110</v>
      </c>
      <c r="E164" t="s">
        <v>1244</v>
      </c>
      <c r="F164" t="s">
        <v>698</v>
      </c>
      <c r="G164" t="s">
        <v>23</v>
      </c>
      <c r="H164" t="s">
        <v>85</v>
      </c>
      <c r="L164" t="s">
        <v>27</v>
      </c>
      <c r="O164" t="s">
        <v>1948</v>
      </c>
      <c r="S164" s="1">
        <v>44723.270833333336</v>
      </c>
      <c r="T164" s="1">
        <v>44723.6875</v>
      </c>
      <c r="U164" s="5">
        <v>0.6875</v>
      </c>
      <c r="V164" t="s">
        <v>869</v>
      </c>
      <c r="W164">
        <v>146.27239</v>
      </c>
      <c r="X164">
        <v>-21.962945999999999</v>
      </c>
      <c r="Y164" t="s">
        <v>32</v>
      </c>
      <c r="Z164" t="s">
        <v>33</v>
      </c>
    </row>
    <row r="165" spans="1:26" x14ac:dyDescent="0.3">
      <c r="A165" t="s">
        <v>1180</v>
      </c>
      <c r="C165">
        <v>110</v>
      </c>
      <c r="E165" t="s">
        <v>1244</v>
      </c>
      <c r="F165" t="s">
        <v>698</v>
      </c>
      <c r="G165" t="s">
        <v>23</v>
      </c>
      <c r="H165" t="s">
        <v>105</v>
      </c>
      <c r="L165" t="s">
        <v>27</v>
      </c>
      <c r="M165" t="s">
        <v>40</v>
      </c>
      <c r="O165" t="s">
        <v>40</v>
      </c>
      <c r="P165" t="s">
        <v>919</v>
      </c>
      <c r="S165" s="1">
        <v>44724.270833333336</v>
      </c>
      <c r="T165" s="1">
        <v>44724.6875</v>
      </c>
      <c r="U165" s="5">
        <v>0.6875</v>
      </c>
      <c r="V165" t="s">
        <v>920</v>
      </c>
      <c r="W165">
        <v>146.27273299999999</v>
      </c>
      <c r="X165">
        <v>-21.964037000000001</v>
      </c>
      <c r="Y165" t="s">
        <v>32</v>
      </c>
      <c r="Z165" t="s">
        <v>33</v>
      </c>
    </row>
    <row r="166" spans="1:26" x14ac:dyDescent="0.3">
      <c r="A166" t="s">
        <v>1209</v>
      </c>
      <c r="B166" t="s">
        <v>820</v>
      </c>
      <c r="E166" t="s">
        <v>1244</v>
      </c>
      <c r="F166" t="s">
        <v>698</v>
      </c>
      <c r="G166" t="s">
        <v>23</v>
      </c>
      <c r="H166" t="s">
        <v>85</v>
      </c>
      <c r="L166" t="s">
        <v>57</v>
      </c>
      <c r="M166" t="s">
        <v>29</v>
      </c>
      <c r="O166" t="s">
        <v>3905</v>
      </c>
      <c r="Q166" t="s">
        <v>821</v>
      </c>
      <c r="S166" s="1">
        <v>44721.270833333336</v>
      </c>
      <c r="T166" s="1">
        <v>44721.6875</v>
      </c>
      <c r="U166" s="5">
        <v>0.6875</v>
      </c>
      <c r="V166" t="s">
        <v>822</v>
      </c>
      <c r="W166">
        <v>146.3013</v>
      </c>
      <c r="X166">
        <v>-21.923904</v>
      </c>
      <c r="Y166" t="s">
        <v>32</v>
      </c>
      <c r="Z166" t="s">
        <v>33</v>
      </c>
    </row>
    <row r="167" spans="1:26" x14ac:dyDescent="0.3">
      <c r="A167" t="s">
        <v>246</v>
      </c>
      <c r="C167">
        <v>104</v>
      </c>
      <c r="E167" t="s">
        <v>1244</v>
      </c>
      <c r="F167" t="s">
        <v>182</v>
      </c>
      <c r="G167" t="s">
        <v>163</v>
      </c>
      <c r="H167" t="s">
        <v>84</v>
      </c>
      <c r="L167" t="s">
        <v>27</v>
      </c>
      <c r="M167" t="s">
        <v>40</v>
      </c>
      <c r="O167" t="s">
        <v>40</v>
      </c>
      <c r="Q167" t="s">
        <v>438</v>
      </c>
      <c r="S167" s="1">
        <v>44476.269444444442</v>
      </c>
      <c r="T167" s="1">
        <v>44476.686111111114</v>
      </c>
      <c r="U167" s="5">
        <v>0.68611111111385981</v>
      </c>
      <c r="V167" t="s">
        <v>439</v>
      </c>
      <c r="W167">
        <v>146.238013</v>
      </c>
      <c r="X167">
        <v>-21.899851000000002</v>
      </c>
      <c r="Y167" t="s">
        <v>32</v>
      </c>
      <c r="Z167" t="s">
        <v>33</v>
      </c>
    </row>
    <row r="168" spans="1:26" x14ac:dyDescent="0.3">
      <c r="A168" t="s">
        <v>1265</v>
      </c>
      <c r="C168">
        <v>166</v>
      </c>
      <c r="F168" t="s">
        <v>1312</v>
      </c>
      <c r="G168" t="s">
        <v>163</v>
      </c>
      <c r="H168" t="s">
        <v>236</v>
      </c>
      <c r="L168" t="s">
        <v>27</v>
      </c>
      <c r="M168" t="s">
        <v>40</v>
      </c>
      <c r="O168" t="s">
        <v>40</v>
      </c>
      <c r="P168" t="s">
        <v>1366</v>
      </c>
      <c r="S168" s="1">
        <v>44853.269409722219</v>
      </c>
      <c r="T168" s="1">
        <v>44853.686076388891</v>
      </c>
      <c r="U168" s="5">
        <v>0.68607638889079681</v>
      </c>
      <c r="V168" t="s">
        <v>1367</v>
      </c>
      <c r="W168">
        <v>146.263100334</v>
      </c>
      <c r="X168">
        <v>-21.886779314999899</v>
      </c>
      <c r="Y168" t="s">
        <v>32</v>
      </c>
      <c r="Z168" t="s">
        <v>33</v>
      </c>
    </row>
    <row r="169" spans="1:26" x14ac:dyDescent="0.3">
      <c r="A169" t="s">
        <v>2964</v>
      </c>
      <c r="F169" t="s">
        <v>1312</v>
      </c>
      <c r="G169" t="s">
        <v>163</v>
      </c>
      <c r="H169" t="s">
        <v>91</v>
      </c>
      <c r="I169" t="s">
        <v>25</v>
      </c>
      <c r="J169" t="s">
        <v>177</v>
      </c>
      <c r="K169" t="s">
        <v>25</v>
      </c>
      <c r="L169" t="s">
        <v>782</v>
      </c>
      <c r="M169" t="s">
        <v>35</v>
      </c>
      <c r="O169" t="s">
        <v>35</v>
      </c>
      <c r="S169" s="1">
        <v>44843.694444444445</v>
      </c>
      <c r="T169" s="1">
        <v>44843.685416666667</v>
      </c>
      <c r="U169" s="5">
        <v>0.68541666666715173</v>
      </c>
      <c r="V169" t="s">
        <v>3184</v>
      </c>
      <c r="W169">
        <v>146.272032</v>
      </c>
      <c r="X169">
        <v>-21.914975999999999</v>
      </c>
      <c r="Y169" t="s">
        <v>32</v>
      </c>
      <c r="Z169" t="s">
        <v>33</v>
      </c>
    </row>
    <row r="170" spans="1:26" x14ac:dyDescent="0.3">
      <c r="A170" t="s">
        <v>2658</v>
      </c>
      <c r="C170" t="s">
        <v>1960</v>
      </c>
      <c r="F170" t="s">
        <v>1746</v>
      </c>
      <c r="G170" t="s">
        <v>104</v>
      </c>
      <c r="H170" t="s">
        <v>236</v>
      </c>
      <c r="L170" t="s">
        <v>1439</v>
      </c>
      <c r="M170" t="s">
        <v>29</v>
      </c>
      <c r="O170" t="s">
        <v>3905</v>
      </c>
      <c r="P170" t="s">
        <v>1745</v>
      </c>
      <c r="S170" t="s">
        <v>2191</v>
      </c>
      <c r="T170" s="1">
        <v>44984.684212962959</v>
      </c>
      <c r="U170" s="5">
        <v>0.68421296295855427</v>
      </c>
      <c r="V170" t="s">
        <v>2192</v>
      </c>
      <c r="W170">
        <v>146.24323175200001</v>
      </c>
      <c r="X170">
        <v>-21.9341168179999</v>
      </c>
      <c r="Y170" t="s">
        <v>32</v>
      </c>
      <c r="Z170" t="s">
        <v>33</v>
      </c>
    </row>
    <row r="171" spans="1:26" x14ac:dyDescent="0.3">
      <c r="A171" t="s">
        <v>1180</v>
      </c>
      <c r="C171">
        <v>110</v>
      </c>
      <c r="D171">
        <v>164</v>
      </c>
      <c r="E171" t="s">
        <v>1244</v>
      </c>
      <c r="F171" t="s">
        <v>698</v>
      </c>
      <c r="G171" t="s">
        <v>23</v>
      </c>
      <c r="H171" t="s">
        <v>105</v>
      </c>
      <c r="L171" t="s">
        <v>27</v>
      </c>
      <c r="O171" t="s">
        <v>1948</v>
      </c>
      <c r="P171" t="s">
        <v>965</v>
      </c>
      <c r="S171" s="1">
        <v>44725.267361111109</v>
      </c>
      <c r="T171" s="1">
        <v>44725.684027777781</v>
      </c>
      <c r="U171" s="5">
        <v>0.68402777778101154</v>
      </c>
      <c r="V171" t="s">
        <v>966</v>
      </c>
      <c r="W171">
        <v>146.27234000000001</v>
      </c>
      <c r="X171">
        <v>-21.964842999999998</v>
      </c>
      <c r="Y171" t="s">
        <v>32</v>
      </c>
      <c r="Z171" t="s">
        <v>33</v>
      </c>
    </row>
    <row r="172" spans="1:26" x14ac:dyDescent="0.3">
      <c r="A172" t="s">
        <v>1273</v>
      </c>
      <c r="F172" t="s">
        <v>1312</v>
      </c>
      <c r="G172" t="s">
        <v>163</v>
      </c>
      <c r="H172" t="s">
        <v>37</v>
      </c>
      <c r="I172" t="s">
        <v>25</v>
      </c>
      <c r="J172" t="s">
        <v>3050</v>
      </c>
      <c r="K172" t="s">
        <v>25</v>
      </c>
      <c r="L172" t="s">
        <v>782</v>
      </c>
      <c r="M172" t="s">
        <v>35</v>
      </c>
      <c r="O172" t="s">
        <v>35</v>
      </c>
      <c r="S172" s="1">
        <v>44849.779861111114</v>
      </c>
      <c r="T172" s="1">
        <v>44849.684027777781</v>
      </c>
      <c r="U172" s="5">
        <v>0.68402777778101154</v>
      </c>
      <c r="V172" t="s">
        <v>3295</v>
      </c>
      <c r="W172">
        <v>146.255729</v>
      </c>
      <c r="X172">
        <v>-21.920341000000001</v>
      </c>
      <c r="Y172" t="s">
        <v>32</v>
      </c>
      <c r="Z172" t="s">
        <v>33</v>
      </c>
    </row>
    <row r="173" spans="1:26" x14ac:dyDescent="0.3">
      <c r="A173" t="s">
        <v>1266</v>
      </c>
      <c r="C173" t="s">
        <v>1706</v>
      </c>
      <c r="F173" t="s">
        <v>1312</v>
      </c>
      <c r="G173" t="s">
        <v>163</v>
      </c>
      <c r="H173" t="s">
        <v>85</v>
      </c>
      <c r="L173" t="s">
        <v>1439</v>
      </c>
      <c r="M173" t="s">
        <v>40</v>
      </c>
      <c r="O173" t="s">
        <v>40</v>
      </c>
      <c r="S173" s="1">
        <v>44846.266863425924</v>
      </c>
      <c r="T173" s="1">
        <v>44846.683530092596</v>
      </c>
      <c r="U173" s="5">
        <v>0.68353009259590181</v>
      </c>
      <c r="V173" t="s">
        <v>1533</v>
      </c>
      <c r="W173">
        <v>146.356054809</v>
      </c>
      <c r="X173">
        <v>-21.956715896999899</v>
      </c>
      <c r="Y173" t="s">
        <v>32</v>
      </c>
      <c r="Z173" t="s">
        <v>33</v>
      </c>
    </row>
    <row r="174" spans="1:26" x14ac:dyDescent="0.3">
      <c r="A174" t="s">
        <v>1614</v>
      </c>
      <c r="C174" t="s">
        <v>1706</v>
      </c>
      <c r="F174" t="s">
        <v>1312</v>
      </c>
      <c r="G174" t="s">
        <v>163</v>
      </c>
      <c r="H174" t="s">
        <v>85</v>
      </c>
      <c r="L174" t="s">
        <v>1439</v>
      </c>
      <c r="M174" t="s">
        <v>40</v>
      </c>
      <c r="O174" t="s">
        <v>40</v>
      </c>
      <c r="S174" s="1">
        <v>44846.266863425924</v>
      </c>
      <c r="T174" s="1">
        <v>44846.683530092596</v>
      </c>
      <c r="U174" s="5">
        <v>0.68353009259590181</v>
      </c>
      <c r="V174" t="s">
        <v>1533</v>
      </c>
      <c r="W174">
        <v>146.356054809</v>
      </c>
      <c r="X174">
        <v>-21.956715896999899</v>
      </c>
      <c r="Y174" t="s">
        <v>32</v>
      </c>
      <c r="Z174" t="s">
        <v>33</v>
      </c>
    </row>
    <row r="175" spans="1:26" x14ac:dyDescent="0.3">
      <c r="A175" t="s">
        <v>152</v>
      </c>
      <c r="B175" t="s">
        <v>107</v>
      </c>
      <c r="E175" t="s">
        <v>1244</v>
      </c>
      <c r="F175" t="s">
        <v>103</v>
      </c>
      <c r="G175" t="s">
        <v>104</v>
      </c>
      <c r="H175" t="s">
        <v>64</v>
      </c>
      <c r="L175" t="s">
        <v>34</v>
      </c>
      <c r="M175" t="s">
        <v>35</v>
      </c>
      <c r="O175" t="s">
        <v>35</v>
      </c>
      <c r="P175" t="s">
        <v>153</v>
      </c>
      <c r="S175" s="1">
        <v>44233.26666666667</v>
      </c>
      <c r="T175" s="1">
        <v>44233.683333333334</v>
      </c>
      <c r="U175" s="5">
        <v>0.68333333333430346</v>
      </c>
      <c r="V175" t="s">
        <v>154</v>
      </c>
      <c r="W175">
        <v>146.344853</v>
      </c>
      <c r="X175">
        <v>-21.951067999999999</v>
      </c>
      <c r="Y175" t="s">
        <v>32</v>
      </c>
      <c r="Z175" t="s">
        <v>33</v>
      </c>
    </row>
    <row r="176" spans="1:26" x14ac:dyDescent="0.3">
      <c r="A176" t="s">
        <v>480</v>
      </c>
      <c r="C176">
        <v>105</v>
      </c>
      <c r="E176" t="s">
        <v>1244</v>
      </c>
      <c r="F176" t="s">
        <v>460</v>
      </c>
      <c r="G176" t="s">
        <v>104</v>
      </c>
      <c r="H176" t="s">
        <v>64</v>
      </c>
      <c r="L176" t="s">
        <v>27</v>
      </c>
      <c r="O176" t="s">
        <v>1948</v>
      </c>
      <c r="S176" s="1">
        <v>44604.265972222223</v>
      </c>
      <c r="T176" s="1">
        <v>44604.682638888888</v>
      </c>
      <c r="U176" s="5">
        <v>0.68263888888759539</v>
      </c>
      <c r="V176" t="s">
        <v>481</v>
      </c>
      <c r="W176">
        <v>146.305171</v>
      </c>
      <c r="X176">
        <v>-21.940251</v>
      </c>
      <c r="Y176" t="s">
        <v>32</v>
      </c>
      <c r="Z176" t="s">
        <v>33</v>
      </c>
    </row>
    <row r="177" spans="1:26" x14ac:dyDescent="0.3">
      <c r="A177" t="s">
        <v>1179</v>
      </c>
      <c r="B177" t="s">
        <v>749</v>
      </c>
      <c r="C177" t="s">
        <v>751</v>
      </c>
      <c r="E177" t="s">
        <v>1244</v>
      </c>
      <c r="F177" t="s">
        <v>698</v>
      </c>
      <c r="G177" t="s">
        <v>23</v>
      </c>
      <c r="H177" t="s">
        <v>236</v>
      </c>
      <c r="L177" t="s">
        <v>57</v>
      </c>
      <c r="O177" t="s">
        <v>1948</v>
      </c>
      <c r="P177" t="s">
        <v>1196</v>
      </c>
      <c r="S177" s="1">
        <v>44716.265972222223</v>
      </c>
      <c r="T177" s="1">
        <v>44716.682638888888</v>
      </c>
      <c r="U177" s="5">
        <v>0.68263888888759539</v>
      </c>
      <c r="V177" t="s">
        <v>750</v>
      </c>
      <c r="W177">
        <v>146.23894899999999</v>
      </c>
      <c r="X177">
        <v>-21.935911999999998</v>
      </c>
      <c r="Y177" t="s">
        <v>32</v>
      </c>
      <c r="Z177" t="s">
        <v>33</v>
      </c>
    </row>
    <row r="178" spans="1:26" x14ac:dyDescent="0.3">
      <c r="A178" t="s">
        <v>1181</v>
      </c>
      <c r="B178" t="s">
        <v>749</v>
      </c>
      <c r="C178" t="s">
        <v>751</v>
      </c>
      <c r="E178" t="s">
        <v>1244</v>
      </c>
      <c r="F178" t="s">
        <v>698</v>
      </c>
      <c r="G178" t="s">
        <v>23</v>
      </c>
      <c r="H178" t="s">
        <v>236</v>
      </c>
      <c r="L178" t="s">
        <v>57</v>
      </c>
      <c r="O178" t="s">
        <v>1948</v>
      </c>
      <c r="P178" t="s">
        <v>1196</v>
      </c>
      <c r="S178" s="1">
        <v>44716.265972222223</v>
      </c>
      <c r="T178" s="1">
        <v>44716.682638888888</v>
      </c>
      <c r="U178" s="5">
        <v>0.68263888888759539</v>
      </c>
      <c r="V178" t="s">
        <v>750</v>
      </c>
      <c r="W178">
        <v>146.23894899999999</v>
      </c>
      <c r="X178">
        <v>-21.935911999999998</v>
      </c>
      <c r="Y178" t="s">
        <v>32</v>
      </c>
      <c r="Z178" t="s">
        <v>33</v>
      </c>
    </row>
    <row r="179" spans="1:26" x14ac:dyDescent="0.3">
      <c r="A179" t="s">
        <v>72</v>
      </c>
      <c r="B179" t="s">
        <v>749</v>
      </c>
      <c r="C179" t="s">
        <v>751</v>
      </c>
      <c r="E179" t="s">
        <v>1244</v>
      </c>
      <c r="F179" t="s">
        <v>698</v>
      </c>
      <c r="G179" t="s">
        <v>23</v>
      </c>
      <c r="H179" t="s">
        <v>236</v>
      </c>
      <c r="L179" t="s">
        <v>57</v>
      </c>
      <c r="O179" t="s">
        <v>1948</v>
      </c>
      <c r="P179" t="s">
        <v>1196</v>
      </c>
      <c r="S179" s="1">
        <v>44716.265972222223</v>
      </c>
      <c r="T179" s="1">
        <v>44716.682638888888</v>
      </c>
      <c r="U179" s="5">
        <v>0.68263888888759539</v>
      </c>
      <c r="V179" t="s">
        <v>750</v>
      </c>
      <c r="W179">
        <v>146.23894899999999</v>
      </c>
      <c r="X179">
        <v>-21.935911999999998</v>
      </c>
      <c r="Y179" t="s">
        <v>32</v>
      </c>
      <c r="Z179" t="s">
        <v>33</v>
      </c>
    </row>
    <row r="180" spans="1:26" x14ac:dyDescent="0.3">
      <c r="A180" t="s">
        <v>1182</v>
      </c>
      <c r="B180" t="s">
        <v>749</v>
      </c>
      <c r="C180" t="s">
        <v>751</v>
      </c>
      <c r="E180" t="s">
        <v>1244</v>
      </c>
      <c r="F180" t="s">
        <v>698</v>
      </c>
      <c r="G180" t="s">
        <v>23</v>
      </c>
      <c r="H180" t="s">
        <v>236</v>
      </c>
      <c r="L180" t="s">
        <v>57</v>
      </c>
      <c r="O180" t="s">
        <v>1948</v>
      </c>
      <c r="P180" t="s">
        <v>1196</v>
      </c>
      <c r="S180" s="1">
        <v>44716.265972222223</v>
      </c>
      <c r="T180" s="1">
        <v>44716.682638888888</v>
      </c>
      <c r="U180" s="5">
        <v>0.68263888888759539</v>
      </c>
      <c r="V180" t="s">
        <v>750</v>
      </c>
      <c r="W180">
        <v>146.23894899999999</v>
      </c>
      <c r="X180">
        <v>-21.935911999999998</v>
      </c>
      <c r="Y180" t="s">
        <v>32</v>
      </c>
      <c r="Z180" t="s">
        <v>33</v>
      </c>
    </row>
    <row r="181" spans="1:26" x14ac:dyDescent="0.3">
      <c r="A181" t="s">
        <v>1220</v>
      </c>
      <c r="B181" t="s">
        <v>749</v>
      </c>
      <c r="C181" t="s">
        <v>751</v>
      </c>
      <c r="E181" t="s">
        <v>1244</v>
      </c>
      <c r="F181" t="s">
        <v>698</v>
      </c>
      <c r="G181" t="s">
        <v>23</v>
      </c>
      <c r="H181" t="s">
        <v>236</v>
      </c>
      <c r="L181" t="s">
        <v>57</v>
      </c>
      <c r="O181" t="s">
        <v>1948</v>
      </c>
      <c r="P181" t="s">
        <v>1196</v>
      </c>
      <c r="S181" s="1">
        <v>44716.265972222223</v>
      </c>
      <c r="T181" s="1">
        <v>44716.682638888888</v>
      </c>
      <c r="U181" s="5">
        <v>0.68263888888759539</v>
      </c>
      <c r="V181" t="s">
        <v>750</v>
      </c>
      <c r="W181">
        <v>146.23894899999999</v>
      </c>
      <c r="X181">
        <v>-21.935911999999998</v>
      </c>
      <c r="Y181" t="s">
        <v>32</v>
      </c>
      <c r="Z181" t="s">
        <v>33</v>
      </c>
    </row>
    <row r="182" spans="1:26" x14ac:dyDescent="0.3">
      <c r="A182" t="s">
        <v>1169</v>
      </c>
      <c r="B182" t="s">
        <v>749</v>
      </c>
      <c r="C182" t="s">
        <v>751</v>
      </c>
      <c r="E182" t="s">
        <v>1244</v>
      </c>
      <c r="F182" t="s">
        <v>698</v>
      </c>
      <c r="G182" t="s">
        <v>23</v>
      </c>
      <c r="H182" t="s">
        <v>236</v>
      </c>
      <c r="L182" t="s">
        <v>57</v>
      </c>
      <c r="O182" t="s">
        <v>1948</v>
      </c>
      <c r="P182" t="s">
        <v>1196</v>
      </c>
      <c r="S182" s="1">
        <v>44716.265972222223</v>
      </c>
      <c r="T182" s="1">
        <v>44716.682638888888</v>
      </c>
      <c r="U182" s="5">
        <v>0.68263888888759539</v>
      </c>
      <c r="V182" t="s">
        <v>750</v>
      </c>
      <c r="W182">
        <v>146.23894899999999</v>
      </c>
      <c r="X182">
        <v>-21.935911999999998</v>
      </c>
      <c r="Y182" t="s">
        <v>32</v>
      </c>
      <c r="Z182" t="s">
        <v>33</v>
      </c>
    </row>
    <row r="183" spans="1:26" x14ac:dyDescent="0.3">
      <c r="A183" t="s">
        <v>466</v>
      </c>
      <c r="C183">
        <v>129</v>
      </c>
      <c r="E183" t="s">
        <v>1244</v>
      </c>
      <c r="F183" t="s">
        <v>460</v>
      </c>
      <c r="G183" t="s">
        <v>104</v>
      </c>
      <c r="H183" t="s">
        <v>64</v>
      </c>
      <c r="L183" t="s">
        <v>27</v>
      </c>
      <c r="M183" t="s">
        <v>29</v>
      </c>
      <c r="O183" t="s">
        <v>3905</v>
      </c>
      <c r="S183" s="1">
        <v>44601.265277777777</v>
      </c>
      <c r="T183" s="1">
        <v>44601.681944444441</v>
      </c>
      <c r="U183" s="5">
        <v>0.68194444444088731</v>
      </c>
      <c r="V183" t="s">
        <v>467</v>
      </c>
      <c r="W183">
        <v>146.27243899999999</v>
      </c>
      <c r="X183">
        <v>-21.912704000000002</v>
      </c>
      <c r="Y183" t="s">
        <v>32</v>
      </c>
      <c r="Z183" t="s">
        <v>33</v>
      </c>
    </row>
    <row r="184" spans="1:26" x14ac:dyDescent="0.3">
      <c r="A184" t="s">
        <v>145</v>
      </c>
      <c r="F184" t="s">
        <v>1312</v>
      </c>
      <c r="G184" t="s">
        <v>163</v>
      </c>
      <c r="H184" t="s">
        <v>91</v>
      </c>
      <c r="I184" t="s">
        <v>25</v>
      </c>
      <c r="J184" t="s">
        <v>177</v>
      </c>
      <c r="K184" t="s">
        <v>25</v>
      </c>
      <c r="L184" t="s">
        <v>782</v>
      </c>
      <c r="M184" t="s">
        <v>35</v>
      </c>
      <c r="O184" t="s">
        <v>35</v>
      </c>
      <c r="S184" s="1">
        <v>44843.695833333331</v>
      </c>
      <c r="T184" s="1">
        <v>44843.681944444441</v>
      </c>
      <c r="U184" s="5">
        <v>0.68194444444088731</v>
      </c>
      <c r="V184" t="s">
        <v>3185</v>
      </c>
      <c r="W184">
        <v>146.272032</v>
      </c>
      <c r="X184">
        <v>-21.914975999999999</v>
      </c>
      <c r="Y184" t="s">
        <v>32</v>
      </c>
      <c r="Z184" t="s">
        <v>33</v>
      </c>
    </row>
    <row r="185" spans="1:26" x14ac:dyDescent="0.3">
      <c r="A185" t="s">
        <v>43</v>
      </c>
      <c r="C185">
        <v>82</v>
      </c>
      <c r="E185" t="s">
        <v>1244</v>
      </c>
      <c r="F185" t="s">
        <v>22</v>
      </c>
      <c r="G185" t="s">
        <v>23</v>
      </c>
      <c r="H185" t="s">
        <v>24</v>
      </c>
      <c r="J185" t="s">
        <v>26</v>
      </c>
      <c r="L185" t="s">
        <v>27</v>
      </c>
      <c r="M185" t="s">
        <v>29</v>
      </c>
      <c r="O185" t="s">
        <v>3905</v>
      </c>
      <c r="S185" s="1">
        <v>44268.264988425923</v>
      </c>
      <c r="T185" s="1">
        <v>44268.681655092594</v>
      </c>
      <c r="U185" s="5">
        <v>0.68165509259415558</v>
      </c>
      <c r="V185" t="s">
        <v>44</v>
      </c>
      <c r="W185">
        <v>146.25432799999999</v>
      </c>
      <c r="X185">
        <v>-21.919965999999999</v>
      </c>
      <c r="Y185" t="s">
        <v>32</v>
      </c>
      <c r="Z185" t="s">
        <v>33</v>
      </c>
    </row>
    <row r="186" spans="1:26" x14ac:dyDescent="0.3">
      <c r="A186" t="s">
        <v>1172</v>
      </c>
      <c r="B186" t="s">
        <v>1036</v>
      </c>
      <c r="E186" t="s">
        <v>1244</v>
      </c>
      <c r="F186" t="s">
        <v>698</v>
      </c>
      <c r="G186" t="s">
        <v>23</v>
      </c>
      <c r="H186" t="s">
        <v>674</v>
      </c>
      <c r="L186" t="s">
        <v>57</v>
      </c>
      <c r="M186" t="s">
        <v>40</v>
      </c>
      <c r="O186" t="s">
        <v>40</v>
      </c>
      <c r="P186" t="s">
        <v>1037</v>
      </c>
      <c r="Q186" t="s">
        <v>1038</v>
      </c>
      <c r="S186" s="1">
        <v>44727.26458333333</v>
      </c>
      <c r="T186" s="1">
        <v>44727.681250000001</v>
      </c>
      <c r="U186" s="5">
        <v>0.68125000000145519</v>
      </c>
      <c r="V186" t="s">
        <v>1039</v>
      </c>
      <c r="W186">
        <v>146.25957500000001</v>
      </c>
      <c r="X186">
        <v>-21.935138999999999</v>
      </c>
      <c r="Y186" t="s">
        <v>32</v>
      </c>
      <c r="Z186" t="s">
        <v>33</v>
      </c>
    </row>
    <row r="187" spans="1:26" x14ac:dyDescent="0.3">
      <c r="A187" t="s">
        <v>1186</v>
      </c>
      <c r="C187">
        <v>118</v>
      </c>
      <c r="E187" t="s">
        <v>1244</v>
      </c>
      <c r="F187" t="s">
        <v>698</v>
      </c>
      <c r="G187" t="s">
        <v>23</v>
      </c>
      <c r="H187" t="s">
        <v>85</v>
      </c>
      <c r="L187" t="s">
        <v>27</v>
      </c>
      <c r="M187" t="s">
        <v>40</v>
      </c>
      <c r="O187" t="s">
        <v>40</v>
      </c>
      <c r="S187" s="1">
        <v>44728.26458333333</v>
      </c>
      <c r="T187" s="1">
        <v>44728.681250000001</v>
      </c>
      <c r="U187" s="5">
        <v>0.68125000000145519</v>
      </c>
      <c r="V187" t="s">
        <v>1051</v>
      </c>
      <c r="W187">
        <v>146.282354</v>
      </c>
      <c r="X187">
        <v>-21.914978999999999</v>
      </c>
      <c r="Y187" t="s">
        <v>32</v>
      </c>
      <c r="Z187" t="s">
        <v>33</v>
      </c>
    </row>
    <row r="188" spans="1:26" x14ac:dyDescent="0.3">
      <c r="A188" t="s">
        <v>1436</v>
      </c>
      <c r="B188" t="s">
        <v>1282</v>
      </c>
      <c r="C188" t="s">
        <v>1310</v>
      </c>
      <c r="F188" t="s">
        <v>1312</v>
      </c>
      <c r="G188" t="s">
        <v>163</v>
      </c>
      <c r="H188" t="s">
        <v>105</v>
      </c>
      <c r="L188" t="s">
        <v>27</v>
      </c>
      <c r="M188" t="s">
        <v>106</v>
      </c>
      <c r="N188" t="s">
        <v>29</v>
      </c>
      <c r="O188" t="s">
        <v>3905</v>
      </c>
      <c r="S188" s="1">
        <v>44856.264479166668</v>
      </c>
      <c r="T188" s="1">
        <v>44856.681145833332</v>
      </c>
      <c r="U188" s="5">
        <v>0.68114583333226619</v>
      </c>
      <c r="V188" t="s">
        <v>1379</v>
      </c>
      <c r="W188">
        <v>146.30034225899999</v>
      </c>
      <c r="X188">
        <v>-21.991015778999898</v>
      </c>
      <c r="Y188" t="s">
        <v>32</v>
      </c>
      <c r="Z188" t="s">
        <v>33</v>
      </c>
    </row>
    <row r="189" spans="1:26" x14ac:dyDescent="0.3">
      <c r="A189" t="s">
        <v>1271</v>
      </c>
      <c r="B189" t="s">
        <v>1282</v>
      </c>
      <c r="C189" t="s">
        <v>1310</v>
      </c>
      <c r="F189" t="s">
        <v>1312</v>
      </c>
      <c r="G189" t="s">
        <v>163</v>
      </c>
      <c r="H189" t="s">
        <v>105</v>
      </c>
      <c r="L189" t="s">
        <v>27</v>
      </c>
      <c r="M189" t="s">
        <v>106</v>
      </c>
      <c r="N189" t="s">
        <v>29</v>
      </c>
      <c r="O189" t="s">
        <v>3905</v>
      </c>
      <c r="S189" s="1">
        <v>44856.264479166668</v>
      </c>
      <c r="T189" s="1">
        <v>44856.681145833332</v>
      </c>
      <c r="U189" s="5">
        <v>0.68114583333226619</v>
      </c>
      <c r="V189" t="s">
        <v>1379</v>
      </c>
      <c r="W189">
        <v>146.30034225899999</v>
      </c>
      <c r="X189">
        <v>-21.991015778999898</v>
      </c>
      <c r="Y189" t="s">
        <v>32</v>
      </c>
      <c r="Z189" t="s">
        <v>33</v>
      </c>
    </row>
    <row r="190" spans="1:26" x14ac:dyDescent="0.3">
      <c r="A190" t="s">
        <v>1437</v>
      </c>
      <c r="B190" t="s">
        <v>1282</v>
      </c>
      <c r="C190" t="s">
        <v>1310</v>
      </c>
      <c r="F190" t="s">
        <v>1312</v>
      </c>
      <c r="G190" t="s">
        <v>163</v>
      </c>
      <c r="H190" t="s">
        <v>105</v>
      </c>
      <c r="L190" t="s">
        <v>27</v>
      </c>
      <c r="M190" t="s">
        <v>106</v>
      </c>
      <c r="N190" t="s">
        <v>29</v>
      </c>
      <c r="O190" t="s">
        <v>3905</v>
      </c>
      <c r="S190" s="1">
        <v>44856.264479166668</v>
      </c>
      <c r="T190" s="1">
        <v>44856.681145833332</v>
      </c>
      <c r="U190" s="5">
        <v>0.68114583333226619</v>
      </c>
      <c r="V190" t="s">
        <v>1379</v>
      </c>
      <c r="W190">
        <v>146.30034225899999</v>
      </c>
      <c r="X190">
        <v>-21.991015778999898</v>
      </c>
      <c r="Y190" t="s">
        <v>32</v>
      </c>
      <c r="Z190" t="s">
        <v>33</v>
      </c>
    </row>
    <row r="191" spans="1:26" x14ac:dyDescent="0.3">
      <c r="A191" t="s">
        <v>552</v>
      </c>
      <c r="C191" t="s">
        <v>608</v>
      </c>
      <c r="D191">
        <v>60</v>
      </c>
      <c r="E191" t="s">
        <v>1244</v>
      </c>
      <c r="F191" t="s">
        <v>460</v>
      </c>
      <c r="G191" t="s">
        <v>104</v>
      </c>
      <c r="H191" t="s">
        <v>85</v>
      </c>
      <c r="L191" t="s">
        <v>27</v>
      </c>
      <c r="O191" t="s">
        <v>1948</v>
      </c>
      <c r="P191" t="s">
        <v>606</v>
      </c>
      <c r="S191" s="1">
        <v>44616.263888888891</v>
      </c>
      <c r="T191" s="1">
        <v>44616.680555555555</v>
      </c>
      <c r="U191" s="5">
        <v>0.68055555555474712</v>
      </c>
      <c r="V191" t="s">
        <v>607</v>
      </c>
      <c r="W191">
        <v>146.241815</v>
      </c>
      <c r="X191">
        <v>-21.934304999999998</v>
      </c>
      <c r="Y191" t="s">
        <v>32</v>
      </c>
      <c r="Z191" t="s">
        <v>33</v>
      </c>
    </row>
    <row r="192" spans="1:26" x14ac:dyDescent="0.3">
      <c r="A192" t="s">
        <v>567</v>
      </c>
      <c r="C192" t="s">
        <v>608</v>
      </c>
      <c r="D192">
        <v>60</v>
      </c>
      <c r="E192" t="s">
        <v>1244</v>
      </c>
      <c r="F192" t="s">
        <v>460</v>
      </c>
      <c r="G192" t="s">
        <v>104</v>
      </c>
      <c r="H192" t="s">
        <v>85</v>
      </c>
      <c r="L192" t="s">
        <v>27</v>
      </c>
      <c r="O192" t="s">
        <v>1948</v>
      </c>
      <c r="P192" t="s">
        <v>606</v>
      </c>
      <c r="S192" s="1">
        <v>44616.263888888891</v>
      </c>
      <c r="T192" s="1">
        <v>44616.680555555555</v>
      </c>
      <c r="U192" s="5">
        <v>0.68055555555474712</v>
      </c>
      <c r="V192" t="s">
        <v>607</v>
      </c>
      <c r="W192">
        <v>146.241815</v>
      </c>
      <c r="X192">
        <v>-21.934304999999998</v>
      </c>
      <c r="Y192" t="s">
        <v>32</v>
      </c>
      <c r="Z192" t="s">
        <v>33</v>
      </c>
    </row>
    <row r="193" spans="1:26" x14ac:dyDescent="0.3">
      <c r="A193" t="s">
        <v>1172</v>
      </c>
      <c r="C193" t="s">
        <v>608</v>
      </c>
      <c r="D193">
        <v>60</v>
      </c>
      <c r="E193" t="s">
        <v>1244</v>
      </c>
      <c r="F193" t="s">
        <v>460</v>
      </c>
      <c r="G193" t="s">
        <v>104</v>
      </c>
      <c r="H193" t="s">
        <v>85</v>
      </c>
      <c r="L193" t="s">
        <v>27</v>
      </c>
      <c r="O193" t="s">
        <v>1948</v>
      </c>
      <c r="P193" t="s">
        <v>606</v>
      </c>
      <c r="S193" s="1">
        <v>44616.263888888891</v>
      </c>
      <c r="T193" s="1">
        <v>44616.680555555555</v>
      </c>
      <c r="U193" s="5">
        <v>0.68055555555474712</v>
      </c>
      <c r="V193" t="s">
        <v>607</v>
      </c>
      <c r="W193">
        <v>146.241815</v>
      </c>
      <c r="X193">
        <v>-21.934304999999998</v>
      </c>
      <c r="Y193" t="s">
        <v>32</v>
      </c>
      <c r="Z193" t="s">
        <v>33</v>
      </c>
    </row>
    <row r="194" spans="1:26" x14ac:dyDescent="0.3">
      <c r="A194" t="s">
        <v>1431</v>
      </c>
      <c r="F194" t="s">
        <v>1312</v>
      </c>
      <c r="G194" t="s">
        <v>163</v>
      </c>
      <c r="H194" t="s">
        <v>91</v>
      </c>
      <c r="I194" t="s">
        <v>25</v>
      </c>
      <c r="J194" t="s">
        <v>177</v>
      </c>
      <c r="K194" t="s">
        <v>25</v>
      </c>
      <c r="L194" t="s">
        <v>782</v>
      </c>
      <c r="M194" t="s">
        <v>35</v>
      </c>
      <c r="O194" t="s">
        <v>35</v>
      </c>
      <c r="S194" s="1">
        <v>44841.719444444447</v>
      </c>
      <c r="T194" s="1">
        <v>44841.680555555555</v>
      </c>
      <c r="U194" s="5">
        <v>0.68055555555474712</v>
      </c>
      <c r="V194" t="s">
        <v>3250</v>
      </c>
      <c r="W194">
        <v>146.27203700000001</v>
      </c>
      <c r="X194">
        <v>-21.914978999999999</v>
      </c>
      <c r="Y194" t="s">
        <v>32</v>
      </c>
      <c r="Z194" t="s">
        <v>33</v>
      </c>
    </row>
    <row r="195" spans="1:26" x14ac:dyDescent="0.3">
      <c r="A195" t="s">
        <v>2984</v>
      </c>
      <c r="F195" t="s">
        <v>460</v>
      </c>
      <c r="G195" t="s">
        <v>104</v>
      </c>
      <c r="H195" t="s">
        <v>91</v>
      </c>
      <c r="I195" t="s">
        <v>25</v>
      </c>
      <c r="J195" t="s">
        <v>3039</v>
      </c>
      <c r="K195" t="s">
        <v>25</v>
      </c>
      <c r="L195" t="s">
        <v>782</v>
      </c>
      <c r="M195" t="s">
        <v>35</v>
      </c>
      <c r="O195" t="s">
        <v>35</v>
      </c>
      <c r="S195" s="1">
        <v>44608.30972222222</v>
      </c>
      <c r="T195" s="1">
        <v>44608.679861111108</v>
      </c>
      <c r="U195" s="5">
        <v>0.67986111110803904</v>
      </c>
      <c r="V195" t="s">
        <v>3229</v>
      </c>
      <c r="W195">
        <v>146.30721500000001</v>
      </c>
      <c r="X195">
        <v>-21.947939000000002</v>
      </c>
      <c r="Y195" t="s">
        <v>32</v>
      </c>
      <c r="Z195" t="s">
        <v>33</v>
      </c>
    </row>
    <row r="196" spans="1:26" x14ac:dyDescent="0.3">
      <c r="A196" t="s">
        <v>2667</v>
      </c>
      <c r="C196" t="s">
        <v>1966</v>
      </c>
      <c r="F196" t="s">
        <v>1746</v>
      </c>
      <c r="G196" t="s">
        <v>104</v>
      </c>
      <c r="H196" t="s">
        <v>236</v>
      </c>
      <c r="L196" t="s">
        <v>1439</v>
      </c>
      <c r="M196" t="s">
        <v>66</v>
      </c>
      <c r="O196" t="s">
        <v>66</v>
      </c>
      <c r="P196" t="s">
        <v>1878</v>
      </c>
      <c r="S196" t="s">
        <v>2423</v>
      </c>
      <c r="T196" s="1">
        <v>44987.679745370369</v>
      </c>
      <c r="U196" s="5">
        <v>0.67974537036934635</v>
      </c>
      <c r="V196" t="s">
        <v>2424</v>
      </c>
      <c r="W196">
        <v>146.273196864</v>
      </c>
      <c r="X196">
        <v>-21.9143573899999</v>
      </c>
      <c r="Y196" t="s">
        <v>32</v>
      </c>
      <c r="Z196" t="s">
        <v>33</v>
      </c>
    </row>
    <row r="197" spans="1:26" x14ac:dyDescent="0.3">
      <c r="A197" t="s">
        <v>2664</v>
      </c>
      <c r="C197" t="s">
        <v>1967</v>
      </c>
      <c r="F197" t="s">
        <v>1746</v>
      </c>
      <c r="G197" t="s">
        <v>104</v>
      </c>
      <c r="H197" t="s">
        <v>1747</v>
      </c>
      <c r="L197" t="s">
        <v>1439</v>
      </c>
      <c r="M197" t="s">
        <v>66</v>
      </c>
      <c r="O197" t="s">
        <v>66</v>
      </c>
      <c r="P197" t="s">
        <v>1745</v>
      </c>
      <c r="S197" t="s">
        <v>2479</v>
      </c>
      <c r="T197" s="1">
        <v>44987.679212962961</v>
      </c>
      <c r="U197" s="5">
        <v>0.67921296296117362</v>
      </c>
      <c r="V197" t="s">
        <v>2480</v>
      </c>
      <c r="W197">
        <v>146.273320012</v>
      </c>
      <c r="X197">
        <v>-21.911901149999899</v>
      </c>
      <c r="Y197" t="s">
        <v>32</v>
      </c>
      <c r="Z197" t="s">
        <v>33</v>
      </c>
    </row>
    <row r="198" spans="1:26" x14ac:dyDescent="0.3">
      <c r="A198" t="s">
        <v>109</v>
      </c>
      <c r="B198" t="s">
        <v>108</v>
      </c>
      <c r="E198" t="s">
        <v>1244</v>
      </c>
      <c r="F198" t="s">
        <v>103</v>
      </c>
      <c r="G198" t="s">
        <v>104</v>
      </c>
      <c r="H198" t="s">
        <v>64</v>
      </c>
      <c r="J198" t="s">
        <v>39</v>
      </c>
      <c r="L198" t="s">
        <v>34</v>
      </c>
      <c r="M198" t="s">
        <v>35</v>
      </c>
      <c r="O198" t="s">
        <v>35</v>
      </c>
      <c r="P198" t="s">
        <v>160</v>
      </c>
      <c r="S198" s="1">
        <v>44237.261805555558</v>
      </c>
      <c r="T198" s="1">
        <v>44237.678472222222</v>
      </c>
      <c r="U198" s="5">
        <v>0.67847222222189885</v>
      </c>
      <c r="V198" t="s">
        <v>161</v>
      </c>
      <c r="W198">
        <v>146.29527400000001</v>
      </c>
      <c r="X198">
        <v>-22.016555</v>
      </c>
      <c r="Y198" t="s">
        <v>32</v>
      </c>
      <c r="Z198" t="s">
        <v>33</v>
      </c>
    </row>
    <row r="199" spans="1:26" x14ac:dyDescent="0.3">
      <c r="A199" t="s">
        <v>1218</v>
      </c>
      <c r="B199" t="s">
        <v>1720</v>
      </c>
      <c r="F199" t="s">
        <v>1746</v>
      </c>
      <c r="G199" t="s">
        <v>104</v>
      </c>
      <c r="H199" t="s">
        <v>236</v>
      </c>
      <c r="L199" t="s">
        <v>57</v>
      </c>
      <c r="M199" t="s">
        <v>40</v>
      </c>
      <c r="O199" t="s">
        <v>40</v>
      </c>
      <c r="Q199" t="s">
        <v>1756</v>
      </c>
      <c r="R199" t="s">
        <v>1757</v>
      </c>
      <c r="S199" s="1">
        <v>44980.261805555558</v>
      </c>
      <c r="T199" s="1">
        <v>44980.678472222222</v>
      </c>
      <c r="U199" s="5">
        <v>0.67847222222189885</v>
      </c>
      <c r="V199" t="s">
        <v>1774</v>
      </c>
      <c r="W199">
        <v>146.24587299999999</v>
      </c>
      <c r="X199">
        <v>-21.929807</v>
      </c>
      <c r="Y199" t="s">
        <v>32</v>
      </c>
      <c r="Z199" t="s">
        <v>33</v>
      </c>
    </row>
    <row r="200" spans="1:26" x14ac:dyDescent="0.3">
      <c r="A200" t="s">
        <v>1206</v>
      </c>
      <c r="B200" t="s">
        <v>817</v>
      </c>
      <c r="E200" t="s">
        <v>1244</v>
      </c>
      <c r="F200" t="s">
        <v>698</v>
      </c>
      <c r="G200" t="s">
        <v>23</v>
      </c>
      <c r="H200" t="s">
        <v>85</v>
      </c>
      <c r="L200" t="s">
        <v>27</v>
      </c>
      <c r="M200" t="s">
        <v>40</v>
      </c>
      <c r="O200" t="s">
        <v>40</v>
      </c>
      <c r="Q200" t="s">
        <v>818</v>
      </c>
      <c r="S200" s="1">
        <v>44721.261111111111</v>
      </c>
      <c r="T200" s="1">
        <v>44721.677777777775</v>
      </c>
      <c r="U200" s="5">
        <v>0.67777777777519077</v>
      </c>
      <c r="V200" t="s">
        <v>819</v>
      </c>
      <c r="W200">
        <v>146.276443</v>
      </c>
      <c r="X200">
        <v>-21.914757000000002</v>
      </c>
      <c r="Y200" t="s">
        <v>32</v>
      </c>
      <c r="Z200" t="s">
        <v>33</v>
      </c>
    </row>
    <row r="201" spans="1:26" x14ac:dyDescent="0.3">
      <c r="A201" t="s">
        <v>1437</v>
      </c>
      <c r="B201" t="s">
        <v>1282</v>
      </c>
      <c r="F201" t="s">
        <v>1746</v>
      </c>
      <c r="G201" t="s">
        <v>104</v>
      </c>
      <c r="H201" t="s">
        <v>236</v>
      </c>
      <c r="L201" t="s">
        <v>57</v>
      </c>
      <c r="M201" t="s">
        <v>29</v>
      </c>
      <c r="N201" t="s">
        <v>1751</v>
      </c>
      <c r="O201" t="s">
        <v>3905</v>
      </c>
      <c r="Q201" t="s">
        <v>1752</v>
      </c>
      <c r="R201" t="s">
        <v>1753</v>
      </c>
      <c r="S201" s="1">
        <v>44979.261111111111</v>
      </c>
      <c r="T201" s="1">
        <v>44979.677777777775</v>
      </c>
      <c r="U201" s="5">
        <v>0.67777777777519077</v>
      </c>
      <c r="V201" t="s">
        <v>1772</v>
      </c>
      <c r="W201">
        <v>146.294397</v>
      </c>
      <c r="X201">
        <v>-22.015816000000001</v>
      </c>
      <c r="Y201" t="s">
        <v>32</v>
      </c>
      <c r="Z201" t="s">
        <v>33</v>
      </c>
    </row>
    <row r="202" spans="1:26" x14ac:dyDescent="0.3">
      <c r="A202" t="s">
        <v>2659</v>
      </c>
      <c r="C202" t="s">
        <v>1813</v>
      </c>
      <c r="F202" t="s">
        <v>1746</v>
      </c>
      <c r="G202" t="s">
        <v>104</v>
      </c>
      <c r="H202" t="s">
        <v>85</v>
      </c>
      <c r="L202" t="s">
        <v>1439</v>
      </c>
      <c r="M202" t="s">
        <v>40</v>
      </c>
      <c r="O202" t="s">
        <v>40</v>
      </c>
      <c r="S202" t="s">
        <v>2217</v>
      </c>
      <c r="T202" s="1">
        <v>44984.677361111106</v>
      </c>
      <c r="U202" s="5">
        <v>0.67736111110571073</v>
      </c>
      <c r="V202" t="s">
        <v>2218</v>
      </c>
      <c r="W202">
        <v>146.23925593800001</v>
      </c>
      <c r="X202">
        <v>-21.935680350999899</v>
      </c>
      <c r="Y202" t="s">
        <v>32</v>
      </c>
      <c r="Z202" t="s">
        <v>33</v>
      </c>
    </row>
    <row r="203" spans="1:26" x14ac:dyDescent="0.3">
      <c r="A203" t="s">
        <v>2660</v>
      </c>
      <c r="C203" t="s">
        <v>1813</v>
      </c>
      <c r="F203" t="s">
        <v>1746</v>
      </c>
      <c r="G203" t="s">
        <v>104</v>
      </c>
      <c r="H203" t="s">
        <v>85</v>
      </c>
      <c r="L203" t="s">
        <v>1439</v>
      </c>
      <c r="M203" t="s">
        <v>40</v>
      </c>
      <c r="O203" t="s">
        <v>40</v>
      </c>
      <c r="S203" t="s">
        <v>2217</v>
      </c>
      <c r="T203" s="1">
        <v>44984.677361111106</v>
      </c>
      <c r="U203" s="5">
        <v>0.67736111110571073</v>
      </c>
      <c r="V203" t="s">
        <v>2218</v>
      </c>
      <c r="W203">
        <v>146.23925593800001</v>
      </c>
      <c r="X203">
        <v>-21.935680350999899</v>
      </c>
      <c r="Y203" t="s">
        <v>32</v>
      </c>
      <c r="Z203" t="s">
        <v>33</v>
      </c>
    </row>
    <row r="204" spans="1:26" x14ac:dyDescent="0.3">
      <c r="A204" t="s">
        <v>28</v>
      </c>
      <c r="C204" t="s">
        <v>1813</v>
      </c>
      <c r="F204" t="s">
        <v>1746</v>
      </c>
      <c r="G204" t="s">
        <v>104</v>
      </c>
      <c r="H204" t="s">
        <v>85</v>
      </c>
      <c r="L204" t="s">
        <v>1439</v>
      </c>
      <c r="M204" t="s">
        <v>40</v>
      </c>
      <c r="O204" t="s">
        <v>40</v>
      </c>
      <c r="S204" t="s">
        <v>2217</v>
      </c>
      <c r="T204" s="1">
        <v>44984.677361111106</v>
      </c>
      <c r="U204" s="5">
        <v>0.67736111110571073</v>
      </c>
      <c r="V204" t="s">
        <v>2218</v>
      </c>
      <c r="W204">
        <v>146.23925593800001</v>
      </c>
      <c r="X204">
        <v>-21.935680350999899</v>
      </c>
      <c r="Y204" t="s">
        <v>32</v>
      </c>
      <c r="Z204" t="s">
        <v>33</v>
      </c>
    </row>
    <row r="205" spans="1:26" x14ac:dyDescent="0.3">
      <c r="A205" t="s">
        <v>2640</v>
      </c>
      <c r="C205" t="s">
        <v>1955</v>
      </c>
      <c r="F205" t="s">
        <v>1746</v>
      </c>
      <c r="G205" t="s">
        <v>104</v>
      </c>
      <c r="H205" t="s">
        <v>85</v>
      </c>
      <c r="L205" t="s">
        <v>1439</v>
      </c>
      <c r="M205" t="s">
        <v>40</v>
      </c>
      <c r="O205" t="s">
        <v>40</v>
      </c>
      <c r="S205" t="s">
        <v>2275</v>
      </c>
      <c r="T205" s="1">
        <v>44985.677291666667</v>
      </c>
      <c r="U205" s="5">
        <v>0.67729166666686069</v>
      </c>
      <c r="V205" t="s">
        <v>2276</v>
      </c>
      <c r="W205">
        <v>146.27349423499999</v>
      </c>
      <c r="X205">
        <v>-21.9101136869999</v>
      </c>
      <c r="Y205" t="s">
        <v>32</v>
      </c>
      <c r="Z205" t="s">
        <v>33</v>
      </c>
    </row>
    <row r="206" spans="1:26" x14ac:dyDescent="0.3">
      <c r="A206" t="s">
        <v>1220</v>
      </c>
      <c r="F206" t="s">
        <v>698</v>
      </c>
      <c r="G206" t="s">
        <v>23</v>
      </c>
      <c r="H206" t="s">
        <v>727</v>
      </c>
      <c r="I206" t="s">
        <v>25</v>
      </c>
      <c r="J206" t="s">
        <v>3045</v>
      </c>
      <c r="K206" t="s">
        <v>25</v>
      </c>
      <c r="L206" t="s">
        <v>782</v>
      </c>
      <c r="M206" t="s">
        <v>35</v>
      </c>
      <c r="O206" t="s">
        <v>35</v>
      </c>
      <c r="S206" s="1">
        <v>44716.84375</v>
      </c>
      <c r="T206" s="1">
        <v>44717.677083333328</v>
      </c>
      <c r="U206" s="5">
        <v>0.67708333332848269</v>
      </c>
      <c r="V206" t="s">
        <v>3084</v>
      </c>
      <c r="W206">
        <v>146.2372</v>
      </c>
      <c r="X206">
        <v>-21.936779000000001</v>
      </c>
      <c r="Y206" t="s">
        <v>32</v>
      </c>
      <c r="Z206" t="s">
        <v>33</v>
      </c>
    </row>
    <row r="207" spans="1:26" x14ac:dyDescent="0.3">
      <c r="A207" t="s">
        <v>466</v>
      </c>
      <c r="B207" t="s">
        <v>1276</v>
      </c>
      <c r="F207" t="s">
        <v>1312</v>
      </c>
      <c r="G207" t="s">
        <v>163</v>
      </c>
      <c r="H207" t="s">
        <v>84</v>
      </c>
      <c r="J207" t="s">
        <v>177</v>
      </c>
      <c r="L207" t="s">
        <v>34</v>
      </c>
      <c r="O207" t="s">
        <v>1948</v>
      </c>
      <c r="Q207" t="s">
        <v>1319</v>
      </c>
      <c r="S207" s="1">
        <v>44841.259756944448</v>
      </c>
      <c r="T207" s="1">
        <v>44841.676423611112</v>
      </c>
      <c r="U207" s="5">
        <v>0.67642361111211358</v>
      </c>
      <c r="V207" t="s">
        <v>1320</v>
      </c>
      <c r="W207">
        <v>146.27205629599999</v>
      </c>
      <c r="X207">
        <v>-21.914975296999899</v>
      </c>
      <c r="Y207" t="s">
        <v>32</v>
      </c>
      <c r="Z207" t="s">
        <v>33</v>
      </c>
    </row>
    <row r="208" spans="1:26" x14ac:dyDescent="0.3">
      <c r="A208" t="s">
        <v>1239</v>
      </c>
      <c r="B208" t="s">
        <v>1276</v>
      </c>
      <c r="F208" t="s">
        <v>1312</v>
      </c>
      <c r="G208" t="s">
        <v>163</v>
      </c>
      <c r="H208" t="s">
        <v>84</v>
      </c>
      <c r="J208" t="s">
        <v>177</v>
      </c>
      <c r="L208" t="s">
        <v>34</v>
      </c>
      <c r="O208" t="s">
        <v>1948</v>
      </c>
      <c r="Q208" t="s">
        <v>1319</v>
      </c>
      <c r="S208" s="1">
        <v>44841.259756944448</v>
      </c>
      <c r="T208" s="1">
        <v>44841.676423611112</v>
      </c>
      <c r="U208" s="5">
        <v>0.67642361111211358</v>
      </c>
      <c r="V208" t="s">
        <v>1320</v>
      </c>
      <c r="W208">
        <v>146.27205629599999</v>
      </c>
      <c r="X208">
        <v>-21.914975296999899</v>
      </c>
      <c r="Y208" t="s">
        <v>32</v>
      </c>
      <c r="Z208" t="s">
        <v>33</v>
      </c>
    </row>
    <row r="209" spans="1:26" x14ac:dyDescent="0.3">
      <c r="A209" t="s">
        <v>1223</v>
      </c>
      <c r="B209" t="s">
        <v>1276</v>
      </c>
      <c r="F209" t="s">
        <v>1312</v>
      </c>
      <c r="G209" t="s">
        <v>163</v>
      </c>
      <c r="H209" t="s">
        <v>84</v>
      </c>
      <c r="J209" t="s">
        <v>177</v>
      </c>
      <c r="L209" t="s">
        <v>34</v>
      </c>
      <c r="O209" t="s">
        <v>1948</v>
      </c>
      <c r="Q209" t="s">
        <v>1319</v>
      </c>
      <c r="S209" s="1">
        <v>44841.259756944448</v>
      </c>
      <c r="T209" s="1">
        <v>44841.676423611112</v>
      </c>
      <c r="U209" s="5">
        <v>0.67642361111211358</v>
      </c>
      <c r="V209" t="s">
        <v>1320</v>
      </c>
      <c r="W209">
        <v>146.27205629599999</v>
      </c>
      <c r="X209">
        <v>-21.914975296999899</v>
      </c>
      <c r="Y209" t="s">
        <v>32</v>
      </c>
      <c r="Z209" t="s">
        <v>33</v>
      </c>
    </row>
    <row r="210" spans="1:26" x14ac:dyDescent="0.3">
      <c r="A210" t="s">
        <v>1210</v>
      </c>
      <c r="B210" t="s">
        <v>1276</v>
      </c>
      <c r="F210" t="s">
        <v>1312</v>
      </c>
      <c r="G210" t="s">
        <v>163</v>
      </c>
      <c r="H210" t="s">
        <v>84</v>
      </c>
      <c r="J210" t="s">
        <v>177</v>
      </c>
      <c r="L210" t="s">
        <v>34</v>
      </c>
      <c r="O210" t="s">
        <v>1948</v>
      </c>
      <c r="Q210" t="s">
        <v>1319</v>
      </c>
      <c r="S210" s="1">
        <v>44841.259756944448</v>
      </c>
      <c r="T210" s="1">
        <v>44841.676423611112</v>
      </c>
      <c r="U210" s="5">
        <v>0.67642361111211358</v>
      </c>
      <c r="V210" t="s">
        <v>1320</v>
      </c>
      <c r="W210">
        <v>146.27205629599999</v>
      </c>
      <c r="X210">
        <v>-21.914975296999899</v>
      </c>
      <c r="Y210" t="s">
        <v>32</v>
      </c>
      <c r="Z210" t="s">
        <v>33</v>
      </c>
    </row>
    <row r="211" spans="1:26" x14ac:dyDescent="0.3">
      <c r="A211" t="s">
        <v>446</v>
      </c>
      <c r="B211" t="s">
        <v>1276</v>
      </c>
      <c r="F211" t="s">
        <v>1312</v>
      </c>
      <c r="G211" t="s">
        <v>163</v>
      </c>
      <c r="H211" t="s">
        <v>84</v>
      </c>
      <c r="J211" t="s">
        <v>177</v>
      </c>
      <c r="L211" t="s">
        <v>34</v>
      </c>
      <c r="O211" t="s">
        <v>1948</v>
      </c>
      <c r="Q211" t="s">
        <v>1319</v>
      </c>
      <c r="S211" s="1">
        <v>44841.259756944448</v>
      </c>
      <c r="T211" s="1">
        <v>44841.676423611112</v>
      </c>
      <c r="U211" s="5">
        <v>0.67642361111211358</v>
      </c>
      <c r="V211" t="s">
        <v>1320</v>
      </c>
      <c r="W211">
        <v>146.27205629599999</v>
      </c>
      <c r="X211">
        <v>-21.914975296999899</v>
      </c>
      <c r="Y211" t="s">
        <v>32</v>
      </c>
      <c r="Z211" t="s">
        <v>33</v>
      </c>
    </row>
    <row r="212" spans="1:26" x14ac:dyDescent="0.3">
      <c r="A212" t="s">
        <v>207</v>
      </c>
      <c r="C212">
        <v>97</v>
      </c>
      <c r="D212">
        <v>165</v>
      </c>
      <c r="E212" t="s">
        <v>1244</v>
      </c>
      <c r="F212" t="s">
        <v>182</v>
      </c>
      <c r="G212" t="s">
        <v>163</v>
      </c>
      <c r="H212" t="s">
        <v>84</v>
      </c>
      <c r="L212" t="s">
        <v>57</v>
      </c>
      <c r="M212" t="s">
        <v>195</v>
      </c>
      <c r="O212" t="s">
        <v>1948</v>
      </c>
      <c r="P212" t="s">
        <v>208</v>
      </c>
      <c r="S212" s="1">
        <v>44449.259722222225</v>
      </c>
      <c r="T212" s="1">
        <v>44449.676388888889</v>
      </c>
      <c r="U212" s="5">
        <v>0.67638888888905058</v>
      </c>
      <c r="V212" t="s">
        <v>209</v>
      </c>
      <c r="W212">
        <v>146.29769099999999</v>
      </c>
      <c r="X212">
        <v>-22.012740999999998</v>
      </c>
      <c r="Y212" t="s">
        <v>32</v>
      </c>
      <c r="Z212" t="s">
        <v>33</v>
      </c>
    </row>
    <row r="213" spans="1:26" x14ac:dyDescent="0.3">
      <c r="A213" t="s">
        <v>1260</v>
      </c>
      <c r="C213" t="s">
        <v>1695</v>
      </c>
      <c r="F213" t="s">
        <v>1312</v>
      </c>
      <c r="G213" t="s">
        <v>163</v>
      </c>
      <c r="H213" t="s">
        <v>1313</v>
      </c>
      <c r="L213" t="s">
        <v>1439</v>
      </c>
      <c r="M213" t="s">
        <v>29</v>
      </c>
      <c r="O213" t="s">
        <v>3905</v>
      </c>
      <c r="S213" s="1">
        <v>44842.259247685186</v>
      </c>
      <c r="T213" s="1">
        <v>44842.67591435185</v>
      </c>
      <c r="U213" s="5">
        <v>0.67591435185022419</v>
      </c>
      <c r="V213" t="s">
        <v>1472</v>
      </c>
      <c r="W213">
        <v>146.27087162999999</v>
      </c>
      <c r="X213">
        <v>-21.912243219999901</v>
      </c>
      <c r="Y213" t="s">
        <v>32</v>
      </c>
      <c r="Z213" t="s">
        <v>33</v>
      </c>
    </row>
    <row r="214" spans="1:26" x14ac:dyDescent="0.3">
      <c r="A214" t="s">
        <v>3022</v>
      </c>
      <c r="F214" t="s">
        <v>1312</v>
      </c>
      <c r="G214" t="s">
        <v>163</v>
      </c>
      <c r="H214" t="s">
        <v>37</v>
      </c>
      <c r="I214" t="s">
        <v>25</v>
      </c>
      <c r="J214" t="s">
        <v>3050</v>
      </c>
      <c r="K214" t="s">
        <v>25</v>
      </c>
      <c r="L214" t="s">
        <v>782</v>
      </c>
      <c r="M214" t="s">
        <v>35</v>
      </c>
      <c r="O214" t="s">
        <v>35</v>
      </c>
      <c r="S214" s="1">
        <v>44849.779166666667</v>
      </c>
      <c r="T214" s="1">
        <v>44849.675694444442</v>
      </c>
      <c r="U214" s="5">
        <v>0.6756944444423425</v>
      </c>
      <c r="V214" t="s">
        <v>3294</v>
      </c>
      <c r="W214">
        <v>146.255729</v>
      </c>
      <c r="X214">
        <v>-21.920341000000001</v>
      </c>
      <c r="Y214" t="s">
        <v>32</v>
      </c>
      <c r="Z214" t="s">
        <v>33</v>
      </c>
    </row>
    <row r="215" spans="1:26" x14ac:dyDescent="0.3">
      <c r="A215" t="s">
        <v>1266</v>
      </c>
      <c r="C215" t="s">
        <v>1706</v>
      </c>
      <c r="F215" t="s">
        <v>1312</v>
      </c>
      <c r="G215" t="s">
        <v>163</v>
      </c>
      <c r="H215" t="s">
        <v>85</v>
      </c>
      <c r="L215" t="s">
        <v>1439</v>
      </c>
      <c r="M215" t="s">
        <v>40</v>
      </c>
      <c r="O215" t="s">
        <v>40</v>
      </c>
      <c r="S215" s="1">
        <v>44846.258645833332</v>
      </c>
      <c r="T215" s="1">
        <v>44846.675312500003</v>
      </c>
      <c r="U215" s="5">
        <v>0.67531250000320142</v>
      </c>
      <c r="V215" t="s">
        <v>1532</v>
      </c>
      <c r="W215">
        <v>146.351948537</v>
      </c>
      <c r="X215">
        <v>-21.956957833999901</v>
      </c>
      <c r="Y215" t="s">
        <v>32</v>
      </c>
      <c r="Z215" t="s">
        <v>33</v>
      </c>
    </row>
    <row r="216" spans="1:26" x14ac:dyDescent="0.3">
      <c r="A216" t="s">
        <v>1614</v>
      </c>
      <c r="C216" t="s">
        <v>1706</v>
      </c>
      <c r="F216" t="s">
        <v>1312</v>
      </c>
      <c r="G216" t="s">
        <v>163</v>
      </c>
      <c r="H216" t="s">
        <v>85</v>
      </c>
      <c r="L216" t="s">
        <v>1439</v>
      </c>
      <c r="M216" t="s">
        <v>40</v>
      </c>
      <c r="O216" t="s">
        <v>40</v>
      </c>
      <c r="S216" s="1">
        <v>44846.258645833332</v>
      </c>
      <c r="T216" s="1">
        <v>44846.675312500003</v>
      </c>
      <c r="U216" s="5">
        <v>0.67531250000320142</v>
      </c>
      <c r="V216" t="s">
        <v>1532</v>
      </c>
      <c r="W216">
        <v>146.351948537</v>
      </c>
      <c r="X216">
        <v>-21.956957833999901</v>
      </c>
      <c r="Y216" t="s">
        <v>32</v>
      </c>
      <c r="Z216" t="s">
        <v>33</v>
      </c>
    </row>
    <row r="217" spans="1:26" x14ac:dyDescent="0.3">
      <c r="A217" t="s">
        <v>268</v>
      </c>
      <c r="C217">
        <v>100</v>
      </c>
      <c r="D217">
        <v>100</v>
      </c>
      <c r="E217" t="s">
        <v>1244</v>
      </c>
      <c r="F217" t="s">
        <v>182</v>
      </c>
      <c r="G217" t="s">
        <v>163</v>
      </c>
      <c r="H217" t="s">
        <v>85</v>
      </c>
      <c r="L217" t="s">
        <v>27</v>
      </c>
      <c r="M217" t="s">
        <v>195</v>
      </c>
      <c r="O217" t="s">
        <v>1948</v>
      </c>
      <c r="P217" t="s">
        <v>255</v>
      </c>
      <c r="S217" s="1">
        <v>44454.258333333331</v>
      </c>
      <c r="T217" s="1">
        <v>44454.675000000003</v>
      </c>
      <c r="U217" s="5">
        <v>0.67500000000291038</v>
      </c>
      <c r="V217" t="s">
        <v>269</v>
      </c>
      <c r="W217">
        <v>146.29582300000001</v>
      </c>
      <c r="X217">
        <v>-22.013971000000002</v>
      </c>
      <c r="Y217" t="s">
        <v>32</v>
      </c>
      <c r="Z217" t="s">
        <v>33</v>
      </c>
    </row>
    <row r="218" spans="1:26" x14ac:dyDescent="0.3">
      <c r="A218" t="s">
        <v>516</v>
      </c>
      <c r="B218" t="s">
        <v>241</v>
      </c>
      <c r="C218">
        <v>130</v>
      </c>
      <c r="E218" t="s">
        <v>1244</v>
      </c>
      <c r="F218" t="s">
        <v>460</v>
      </c>
      <c r="G218" t="s">
        <v>104</v>
      </c>
      <c r="H218" t="s">
        <v>236</v>
      </c>
      <c r="L218" t="s">
        <v>27</v>
      </c>
      <c r="M218" t="s">
        <v>40</v>
      </c>
      <c r="O218" t="s">
        <v>40</v>
      </c>
      <c r="S218" s="1">
        <v>44608.258333333331</v>
      </c>
      <c r="T218" s="1">
        <v>44608.675000000003</v>
      </c>
      <c r="U218" s="5">
        <v>0.67500000000291038</v>
      </c>
      <c r="V218" t="s">
        <v>518</v>
      </c>
      <c r="W218">
        <v>146.23863700000001</v>
      </c>
      <c r="X218">
        <v>-21.936216999999999</v>
      </c>
      <c r="Y218" t="s">
        <v>32</v>
      </c>
      <c r="Z218" t="s">
        <v>33</v>
      </c>
    </row>
    <row r="219" spans="1:26" x14ac:dyDescent="0.3">
      <c r="A219" t="s">
        <v>2994</v>
      </c>
      <c r="F219" t="s">
        <v>1312</v>
      </c>
      <c r="G219" t="s">
        <v>163</v>
      </c>
      <c r="H219" t="s">
        <v>91</v>
      </c>
      <c r="I219" t="s">
        <v>25</v>
      </c>
      <c r="J219" t="s">
        <v>177</v>
      </c>
      <c r="K219" t="s">
        <v>25</v>
      </c>
      <c r="L219" t="s">
        <v>782</v>
      </c>
      <c r="M219" t="s">
        <v>35</v>
      </c>
      <c r="O219" t="s">
        <v>35</v>
      </c>
      <c r="S219" s="1">
        <v>44841.720833333333</v>
      </c>
      <c r="T219" s="1">
        <v>44841.675000000003</v>
      </c>
      <c r="U219" s="5">
        <v>0.67500000000291038</v>
      </c>
      <c r="V219" t="s">
        <v>3251</v>
      </c>
      <c r="W219">
        <v>146.27203700000001</v>
      </c>
      <c r="X219">
        <v>-21.914978999999999</v>
      </c>
      <c r="Y219" t="s">
        <v>32</v>
      </c>
      <c r="Z219" t="s">
        <v>33</v>
      </c>
    </row>
    <row r="220" spans="1:26" x14ac:dyDescent="0.3">
      <c r="A220" t="s">
        <v>1210</v>
      </c>
      <c r="F220" t="s">
        <v>1746</v>
      </c>
      <c r="G220" t="s">
        <v>104</v>
      </c>
      <c r="H220" t="s">
        <v>1747</v>
      </c>
      <c r="L220" t="s">
        <v>782</v>
      </c>
      <c r="M220" t="s">
        <v>35</v>
      </c>
      <c r="O220" t="s">
        <v>35</v>
      </c>
      <c r="S220" s="1">
        <v>44986.656944444447</v>
      </c>
      <c r="T220" s="1">
        <v>44986.674305555556</v>
      </c>
      <c r="U220" s="5">
        <v>0.67430555555620231</v>
      </c>
      <c r="V220" t="s">
        <v>2782</v>
      </c>
      <c r="W220">
        <v>146.27202399999999</v>
      </c>
      <c r="X220">
        <v>-21.914923000000002</v>
      </c>
      <c r="Y220" t="s">
        <v>32</v>
      </c>
      <c r="Z220" t="s">
        <v>33</v>
      </c>
    </row>
    <row r="221" spans="1:26" x14ac:dyDescent="0.3">
      <c r="A221" t="s">
        <v>2999</v>
      </c>
      <c r="F221" t="s">
        <v>1312</v>
      </c>
      <c r="G221" t="s">
        <v>163</v>
      </c>
      <c r="H221" t="s">
        <v>91</v>
      </c>
      <c r="I221" t="s">
        <v>25</v>
      </c>
      <c r="J221" t="s">
        <v>3052</v>
      </c>
      <c r="K221" t="s">
        <v>25</v>
      </c>
      <c r="L221" t="s">
        <v>782</v>
      </c>
      <c r="M221" t="s">
        <v>35</v>
      </c>
      <c r="O221" t="s">
        <v>35</v>
      </c>
      <c r="S221" s="1">
        <v>44845.366666666669</v>
      </c>
      <c r="T221" s="1">
        <v>44844.674305555556</v>
      </c>
      <c r="U221" s="5">
        <v>0.67430555555620231</v>
      </c>
      <c r="V221" t="s">
        <v>3262</v>
      </c>
      <c r="W221">
        <v>146.25933499999999</v>
      </c>
      <c r="X221">
        <v>-21.884074999999999</v>
      </c>
      <c r="Y221" t="s">
        <v>32</v>
      </c>
      <c r="Z221" t="s">
        <v>33</v>
      </c>
    </row>
    <row r="222" spans="1:26" x14ac:dyDescent="0.3">
      <c r="A222" t="s">
        <v>2658</v>
      </c>
      <c r="C222" t="s">
        <v>1960</v>
      </c>
      <c r="F222" t="s">
        <v>1746</v>
      </c>
      <c r="G222" t="s">
        <v>104</v>
      </c>
      <c r="H222" t="s">
        <v>236</v>
      </c>
      <c r="L222" t="s">
        <v>1439</v>
      </c>
      <c r="O222" t="s">
        <v>1948</v>
      </c>
      <c r="P222" t="s">
        <v>1745</v>
      </c>
      <c r="S222" t="s">
        <v>2189</v>
      </c>
      <c r="T222" s="1">
        <v>44984.673819444441</v>
      </c>
      <c r="U222" s="5">
        <v>0.67381944444059627</v>
      </c>
      <c r="V222" t="s">
        <v>2190</v>
      </c>
      <c r="W222">
        <v>146.24325323299999</v>
      </c>
      <c r="X222">
        <v>-21.934123151999898</v>
      </c>
      <c r="Y222" t="s">
        <v>32</v>
      </c>
      <c r="Z222" t="s">
        <v>33</v>
      </c>
    </row>
    <row r="223" spans="1:26" x14ac:dyDescent="0.3">
      <c r="A223" t="s">
        <v>3000</v>
      </c>
      <c r="F223" t="s">
        <v>1312</v>
      </c>
      <c r="G223" t="s">
        <v>163</v>
      </c>
      <c r="H223" t="s">
        <v>91</v>
      </c>
      <c r="I223" t="s">
        <v>25</v>
      </c>
      <c r="J223" t="s">
        <v>3052</v>
      </c>
      <c r="K223" t="s">
        <v>25</v>
      </c>
      <c r="L223" t="s">
        <v>782</v>
      </c>
      <c r="M223" t="s">
        <v>35</v>
      </c>
      <c r="O223" t="s">
        <v>35</v>
      </c>
      <c r="S223" s="1">
        <v>44845.367361111108</v>
      </c>
      <c r="T223" s="1">
        <v>44844.673611111109</v>
      </c>
      <c r="U223" s="5">
        <v>0.67361111110949423</v>
      </c>
      <c r="V223" t="s">
        <v>3263</v>
      </c>
      <c r="W223">
        <v>146.25933499999999</v>
      </c>
      <c r="X223">
        <v>-21.884074999999999</v>
      </c>
      <c r="Y223" t="s">
        <v>32</v>
      </c>
      <c r="Z223" t="s">
        <v>33</v>
      </c>
    </row>
    <row r="224" spans="1:26" x14ac:dyDescent="0.3">
      <c r="A224" t="s">
        <v>2685</v>
      </c>
      <c r="F224" t="s">
        <v>1746</v>
      </c>
      <c r="G224" t="s">
        <v>104</v>
      </c>
      <c r="H224" t="s">
        <v>1747</v>
      </c>
      <c r="L224" t="s">
        <v>782</v>
      </c>
      <c r="M224" t="s">
        <v>35</v>
      </c>
      <c r="O224" t="s">
        <v>35</v>
      </c>
      <c r="S224" s="1">
        <v>44986.654861111114</v>
      </c>
      <c r="T224" s="1">
        <v>44986.67291666667</v>
      </c>
      <c r="U224" s="5">
        <v>0.67291666667006211</v>
      </c>
      <c r="V224" t="s">
        <v>2781</v>
      </c>
      <c r="W224">
        <v>146.27201700000001</v>
      </c>
      <c r="X224">
        <v>-21.914925</v>
      </c>
      <c r="Y224" t="s">
        <v>32</v>
      </c>
      <c r="Z224" t="s">
        <v>33</v>
      </c>
    </row>
    <row r="225" spans="1:26" x14ac:dyDescent="0.3">
      <c r="A225" t="s">
        <v>72</v>
      </c>
      <c r="C225">
        <v>111</v>
      </c>
      <c r="E225" t="s">
        <v>1244</v>
      </c>
      <c r="F225" t="s">
        <v>698</v>
      </c>
      <c r="G225" t="s">
        <v>23</v>
      </c>
      <c r="H225" t="s">
        <v>105</v>
      </c>
      <c r="L225" t="s">
        <v>27</v>
      </c>
      <c r="M225" t="s">
        <v>40</v>
      </c>
      <c r="O225" t="s">
        <v>40</v>
      </c>
      <c r="S225" s="1">
        <v>44725.255555555559</v>
      </c>
      <c r="T225" s="1">
        <v>44725.672222222223</v>
      </c>
      <c r="U225" s="5">
        <v>0.67222222222335404</v>
      </c>
      <c r="V225" t="s">
        <v>949</v>
      </c>
      <c r="W225">
        <v>146.25981400000001</v>
      </c>
      <c r="X225">
        <v>-21.935787999999999</v>
      </c>
      <c r="Y225" t="s">
        <v>32</v>
      </c>
      <c r="Z225" t="s">
        <v>33</v>
      </c>
    </row>
    <row r="226" spans="1:26" x14ac:dyDescent="0.3">
      <c r="A226" t="s">
        <v>1260</v>
      </c>
      <c r="C226">
        <v>159</v>
      </c>
      <c r="F226" t="s">
        <v>1312</v>
      </c>
      <c r="G226" t="s">
        <v>163</v>
      </c>
      <c r="H226" t="s">
        <v>85</v>
      </c>
      <c r="L226" t="s">
        <v>27</v>
      </c>
      <c r="M226" t="s">
        <v>35</v>
      </c>
      <c r="O226" t="s">
        <v>35</v>
      </c>
      <c r="S226" s="1">
        <v>44841.255208333336</v>
      </c>
      <c r="T226" s="1">
        <v>44841.671875</v>
      </c>
      <c r="U226" s="5">
        <v>0.671875</v>
      </c>
      <c r="V226" t="s">
        <v>1317</v>
      </c>
      <c r="W226">
        <v>146.27215031</v>
      </c>
      <c r="X226">
        <v>-21.914581382999899</v>
      </c>
      <c r="Y226" t="s">
        <v>32</v>
      </c>
      <c r="Z226" t="s">
        <v>33</v>
      </c>
    </row>
    <row r="227" spans="1:26" x14ac:dyDescent="0.3">
      <c r="A227" t="s">
        <v>1264</v>
      </c>
      <c r="C227" t="s">
        <v>1300</v>
      </c>
      <c r="F227" t="s">
        <v>1312</v>
      </c>
      <c r="G227" t="s">
        <v>163</v>
      </c>
      <c r="H227" t="s">
        <v>85</v>
      </c>
      <c r="L227" t="s">
        <v>27</v>
      </c>
      <c r="M227" t="s">
        <v>66</v>
      </c>
      <c r="O227" t="s">
        <v>66</v>
      </c>
      <c r="S227" s="1">
        <v>44844.255196759259</v>
      </c>
      <c r="T227" s="1">
        <v>44844.671863425923</v>
      </c>
      <c r="U227" s="5">
        <v>0.67186342592322035</v>
      </c>
      <c r="V227" t="s">
        <v>1336</v>
      </c>
      <c r="W227">
        <v>146.272283778</v>
      </c>
      <c r="X227">
        <v>-21.9294975379999</v>
      </c>
      <c r="Y227" t="s">
        <v>32</v>
      </c>
      <c r="Z227" t="s">
        <v>33</v>
      </c>
    </row>
    <row r="228" spans="1:26" x14ac:dyDescent="0.3">
      <c r="A228" t="s">
        <v>472</v>
      </c>
      <c r="F228" t="s">
        <v>460</v>
      </c>
      <c r="G228" t="s">
        <v>104</v>
      </c>
      <c r="H228" t="s">
        <v>91</v>
      </c>
      <c r="I228" t="s">
        <v>25</v>
      </c>
      <c r="J228" t="s">
        <v>3039</v>
      </c>
      <c r="K228" t="s">
        <v>25</v>
      </c>
      <c r="L228" t="s">
        <v>782</v>
      </c>
      <c r="M228" t="s">
        <v>35</v>
      </c>
      <c r="O228" t="s">
        <v>35</v>
      </c>
      <c r="S228" s="1">
        <v>44608.308333333334</v>
      </c>
      <c r="T228" s="1">
        <v>44608.671527777777</v>
      </c>
      <c r="U228" s="5">
        <v>0.67152777777664596</v>
      </c>
      <c r="V228" t="s">
        <v>3058</v>
      </c>
      <c r="W228">
        <v>146.30721500000001</v>
      </c>
      <c r="X228">
        <v>-21.947939000000002</v>
      </c>
      <c r="Y228" t="s">
        <v>32</v>
      </c>
      <c r="Z228" t="s">
        <v>33</v>
      </c>
    </row>
    <row r="229" spans="1:26" x14ac:dyDescent="0.3">
      <c r="A229" t="s">
        <v>1182</v>
      </c>
      <c r="B229" t="s">
        <v>937</v>
      </c>
      <c r="C229">
        <v>113</v>
      </c>
      <c r="E229" t="s">
        <v>1244</v>
      </c>
      <c r="F229" t="s">
        <v>698</v>
      </c>
      <c r="G229" t="s">
        <v>23</v>
      </c>
      <c r="H229" t="s">
        <v>85</v>
      </c>
      <c r="L229" t="s">
        <v>27</v>
      </c>
      <c r="M229" t="s">
        <v>40</v>
      </c>
      <c r="O229" t="s">
        <v>40</v>
      </c>
      <c r="S229" s="1">
        <v>44724.254166666666</v>
      </c>
      <c r="T229" s="1">
        <v>44724.67083333333</v>
      </c>
      <c r="U229" s="5">
        <v>0.67083333332993789</v>
      </c>
      <c r="V229" t="s">
        <v>938</v>
      </c>
      <c r="W229">
        <v>146.25726900000001</v>
      </c>
      <c r="X229">
        <v>-21.929787999999999</v>
      </c>
      <c r="Y229" t="s">
        <v>32</v>
      </c>
      <c r="Z229" t="s">
        <v>33</v>
      </c>
    </row>
    <row r="230" spans="1:26" x14ac:dyDescent="0.3">
      <c r="A230" t="s">
        <v>1236</v>
      </c>
      <c r="B230" t="s">
        <v>937</v>
      </c>
      <c r="C230">
        <v>113</v>
      </c>
      <c r="E230" t="s">
        <v>1244</v>
      </c>
      <c r="F230" t="s">
        <v>698</v>
      </c>
      <c r="G230" t="s">
        <v>23</v>
      </c>
      <c r="H230" t="s">
        <v>85</v>
      </c>
      <c r="L230" t="s">
        <v>27</v>
      </c>
      <c r="M230" t="s">
        <v>40</v>
      </c>
      <c r="O230" t="s">
        <v>40</v>
      </c>
      <c r="S230" s="1">
        <v>44724.254166666666</v>
      </c>
      <c r="T230" s="1">
        <v>44724.67083333333</v>
      </c>
      <c r="U230" s="5">
        <v>0.67083333332993789</v>
      </c>
      <c r="V230" t="s">
        <v>938</v>
      </c>
      <c r="W230">
        <v>146.25726900000001</v>
      </c>
      <c r="X230">
        <v>-21.929787999999999</v>
      </c>
      <c r="Y230" t="s">
        <v>32</v>
      </c>
      <c r="Z230" t="s">
        <v>33</v>
      </c>
    </row>
    <row r="231" spans="1:26" x14ac:dyDescent="0.3">
      <c r="A231" t="s">
        <v>244</v>
      </c>
      <c r="F231" t="s">
        <v>1746</v>
      </c>
      <c r="G231" t="s">
        <v>104</v>
      </c>
      <c r="H231" t="s">
        <v>1747</v>
      </c>
      <c r="L231" t="s">
        <v>782</v>
      </c>
      <c r="M231" t="s">
        <v>35</v>
      </c>
      <c r="O231" t="s">
        <v>35</v>
      </c>
      <c r="S231" s="1">
        <v>44986.652777777781</v>
      </c>
      <c r="T231" s="1">
        <v>44986.67083333333</v>
      </c>
      <c r="U231" s="5">
        <v>0.67083333332993789</v>
      </c>
      <c r="V231" t="s">
        <v>2780</v>
      </c>
      <c r="W231">
        <v>146.27202399999999</v>
      </c>
      <c r="X231">
        <v>-21.914916000000002</v>
      </c>
      <c r="Y231" t="s">
        <v>32</v>
      </c>
      <c r="Z231" t="s">
        <v>33</v>
      </c>
    </row>
    <row r="232" spans="1:26" x14ac:dyDescent="0.3">
      <c r="A232" t="s">
        <v>461</v>
      </c>
      <c r="C232">
        <v>118</v>
      </c>
      <c r="E232" t="s">
        <v>1244</v>
      </c>
      <c r="F232" t="s">
        <v>460</v>
      </c>
      <c r="G232" t="s">
        <v>104</v>
      </c>
      <c r="H232" t="s">
        <v>64</v>
      </c>
      <c r="L232" t="s">
        <v>27</v>
      </c>
      <c r="M232" t="s">
        <v>29</v>
      </c>
      <c r="O232" t="s">
        <v>3905</v>
      </c>
      <c r="S232" s="1">
        <v>44601.25277777778</v>
      </c>
      <c r="T232" s="1">
        <v>44601.669444444444</v>
      </c>
      <c r="U232" s="5">
        <v>0.66944444444379769</v>
      </c>
      <c r="V232" t="s">
        <v>462</v>
      </c>
      <c r="W232">
        <v>146.27122800000001</v>
      </c>
      <c r="X232">
        <v>-21.911556000000001</v>
      </c>
      <c r="Y232" t="s">
        <v>32</v>
      </c>
      <c r="Z232" t="s">
        <v>33</v>
      </c>
    </row>
    <row r="233" spans="1:26" x14ac:dyDescent="0.3">
      <c r="A233" t="s">
        <v>1189</v>
      </c>
      <c r="B233" t="s">
        <v>715</v>
      </c>
      <c r="E233" t="s">
        <v>1244</v>
      </c>
      <c r="F233" t="s">
        <v>698</v>
      </c>
      <c r="G233" t="s">
        <v>23</v>
      </c>
      <c r="H233" t="s">
        <v>674</v>
      </c>
      <c r="L233" t="s">
        <v>57</v>
      </c>
      <c r="M233" t="s">
        <v>29</v>
      </c>
      <c r="N233" t="s">
        <v>66</v>
      </c>
      <c r="O233" t="s">
        <v>3905</v>
      </c>
      <c r="P233" t="s">
        <v>716</v>
      </c>
      <c r="Q233" t="s">
        <v>717</v>
      </c>
      <c r="S233" s="1">
        <v>44713.25277777778</v>
      </c>
      <c r="T233" s="1">
        <v>44713.669444444444</v>
      </c>
      <c r="U233" s="5">
        <v>0.66944444444379769</v>
      </c>
      <c r="V233" t="s">
        <v>718</v>
      </c>
      <c r="W233">
        <v>146.30728199999999</v>
      </c>
      <c r="X233">
        <v>-21.947645999999999</v>
      </c>
      <c r="Y233" t="s">
        <v>32</v>
      </c>
      <c r="Z233" t="s">
        <v>33</v>
      </c>
    </row>
    <row r="234" spans="1:26" x14ac:dyDescent="0.3">
      <c r="A234" t="s">
        <v>1194</v>
      </c>
      <c r="B234" t="s">
        <v>736</v>
      </c>
      <c r="E234" t="s">
        <v>1244</v>
      </c>
      <c r="F234" t="s">
        <v>698</v>
      </c>
      <c r="G234" t="s">
        <v>23</v>
      </c>
      <c r="H234" t="s">
        <v>674</v>
      </c>
      <c r="L234" t="s">
        <v>57</v>
      </c>
      <c r="M234" t="s">
        <v>66</v>
      </c>
      <c r="N234" t="s">
        <v>29</v>
      </c>
      <c r="O234" t="s">
        <v>3905</v>
      </c>
      <c r="P234" t="s">
        <v>737</v>
      </c>
      <c r="Q234" t="s">
        <v>738</v>
      </c>
      <c r="S234" s="1">
        <v>44715.25277777778</v>
      </c>
      <c r="T234" s="1">
        <v>44715.669444444444</v>
      </c>
      <c r="U234" s="5">
        <v>0.66944444444379769</v>
      </c>
      <c r="V234" t="s">
        <v>739</v>
      </c>
      <c r="W234">
        <v>146.26372799999999</v>
      </c>
      <c r="X234">
        <v>-21.890087000000001</v>
      </c>
      <c r="Y234" t="s">
        <v>32</v>
      </c>
      <c r="Z234" t="s">
        <v>33</v>
      </c>
    </row>
    <row r="235" spans="1:26" x14ac:dyDescent="0.3">
      <c r="A235" t="s">
        <v>1234</v>
      </c>
      <c r="B235" t="s">
        <v>715</v>
      </c>
      <c r="E235" t="s">
        <v>1244</v>
      </c>
      <c r="F235" t="s">
        <v>698</v>
      </c>
      <c r="G235" t="s">
        <v>23</v>
      </c>
      <c r="H235" t="s">
        <v>674</v>
      </c>
      <c r="L235" t="s">
        <v>57</v>
      </c>
      <c r="M235" t="s">
        <v>29</v>
      </c>
      <c r="N235" t="s">
        <v>66</v>
      </c>
      <c r="O235" t="s">
        <v>3905</v>
      </c>
      <c r="P235" t="s">
        <v>716</v>
      </c>
      <c r="Q235" t="s">
        <v>717</v>
      </c>
      <c r="S235" s="1">
        <v>44713.25277777778</v>
      </c>
      <c r="T235" s="1">
        <v>44713.669444444444</v>
      </c>
      <c r="U235" s="5">
        <v>0.66944444444379769</v>
      </c>
      <c r="V235" t="s">
        <v>718</v>
      </c>
      <c r="W235">
        <v>146.30728199999999</v>
      </c>
      <c r="X235">
        <v>-21.947645999999999</v>
      </c>
      <c r="Y235" t="s">
        <v>32</v>
      </c>
      <c r="Z235" t="s">
        <v>33</v>
      </c>
    </row>
    <row r="236" spans="1:26" x14ac:dyDescent="0.3">
      <c r="A236" t="s">
        <v>1235</v>
      </c>
      <c r="B236" t="s">
        <v>715</v>
      </c>
      <c r="E236" t="s">
        <v>1244</v>
      </c>
      <c r="F236" t="s">
        <v>698</v>
      </c>
      <c r="G236" t="s">
        <v>23</v>
      </c>
      <c r="H236" t="s">
        <v>674</v>
      </c>
      <c r="L236" t="s">
        <v>57</v>
      </c>
      <c r="M236" t="s">
        <v>29</v>
      </c>
      <c r="N236" t="s">
        <v>66</v>
      </c>
      <c r="O236" t="s">
        <v>3905</v>
      </c>
      <c r="P236" t="s">
        <v>716</v>
      </c>
      <c r="Q236" t="s">
        <v>717</v>
      </c>
      <c r="S236" s="1">
        <v>44713.25277777778</v>
      </c>
      <c r="T236" s="1">
        <v>44713.669444444444</v>
      </c>
      <c r="U236" s="5">
        <v>0.66944444444379769</v>
      </c>
      <c r="V236" t="s">
        <v>718</v>
      </c>
      <c r="W236">
        <v>146.30728199999999</v>
      </c>
      <c r="X236">
        <v>-21.947645999999999</v>
      </c>
      <c r="Y236" t="s">
        <v>32</v>
      </c>
      <c r="Z236" t="s">
        <v>33</v>
      </c>
    </row>
    <row r="237" spans="1:26" x14ac:dyDescent="0.3">
      <c r="A237" t="s">
        <v>1192</v>
      </c>
      <c r="B237" t="s">
        <v>715</v>
      </c>
      <c r="E237" t="s">
        <v>1244</v>
      </c>
      <c r="F237" t="s">
        <v>698</v>
      </c>
      <c r="G237" t="s">
        <v>23</v>
      </c>
      <c r="H237" t="s">
        <v>674</v>
      </c>
      <c r="L237" t="s">
        <v>57</v>
      </c>
      <c r="M237" t="s">
        <v>29</v>
      </c>
      <c r="N237" t="s">
        <v>66</v>
      </c>
      <c r="O237" t="s">
        <v>3905</v>
      </c>
      <c r="P237" t="s">
        <v>716</v>
      </c>
      <c r="Q237" t="s">
        <v>717</v>
      </c>
      <c r="S237" s="1">
        <v>44713.25277777778</v>
      </c>
      <c r="T237" s="1">
        <v>44713.669444444444</v>
      </c>
      <c r="U237" s="5">
        <v>0.66944444444379769</v>
      </c>
      <c r="V237" t="s">
        <v>718</v>
      </c>
      <c r="W237">
        <v>146.30728199999999</v>
      </c>
      <c r="X237">
        <v>-21.947645999999999</v>
      </c>
      <c r="Y237" t="s">
        <v>32</v>
      </c>
      <c r="Z237" t="s">
        <v>33</v>
      </c>
    </row>
    <row r="238" spans="1:26" x14ac:dyDescent="0.3">
      <c r="A238" t="s">
        <v>612</v>
      </c>
      <c r="B238" t="s">
        <v>715</v>
      </c>
      <c r="E238" t="s">
        <v>1244</v>
      </c>
      <c r="F238" t="s">
        <v>698</v>
      </c>
      <c r="G238" t="s">
        <v>23</v>
      </c>
      <c r="H238" t="s">
        <v>674</v>
      </c>
      <c r="L238" t="s">
        <v>57</v>
      </c>
      <c r="M238" t="s">
        <v>29</v>
      </c>
      <c r="N238" t="s">
        <v>66</v>
      </c>
      <c r="O238" t="s">
        <v>3905</v>
      </c>
      <c r="P238" t="s">
        <v>716</v>
      </c>
      <c r="Q238" t="s">
        <v>717</v>
      </c>
      <c r="S238" s="1">
        <v>44713.25277777778</v>
      </c>
      <c r="T238" s="1">
        <v>44713.669444444444</v>
      </c>
      <c r="U238" s="5">
        <v>0.66944444444379769</v>
      </c>
      <c r="V238" t="s">
        <v>718</v>
      </c>
      <c r="W238">
        <v>146.30728199999999</v>
      </c>
      <c r="X238">
        <v>-21.947645999999999</v>
      </c>
      <c r="Y238" t="s">
        <v>32</v>
      </c>
      <c r="Z238" t="s">
        <v>33</v>
      </c>
    </row>
    <row r="239" spans="1:26" x14ac:dyDescent="0.3">
      <c r="A239" t="s">
        <v>466</v>
      </c>
      <c r="F239" t="s">
        <v>1746</v>
      </c>
      <c r="G239" t="s">
        <v>104</v>
      </c>
      <c r="H239" t="s">
        <v>1747</v>
      </c>
      <c r="L239" t="s">
        <v>782</v>
      </c>
      <c r="M239" t="s">
        <v>35</v>
      </c>
      <c r="O239" t="s">
        <v>35</v>
      </c>
      <c r="S239" s="1">
        <v>44986.651388888888</v>
      </c>
      <c r="T239" s="1">
        <v>44986.669444444444</v>
      </c>
      <c r="U239" s="5">
        <v>0.66944444444379769</v>
      </c>
      <c r="V239" t="s">
        <v>2779</v>
      </c>
      <c r="W239">
        <v>146.27203</v>
      </c>
      <c r="X239">
        <v>-21.914916000000002</v>
      </c>
      <c r="Y239" t="s">
        <v>32</v>
      </c>
      <c r="Z239" t="s">
        <v>33</v>
      </c>
    </row>
    <row r="240" spans="1:26" x14ac:dyDescent="0.3">
      <c r="A240" t="s">
        <v>1436</v>
      </c>
      <c r="C240" t="s">
        <v>1711</v>
      </c>
      <c r="F240" t="s">
        <v>1312</v>
      </c>
      <c r="G240" t="s">
        <v>163</v>
      </c>
      <c r="H240" t="s">
        <v>105</v>
      </c>
      <c r="L240" t="s">
        <v>1439</v>
      </c>
      <c r="O240" t="s">
        <v>1948</v>
      </c>
      <c r="P240" t="s">
        <v>1626</v>
      </c>
      <c r="S240" s="1">
        <v>44856.252349537041</v>
      </c>
      <c r="T240" s="1">
        <v>44856.669016203705</v>
      </c>
      <c r="U240" s="5">
        <v>0.66901620370481396</v>
      </c>
      <c r="V240" t="s">
        <v>1629</v>
      </c>
      <c r="W240">
        <v>146.30166801799999</v>
      </c>
      <c r="X240">
        <v>-21.988610074999901</v>
      </c>
      <c r="Y240" t="s">
        <v>32</v>
      </c>
      <c r="Z240" t="s">
        <v>33</v>
      </c>
    </row>
    <row r="241" spans="1:26" x14ac:dyDescent="0.3">
      <c r="A241" t="s">
        <v>1184</v>
      </c>
      <c r="B241" t="s">
        <v>1049</v>
      </c>
      <c r="C241">
        <v>115</v>
      </c>
      <c r="E241" t="s">
        <v>1244</v>
      </c>
      <c r="F241" t="s">
        <v>698</v>
      </c>
      <c r="G241" t="s">
        <v>23</v>
      </c>
      <c r="H241" t="s">
        <v>85</v>
      </c>
      <c r="L241" t="s">
        <v>27</v>
      </c>
      <c r="M241" t="s">
        <v>40</v>
      </c>
      <c r="O241" t="s">
        <v>40</v>
      </c>
      <c r="S241" s="1">
        <v>44728.252083333333</v>
      </c>
      <c r="T241" s="1">
        <v>44728.668749999997</v>
      </c>
      <c r="U241" s="5">
        <v>0.66874999999708962</v>
      </c>
      <c r="V241" t="s">
        <v>1050</v>
      </c>
      <c r="W241">
        <v>146.274944</v>
      </c>
      <c r="X241">
        <v>-21.905370999999999</v>
      </c>
      <c r="Y241" t="s">
        <v>32</v>
      </c>
      <c r="Z241" t="s">
        <v>33</v>
      </c>
    </row>
    <row r="242" spans="1:26" x14ac:dyDescent="0.3">
      <c r="A242" t="s">
        <v>1240</v>
      </c>
      <c r="B242" t="s">
        <v>1049</v>
      </c>
      <c r="C242">
        <v>115</v>
      </c>
      <c r="E242" t="s">
        <v>1244</v>
      </c>
      <c r="F242" t="s">
        <v>698</v>
      </c>
      <c r="G242" t="s">
        <v>23</v>
      </c>
      <c r="H242" t="s">
        <v>85</v>
      </c>
      <c r="L242" t="s">
        <v>27</v>
      </c>
      <c r="M242" t="s">
        <v>40</v>
      </c>
      <c r="O242" t="s">
        <v>40</v>
      </c>
      <c r="S242" s="1">
        <v>44728.252083333333</v>
      </c>
      <c r="T242" s="1">
        <v>44728.668749999997</v>
      </c>
      <c r="U242" s="5">
        <v>0.66874999999708962</v>
      </c>
      <c r="V242" t="s">
        <v>1050</v>
      </c>
      <c r="W242">
        <v>146.274944</v>
      </c>
      <c r="X242">
        <v>-21.905370999999999</v>
      </c>
      <c r="Y242" t="s">
        <v>32</v>
      </c>
      <c r="Z242" t="s">
        <v>33</v>
      </c>
    </row>
    <row r="243" spans="1:26" x14ac:dyDescent="0.3">
      <c r="A243" t="s">
        <v>1258</v>
      </c>
      <c r="B243" t="s">
        <v>1284</v>
      </c>
      <c r="F243" t="s">
        <v>1312</v>
      </c>
      <c r="G243" t="s">
        <v>163</v>
      </c>
      <c r="H243" t="s">
        <v>105</v>
      </c>
      <c r="L243" t="s">
        <v>57</v>
      </c>
      <c r="M243" t="s">
        <v>35</v>
      </c>
      <c r="O243" t="s">
        <v>35</v>
      </c>
      <c r="Q243" t="s">
        <v>1415</v>
      </c>
      <c r="S243" s="1">
        <v>44861.251504629632</v>
      </c>
      <c r="T243" s="1">
        <v>44861.668171296296</v>
      </c>
      <c r="U243" s="5">
        <v>0.66817129629635019</v>
      </c>
      <c r="V243" t="s">
        <v>1416</v>
      </c>
      <c r="W243">
        <v>146.25936307399999</v>
      </c>
      <c r="X243">
        <v>-21.883988889999902</v>
      </c>
      <c r="Y243" t="s">
        <v>32</v>
      </c>
      <c r="Z243" t="s">
        <v>33</v>
      </c>
    </row>
    <row r="244" spans="1:26" x14ac:dyDescent="0.3">
      <c r="A244" t="s">
        <v>461</v>
      </c>
      <c r="C244">
        <v>118</v>
      </c>
      <c r="E244" t="s">
        <v>1244</v>
      </c>
      <c r="F244" t="s">
        <v>460</v>
      </c>
      <c r="G244" t="s">
        <v>104</v>
      </c>
      <c r="H244" t="s">
        <v>64</v>
      </c>
      <c r="L244" t="s">
        <v>27</v>
      </c>
      <c r="M244" t="s">
        <v>29</v>
      </c>
      <c r="O244" t="s">
        <v>3905</v>
      </c>
      <c r="S244" s="1">
        <v>44601.251388888886</v>
      </c>
      <c r="T244" s="1">
        <v>44601.668055555558</v>
      </c>
      <c r="U244" s="5">
        <v>0.6680555555576575</v>
      </c>
      <c r="V244" t="s">
        <v>465</v>
      </c>
      <c r="W244">
        <v>146.27148299999999</v>
      </c>
      <c r="X244">
        <v>-21.911840000000002</v>
      </c>
      <c r="Y244" t="s">
        <v>32</v>
      </c>
      <c r="Z244" t="s">
        <v>33</v>
      </c>
    </row>
    <row r="245" spans="1:26" x14ac:dyDescent="0.3">
      <c r="A245" t="s">
        <v>2684</v>
      </c>
      <c r="F245" t="s">
        <v>1746</v>
      </c>
      <c r="G245" t="s">
        <v>104</v>
      </c>
      <c r="H245" t="s">
        <v>1747</v>
      </c>
      <c r="L245" t="s">
        <v>782</v>
      </c>
      <c r="M245" t="s">
        <v>35</v>
      </c>
      <c r="O245" t="s">
        <v>35</v>
      </c>
      <c r="S245" s="1">
        <v>44986.651388888888</v>
      </c>
      <c r="T245" s="1">
        <v>44986.668055555558</v>
      </c>
      <c r="U245" s="5">
        <v>0.6680555555576575</v>
      </c>
      <c r="V245" t="s">
        <v>2778</v>
      </c>
      <c r="W245">
        <v>146.27202299999999</v>
      </c>
      <c r="X245">
        <v>-21.914925</v>
      </c>
      <c r="Y245" t="s">
        <v>32</v>
      </c>
      <c r="Z245" t="s">
        <v>33</v>
      </c>
    </row>
    <row r="246" spans="1:26" x14ac:dyDescent="0.3">
      <c r="A246" t="s">
        <v>472</v>
      </c>
      <c r="F246" t="s">
        <v>460</v>
      </c>
      <c r="G246" t="s">
        <v>104</v>
      </c>
      <c r="H246" t="s">
        <v>91</v>
      </c>
      <c r="I246" t="s">
        <v>25</v>
      </c>
      <c r="J246" t="s">
        <v>3039</v>
      </c>
      <c r="K246" t="s">
        <v>25</v>
      </c>
      <c r="L246" t="s">
        <v>782</v>
      </c>
      <c r="M246" t="s">
        <v>35</v>
      </c>
      <c r="O246" t="s">
        <v>35</v>
      </c>
      <c r="S246" s="1">
        <v>44603.184027777781</v>
      </c>
      <c r="T246" s="1">
        <v>44603.668055555558</v>
      </c>
      <c r="U246" s="5">
        <v>0.6680555555576575</v>
      </c>
      <c r="V246" t="s">
        <v>3323</v>
      </c>
      <c r="W246">
        <v>146.30733599999999</v>
      </c>
      <c r="X246">
        <v>-21.947939000000002</v>
      </c>
      <c r="Y246" t="s">
        <v>32</v>
      </c>
      <c r="Z246" t="s">
        <v>33</v>
      </c>
    </row>
    <row r="247" spans="1:26" x14ac:dyDescent="0.3">
      <c r="A247" t="s">
        <v>2660</v>
      </c>
      <c r="C247" t="s">
        <v>1816</v>
      </c>
      <c r="F247" t="s">
        <v>1746</v>
      </c>
      <c r="G247" t="s">
        <v>104</v>
      </c>
      <c r="H247" t="s">
        <v>1747</v>
      </c>
      <c r="L247" t="s">
        <v>1439</v>
      </c>
      <c r="M247" t="s">
        <v>66</v>
      </c>
      <c r="O247" t="s">
        <v>66</v>
      </c>
      <c r="S247" t="s">
        <v>2251</v>
      </c>
      <c r="T247" s="1">
        <v>44984.666967592588</v>
      </c>
      <c r="U247" s="5">
        <v>0.66696759258775273</v>
      </c>
      <c r="V247" t="s">
        <v>2252</v>
      </c>
      <c r="W247">
        <v>146.240619326</v>
      </c>
      <c r="X247">
        <v>-21.935250410999899</v>
      </c>
      <c r="Y247" t="s">
        <v>32</v>
      </c>
      <c r="Z247" t="s">
        <v>33</v>
      </c>
    </row>
    <row r="248" spans="1:26" x14ac:dyDescent="0.3">
      <c r="A248" t="s">
        <v>28</v>
      </c>
      <c r="C248" t="s">
        <v>1816</v>
      </c>
      <c r="F248" t="s">
        <v>1746</v>
      </c>
      <c r="G248" t="s">
        <v>104</v>
      </c>
      <c r="H248" t="s">
        <v>1747</v>
      </c>
      <c r="L248" t="s">
        <v>1439</v>
      </c>
      <c r="M248" t="s">
        <v>66</v>
      </c>
      <c r="O248" t="s">
        <v>66</v>
      </c>
      <c r="S248" t="s">
        <v>2251</v>
      </c>
      <c r="T248" s="1">
        <v>44984.666967592588</v>
      </c>
      <c r="U248" s="5">
        <v>0.66696759258775273</v>
      </c>
      <c r="V248" t="s">
        <v>2252</v>
      </c>
      <c r="W248">
        <v>146.240619326</v>
      </c>
      <c r="X248">
        <v>-21.935250410999899</v>
      </c>
      <c r="Y248" t="s">
        <v>32</v>
      </c>
      <c r="Z248" t="s">
        <v>33</v>
      </c>
    </row>
    <row r="249" spans="1:26" x14ac:dyDescent="0.3">
      <c r="A249" t="s">
        <v>2659</v>
      </c>
      <c r="C249" t="s">
        <v>1816</v>
      </c>
      <c r="F249" t="s">
        <v>1746</v>
      </c>
      <c r="G249" t="s">
        <v>104</v>
      </c>
      <c r="H249" t="s">
        <v>1747</v>
      </c>
      <c r="L249" t="s">
        <v>1439</v>
      </c>
      <c r="M249" t="s">
        <v>66</v>
      </c>
      <c r="O249" t="s">
        <v>66</v>
      </c>
      <c r="S249" t="s">
        <v>2251</v>
      </c>
      <c r="T249" s="1">
        <v>44984.666967592588</v>
      </c>
      <c r="U249" s="5">
        <v>0.66696759258775273</v>
      </c>
      <c r="V249" t="s">
        <v>2252</v>
      </c>
      <c r="W249">
        <v>146.240619326</v>
      </c>
      <c r="X249">
        <v>-21.935250410999899</v>
      </c>
      <c r="Y249" t="s">
        <v>32</v>
      </c>
      <c r="Z249" t="s">
        <v>33</v>
      </c>
    </row>
    <row r="250" spans="1:26" x14ac:dyDescent="0.3">
      <c r="A250" t="s">
        <v>2640</v>
      </c>
      <c r="C250" t="s">
        <v>1955</v>
      </c>
      <c r="F250" t="s">
        <v>1746</v>
      </c>
      <c r="G250" t="s">
        <v>104</v>
      </c>
      <c r="H250" t="s">
        <v>85</v>
      </c>
      <c r="L250" t="s">
        <v>1439</v>
      </c>
      <c r="M250" t="s">
        <v>40</v>
      </c>
      <c r="O250" t="s">
        <v>40</v>
      </c>
      <c r="S250" t="s">
        <v>2273</v>
      </c>
      <c r="T250" s="1">
        <v>44985.666863425926</v>
      </c>
      <c r="U250" s="5">
        <v>0.66686342592583969</v>
      </c>
      <c r="V250" t="s">
        <v>2274</v>
      </c>
      <c r="W250">
        <v>146.27353489399999</v>
      </c>
      <c r="X250">
        <v>-21.910130588999898</v>
      </c>
      <c r="Y250" t="s">
        <v>32</v>
      </c>
      <c r="Z250" t="s">
        <v>33</v>
      </c>
    </row>
    <row r="251" spans="1:26" x14ac:dyDescent="0.3">
      <c r="A251" t="s">
        <v>1434</v>
      </c>
      <c r="B251" t="s">
        <v>1279</v>
      </c>
      <c r="F251" t="s">
        <v>1312</v>
      </c>
      <c r="G251" t="s">
        <v>163</v>
      </c>
      <c r="H251" t="s">
        <v>85</v>
      </c>
      <c r="L251" t="s">
        <v>57</v>
      </c>
      <c r="M251" t="s">
        <v>40</v>
      </c>
      <c r="O251" t="s">
        <v>40</v>
      </c>
      <c r="Q251" t="s">
        <v>1347</v>
      </c>
      <c r="S251" s="1">
        <v>44845.25</v>
      </c>
      <c r="T251" s="1">
        <v>44845.666666666664</v>
      </c>
      <c r="U251" s="5">
        <v>0.66666666666424135</v>
      </c>
      <c r="V251" t="s">
        <v>1348</v>
      </c>
      <c r="W251">
        <v>146.276135649</v>
      </c>
      <c r="X251">
        <v>-21.914997907999901</v>
      </c>
      <c r="Y251" t="s">
        <v>32</v>
      </c>
      <c r="Z251" t="s">
        <v>33</v>
      </c>
    </row>
    <row r="252" spans="1:26" x14ac:dyDescent="0.3">
      <c r="A252" t="s">
        <v>1435</v>
      </c>
      <c r="B252" t="s">
        <v>1279</v>
      </c>
      <c r="F252" t="s">
        <v>1312</v>
      </c>
      <c r="G252" t="s">
        <v>163</v>
      </c>
      <c r="H252" t="s">
        <v>85</v>
      </c>
      <c r="L252" t="s">
        <v>57</v>
      </c>
      <c r="M252" t="s">
        <v>40</v>
      </c>
      <c r="O252" t="s">
        <v>40</v>
      </c>
      <c r="Q252" t="s">
        <v>1347</v>
      </c>
      <c r="S252" s="1">
        <v>44845.25</v>
      </c>
      <c r="T252" s="1">
        <v>44845.666666666664</v>
      </c>
      <c r="U252" s="5">
        <v>0.66666666666424135</v>
      </c>
      <c r="V252" t="s">
        <v>1348</v>
      </c>
      <c r="W252">
        <v>146.276135649</v>
      </c>
      <c r="X252">
        <v>-21.914997907999901</v>
      </c>
      <c r="Y252" t="s">
        <v>32</v>
      </c>
      <c r="Z252" t="s">
        <v>33</v>
      </c>
    </row>
    <row r="253" spans="1:26" x14ac:dyDescent="0.3">
      <c r="A253" t="s">
        <v>1240</v>
      </c>
      <c r="B253" t="s">
        <v>1279</v>
      </c>
      <c r="F253" t="s">
        <v>1312</v>
      </c>
      <c r="G253" t="s">
        <v>163</v>
      </c>
      <c r="H253" t="s">
        <v>85</v>
      </c>
      <c r="L253" t="s">
        <v>57</v>
      </c>
      <c r="M253" t="s">
        <v>40</v>
      </c>
      <c r="O253" t="s">
        <v>40</v>
      </c>
      <c r="Q253" t="s">
        <v>1347</v>
      </c>
      <c r="S253" s="1">
        <v>44845.25</v>
      </c>
      <c r="T253" s="1">
        <v>44845.666666666664</v>
      </c>
      <c r="U253" s="5">
        <v>0.66666666666424135</v>
      </c>
      <c r="V253" t="s">
        <v>1348</v>
      </c>
      <c r="W253">
        <v>146.276135649</v>
      </c>
      <c r="X253">
        <v>-21.914997907999901</v>
      </c>
      <c r="Y253" t="s">
        <v>32</v>
      </c>
      <c r="Z253" t="s">
        <v>33</v>
      </c>
    </row>
    <row r="254" spans="1:26" x14ac:dyDescent="0.3">
      <c r="A254" t="s">
        <v>1272</v>
      </c>
      <c r="C254" t="s">
        <v>1715</v>
      </c>
      <c r="F254" t="s">
        <v>1312</v>
      </c>
      <c r="G254" t="s">
        <v>163</v>
      </c>
      <c r="H254" t="s">
        <v>236</v>
      </c>
      <c r="L254" t="s">
        <v>1439</v>
      </c>
      <c r="M254" t="s">
        <v>29</v>
      </c>
      <c r="O254" t="s">
        <v>3905</v>
      </c>
      <c r="P254" t="s">
        <v>1672</v>
      </c>
      <c r="S254" s="1">
        <v>44860.249930555554</v>
      </c>
      <c r="T254" s="1">
        <v>44860.666597222225</v>
      </c>
      <c r="U254" s="5">
        <v>0.66659722222539131</v>
      </c>
      <c r="V254" t="s">
        <v>1679</v>
      </c>
      <c r="W254">
        <v>146.25141777799999</v>
      </c>
      <c r="X254">
        <v>-21.919813555999902</v>
      </c>
      <c r="Y254" t="s">
        <v>32</v>
      </c>
      <c r="Z254" t="s">
        <v>33</v>
      </c>
    </row>
    <row r="255" spans="1:26" x14ac:dyDescent="0.3">
      <c r="A255" t="s">
        <v>43</v>
      </c>
      <c r="C255">
        <v>164</v>
      </c>
      <c r="F255" t="s">
        <v>1312</v>
      </c>
      <c r="G255" t="s">
        <v>163</v>
      </c>
      <c r="H255" t="s">
        <v>1313</v>
      </c>
      <c r="L255" t="s">
        <v>27</v>
      </c>
      <c r="M255" t="s">
        <v>40</v>
      </c>
      <c r="O255" t="s">
        <v>40</v>
      </c>
      <c r="S255" s="1">
        <v>44843.249837962961</v>
      </c>
      <c r="T255" s="1">
        <v>44843.666504629633</v>
      </c>
      <c r="U255" s="5">
        <v>0.66650462963298196</v>
      </c>
      <c r="V255" t="s">
        <v>1329</v>
      </c>
      <c r="W255">
        <v>146.25679774100001</v>
      </c>
      <c r="X255">
        <v>-21.9264250199999</v>
      </c>
      <c r="Y255" t="s">
        <v>32</v>
      </c>
      <c r="Z255" t="s">
        <v>33</v>
      </c>
    </row>
    <row r="256" spans="1:26" x14ac:dyDescent="0.3">
      <c r="A256" t="s">
        <v>246</v>
      </c>
      <c r="C256">
        <v>104</v>
      </c>
      <c r="E256" t="s">
        <v>1244</v>
      </c>
      <c r="F256" t="s">
        <v>182</v>
      </c>
      <c r="G256" t="s">
        <v>163</v>
      </c>
      <c r="H256" t="s">
        <v>84</v>
      </c>
      <c r="L256" t="s">
        <v>27</v>
      </c>
      <c r="M256" t="s">
        <v>40</v>
      </c>
      <c r="O256" t="s">
        <v>40</v>
      </c>
      <c r="S256" s="1">
        <v>44476.249305555553</v>
      </c>
      <c r="T256" s="1">
        <v>44476.665972222225</v>
      </c>
      <c r="U256" s="5">
        <v>0.66597222222480923</v>
      </c>
      <c r="V256" t="s">
        <v>437</v>
      </c>
      <c r="W256">
        <v>146.240936</v>
      </c>
      <c r="X256">
        <v>-21.900638000000001</v>
      </c>
      <c r="Y256" t="s">
        <v>32</v>
      </c>
      <c r="Z256" t="s">
        <v>33</v>
      </c>
    </row>
    <row r="257" spans="1:26" x14ac:dyDescent="0.3">
      <c r="A257" t="s">
        <v>461</v>
      </c>
      <c r="C257">
        <v>118</v>
      </c>
      <c r="E257" t="s">
        <v>1244</v>
      </c>
      <c r="F257" t="s">
        <v>460</v>
      </c>
      <c r="G257" t="s">
        <v>104</v>
      </c>
      <c r="H257" t="s">
        <v>64</v>
      </c>
      <c r="L257" t="s">
        <v>27</v>
      </c>
      <c r="M257" t="s">
        <v>66</v>
      </c>
      <c r="O257" t="s">
        <v>66</v>
      </c>
      <c r="S257" s="1">
        <v>44601.249305555553</v>
      </c>
      <c r="T257" s="1">
        <v>44601.665972222225</v>
      </c>
      <c r="U257" s="5">
        <v>0.66597222222480923</v>
      </c>
      <c r="V257" t="s">
        <v>464</v>
      </c>
      <c r="W257">
        <v>146.27175199999999</v>
      </c>
      <c r="X257">
        <v>-21.912555999999999</v>
      </c>
      <c r="Y257" t="s">
        <v>32</v>
      </c>
      <c r="Z257" t="s">
        <v>33</v>
      </c>
    </row>
    <row r="258" spans="1:26" x14ac:dyDescent="0.3">
      <c r="A258" t="s">
        <v>1216</v>
      </c>
      <c r="F258" t="s">
        <v>460</v>
      </c>
      <c r="G258" t="s">
        <v>104</v>
      </c>
      <c r="H258" t="s">
        <v>91</v>
      </c>
      <c r="I258" t="s">
        <v>25</v>
      </c>
      <c r="J258" t="s">
        <v>3041</v>
      </c>
      <c r="K258" t="s">
        <v>25</v>
      </c>
      <c r="L258" t="s">
        <v>782</v>
      </c>
      <c r="M258" t="s">
        <v>35</v>
      </c>
      <c r="O258" t="s">
        <v>35</v>
      </c>
      <c r="S258" s="1">
        <v>44602.200694444444</v>
      </c>
      <c r="T258" s="1">
        <v>44602.665972222225</v>
      </c>
      <c r="U258" s="5">
        <v>0.66597222222480923</v>
      </c>
      <c r="V258" t="s">
        <v>3318</v>
      </c>
      <c r="W258">
        <v>146.23716300000001</v>
      </c>
      <c r="X258">
        <v>-21.936682999999999</v>
      </c>
      <c r="Y258" t="s">
        <v>32</v>
      </c>
      <c r="Z258" t="s">
        <v>33</v>
      </c>
    </row>
    <row r="259" spans="1:26" x14ac:dyDescent="0.3">
      <c r="A259" t="s">
        <v>1267</v>
      </c>
      <c r="C259" t="s">
        <v>1530</v>
      </c>
      <c r="F259" t="s">
        <v>1312</v>
      </c>
      <c r="G259" t="s">
        <v>163</v>
      </c>
      <c r="H259" t="s">
        <v>85</v>
      </c>
      <c r="L259" t="s">
        <v>1439</v>
      </c>
      <c r="M259" t="s">
        <v>35</v>
      </c>
      <c r="O259" t="s">
        <v>35</v>
      </c>
      <c r="S259" s="1">
        <v>44846.248796296299</v>
      </c>
      <c r="T259" s="1">
        <v>44846.665462962963</v>
      </c>
      <c r="U259" s="5">
        <v>0.66546296296291985</v>
      </c>
      <c r="V259" t="s">
        <v>1531</v>
      </c>
      <c r="W259">
        <v>146.34513548300001</v>
      </c>
      <c r="X259">
        <v>-21.950826719999899</v>
      </c>
      <c r="Y259" t="s">
        <v>32</v>
      </c>
      <c r="Z259" t="s">
        <v>33</v>
      </c>
    </row>
    <row r="260" spans="1:26" x14ac:dyDescent="0.3">
      <c r="A260" t="s">
        <v>1266</v>
      </c>
      <c r="C260" t="s">
        <v>1530</v>
      </c>
      <c r="F260" t="s">
        <v>1312</v>
      </c>
      <c r="G260" t="s">
        <v>163</v>
      </c>
      <c r="H260" t="s">
        <v>85</v>
      </c>
      <c r="L260" t="s">
        <v>1439</v>
      </c>
      <c r="M260" t="s">
        <v>35</v>
      </c>
      <c r="O260" t="s">
        <v>35</v>
      </c>
      <c r="S260" s="1">
        <v>44846.248796296299</v>
      </c>
      <c r="T260" s="1">
        <v>44846.665462962963</v>
      </c>
      <c r="U260" s="5">
        <v>0.66546296296291985</v>
      </c>
      <c r="V260" t="s">
        <v>1531</v>
      </c>
      <c r="W260">
        <v>146.34513548300001</v>
      </c>
      <c r="X260">
        <v>-21.950826719999899</v>
      </c>
      <c r="Y260" t="s">
        <v>32</v>
      </c>
      <c r="Z260" t="s">
        <v>33</v>
      </c>
    </row>
    <row r="261" spans="1:26" x14ac:dyDescent="0.3">
      <c r="A261" t="s">
        <v>1182</v>
      </c>
      <c r="C261">
        <v>113</v>
      </c>
      <c r="E261" t="s">
        <v>1244</v>
      </c>
      <c r="F261" t="s">
        <v>698</v>
      </c>
      <c r="G261" t="s">
        <v>23</v>
      </c>
      <c r="H261" t="s">
        <v>85</v>
      </c>
      <c r="L261" t="s">
        <v>27</v>
      </c>
      <c r="M261" t="s">
        <v>40</v>
      </c>
      <c r="O261" t="s">
        <v>40</v>
      </c>
      <c r="S261" s="1">
        <v>44725.248611111114</v>
      </c>
      <c r="T261" s="1">
        <v>44725.665277777778</v>
      </c>
      <c r="U261" s="5">
        <v>0.66527777777810115</v>
      </c>
      <c r="V261" t="s">
        <v>948</v>
      </c>
      <c r="W261">
        <v>146.25667300000001</v>
      </c>
      <c r="X261">
        <v>-21.928521</v>
      </c>
      <c r="Y261" t="s">
        <v>32</v>
      </c>
      <c r="Z261" t="s">
        <v>33</v>
      </c>
    </row>
    <row r="262" spans="1:26" x14ac:dyDescent="0.3">
      <c r="A262" t="s">
        <v>472</v>
      </c>
      <c r="B262" t="s">
        <v>494</v>
      </c>
      <c r="C262">
        <v>122</v>
      </c>
      <c r="E262" t="s">
        <v>1244</v>
      </c>
      <c r="F262" t="s">
        <v>460</v>
      </c>
      <c r="G262" t="s">
        <v>104</v>
      </c>
      <c r="H262" t="s">
        <v>64</v>
      </c>
      <c r="L262" t="s">
        <v>27</v>
      </c>
      <c r="M262" t="s">
        <v>29</v>
      </c>
      <c r="O262" t="s">
        <v>3905</v>
      </c>
      <c r="S262" s="1">
        <v>44607.247916666667</v>
      </c>
      <c r="T262" s="1">
        <v>44607.664583333331</v>
      </c>
      <c r="U262" s="5">
        <v>0.66458333333139308</v>
      </c>
      <c r="V262" t="s">
        <v>495</v>
      </c>
      <c r="W262">
        <v>146.309123</v>
      </c>
      <c r="X262">
        <v>-21.947827</v>
      </c>
      <c r="Y262" t="s">
        <v>32</v>
      </c>
      <c r="Z262" t="s">
        <v>33</v>
      </c>
    </row>
    <row r="263" spans="1:26" x14ac:dyDescent="0.3">
      <c r="A263" t="s">
        <v>470</v>
      </c>
      <c r="C263">
        <v>120</v>
      </c>
      <c r="D263">
        <v>209</v>
      </c>
      <c r="E263" t="s">
        <v>1244</v>
      </c>
      <c r="F263" t="s">
        <v>460</v>
      </c>
      <c r="G263" t="s">
        <v>104</v>
      </c>
      <c r="H263" t="s">
        <v>85</v>
      </c>
      <c r="L263" t="s">
        <v>27</v>
      </c>
      <c r="O263" t="s">
        <v>1948</v>
      </c>
      <c r="P263" t="s">
        <v>604</v>
      </c>
      <c r="S263" s="1">
        <v>44616.247916666667</v>
      </c>
      <c r="T263" s="1">
        <v>44616.664583333331</v>
      </c>
      <c r="U263" s="5">
        <v>0.66458333333139308</v>
      </c>
      <c r="V263" t="s">
        <v>605</v>
      </c>
      <c r="W263">
        <v>146.238585</v>
      </c>
      <c r="X263">
        <v>-21.937525000000001</v>
      </c>
      <c r="Y263" t="s">
        <v>32</v>
      </c>
      <c r="Z263" t="s">
        <v>33</v>
      </c>
    </row>
    <row r="264" spans="1:26" x14ac:dyDescent="0.3">
      <c r="A264" t="s">
        <v>2664</v>
      </c>
      <c r="C264" t="s">
        <v>1967</v>
      </c>
      <c r="F264" t="s">
        <v>1746</v>
      </c>
      <c r="G264" t="s">
        <v>104</v>
      </c>
      <c r="H264" t="s">
        <v>1747</v>
      </c>
      <c r="L264" t="s">
        <v>1439</v>
      </c>
      <c r="M264" t="s">
        <v>29</v>
      </c>
      <c r="O264" t="s">
        <v>3905</v>
      </c>
      <c r="P264" t="s">
        <v>1744</v>
      </c>
      <c r="S264" t="s">
        <v>2477</v>
      </c>
      <c r="T264" s="1">
        <v>44987.664270833331</v>
      </c>
      <c r="U264" s="5">
        <v>0.66427083333110204</v>
      </c>
      <c r="V264" t="s">
        <v>2478</v>
      </c>
      <c r="W264">
        <v>146.273457049</v>
      </c>
      <c r="X264">
        <v>-21.913126334999902</v>
      </c>
      <c r="Y264" t="s">
        <v>32</v>
      </c>
      <c r="Z264" t="s">
        <v>33</v>
      </c>
    </row>
    <row r="265" spans="1:26" x14ac:dyDescent="0.3">
      <c r="A265" t="s">
        <v>3008</v>
      </c>
      <c r="F265" t="s">
        <v>1312</v>
      </c>
      <c r="G265" t="s">
        <v>163</v>
      </c>
      <c r="H265" t="s">
        <v>91</v>
      </c>
      <c r="I265" t="s">
        <v>25</v>
      </c>
      <c r="J265" t="s">
        <v>3055</v>
      </c>
      <c r="K265" t="s">
        <v>25</v>
      </c>
      <c r="L265" t="s">
        <v>782</v>
      </c>
      <c r="M265" t="s">
        <v>35</v>
      </c>
      <c r="O265" t="s">
        <v>35</v>
      </c>
      <c r="S265" s="1">
        <v>44846.678472222222</v>
      </c>
      <c r="T265" s="1">
        <v>44846.663888888892</v>
      </c>
      <c r="U265" s="5">
        <v>0.66388888889196096</v>
      </c>
      <c r="V265" t="s">
        <v>3278</v>
      </c>
      <c r="W265">
        <v>146.41130699999999</v>
      </c>
      <c r="X265">
        <v>-22.250395000000001</v>
      </c>
      <c r="Y265" t="s">
        <v>32</v>
      </c>
      <c r="Z265" t="s">
        <v>33</v>
      </c>
    </row>
    <row r="266" spans="1:26" x14ac:dyDescent="0.3">
      <c r="A266" t="s">
        <v>2660</v>
      </c>
      <c r="C266" t="s">
        <v>1963</v>
      </c>
      <c r="F266" t="s">
        <v>1746</v>
      </c>
      <c r="G266" t="s">
        <v>104</v>
      </c>
      <c r="H266" t="s">
        <v>1747</v>
      </c>
      <c r="L266" t="s">
        <v>1439</v>
      </c>
      <c r="M266" t="s">
        <v>66</v>
      </c>
      <c r="O266" t="s">
        <v>66</v>
      </c>
      <c r="S266" t="s">
        <v>2249</v>
      </c>
      <c r="T266" s="1">
        <v>44984.663518518515</v>
      </c>
      <c r="U266" s="5">
        <v>0.66351851851504762</v>
      </c>
      <c r="V266" t="s">
        <v>2250</v>
      </c>
      <c r="W266">
        <v>146.2410659</v>
      </c>
      <c r="X266">
        <v>-21.934496151999902</v>
      </c>
      <c r="Y266" t="s">
        <v>32</v>
      </c>
      <c r="Z266" t="s">
        <v>33</v>
      </c>
    </row>
    <row r="267" spans="1:26" x14ac:dyDescent="0.3">
      <c r="A267" t="s">
        <v>2640</v>
      </c>
      <c r="C267" t="s">
        <v>1955</v>
      </c>
      <c r="F267" t="s">
        <v>1746</v>
      </c>
      <c r="G267" t="s">
        <v>104</v>
      </c>
      <c r="H267" t="s">
        <v>236</v>
      </c>
      <c r="L267" t="s">
        <v>1439</v>
      </c>
      <c r="M267" t="s">
        <v>29</v>
      </c>
      <c r="N267" t="s">
        <v>572</v>
      </c>
      <c r="O267" t="s">
        <v>3905</v>
      </c>
      <c r="S267" t="s">
        <v>2009</v>
      </c>
      <c r="T267" s="1">
        <v>44981.663287037038</v>
      </c>
      <c r="U267" s="5">
        <v>0.66328703703766223</v>
      </c>
      <c r="V267" t="s">
        <v>2010</v>
      </c>
      <c r="W267">
        <v>146.27242580800001</v>
      </c>
      <c r="X267">
        <v>-21.915029704999899</v>
      </c>
      <c r="Y267" t="s">
        <v>32</v>
      </c>
      <c r="Z267" t="s">
        <v>33</v>
      </c>
    </row>
    <row r="268" spans="1:26" x14ac:dyDescent="0.3">
      <c r="A268" t="s">
        <v>489</v>
      </c>
      <c r="B268" t="s">
        <v>723</v>
      </c>
      <c r="E268" t="s">
        <v>1244</v>
      </c>
      <c r="F268" t="s">
        <v>698</v>
      </c>
      <c r="G268" t="s">
        <v>23</v>
      </c>
      <c r="H268" t="s">
        <v>64</v>
      </c>
      <c r="L268" t="s">
        <v>175</v>
      </c>
      <c r="M268" t="s">
        <v>74</v>
      </c>
      <c r="O268" t="s">
        <v>74</v>
      </c>
      <c r="S268" s="1">
        <v>44714.246527777781</v>
      </c>
      <c r="T268" s="1">
        <v>44714.663194444445</v>
      </c>
      <c r="U268" s="5">
        <v>0.66319444444525288</v>
      </c>
      <c r="V268" t="s">
        <v>724</v>
      </c>
      <c r="W268">
        <v>146.30071699999999</v>
      </c>
      <c r="X268">
        <v>-21.99935</v>
      </c>
      <c r="Y268" t="s">
        <v>32</v>
      </c>
      <c r="Z268" t="s">
        <v>33</v>
      </c>
    </row>
    <row r="269" spans="1:26" x14ac:dyDescent="0.3">
      <c r="A269" t="s">
        <v>1236</v>
      </c>
      <c r="F269" t="s">
        <v>698</v>
      </c>
      <c r="G269" t="s">
        <v>23</v>
      </c>
      <c r="H269" t="s">
        <v>727</v>
      </c>
      <c r="I269" t="s">
        <v>25</v>
      </c>
      <c r="J269" t="s">
        <v>3045</v>
      </c>
      <c r="K269" t="s">
        <v>25</v>
      </c>
      <c r="L269" t="s">
        <v>782</v>
      </c>
      <c r="M269" t="s">
        <v>35</v>
      </c>
      <c r="O269" t="s">
        <v>35</v>
      </c>
      <c r="S269" s="1">
        <v>44716.481944444444</v>
      </c>
      <c r="T269" s="1">
        <v>44714.663194444445</v>
      </c>
      <c r="U269" s="5">
        <v>0.66319444444525288</v>
      </c>
      <c r="V269" t="s">
        <v>3074</v>
      </c>
      <c r="W269">
        <v>146.23723799999999</v>
      </c>
      <c r="X269">
        <v>-21.936768000000001</v>
      </c>
      <c r="Y269" t="s">
        <v>32</v>
      </c>
      <c r="Z269" t="s">
        <v>33</v>
      </c>
    </row>
    <row r="270" spans="1:26" x14ac:dyDescent="0.3">
      <c r="A270" t="s">
        <v>2658</v>
      </c>
      <c r="C270" t="s">
        <v>1960</v>
      </c>
      <c r="F270" t="s">
        <v>1746</v>
      </c>
      <c r="G270" t="s">
        <v>104</v>
      </c>
      <c r="H270" t="s">
        <v>236</v>
      </c>
      <c r="L270" t="s">
        <v>1439</v>
      </c>
      <c r="O270" t="s">
        <v>1948</v>
      </c>
      <c r="P270" t="s">
        <v>1745</v>
      </c>
      <c r="S270" t="s">
        <v>2187</v>
      </c>
      <c r="T270" s="1">
        <v>44984.66269675926</v>
      </c>
      <c r="U270" s="5">
        <v>0.66269675926014315</v>
      </c>
      <c r="V270" t="s">
        <v>2188</v>
      </c>
      <c r="W270">
        <v>146.24279951099999</v>
      </c>
      <c r="X270">
        <v>-21.935331354999899</v>
      </c>
      <c r="Y270" t="s">
        <v>32</v>
      </c>
      <c r="Z270" t="s">
        <v>33</v>
      </c>
    </row>
    <row r="271" spans="1:26" x14ac:dyDescent="0.3">
      <c r="A271" t="s">
        <v>2667</v>
      </c>
      <c r="C271" t="s">
        <v>1966</v>
      </c>
      <c r="F271" t="s">
        <v>1746</v>
      </c>
      <c r="G271" t="s">
        <v>104</v>
      </c>
      <c r="H271" t="s">
        <v>236</v>
      </c>
      <c r="L271" t="s">
        <v>1439</v>
      </c>
      <c r="M271" t="s">
        <v>40</v>
      </c>
      <c r="O271" t="s">
        <v>40</v>
      </c>
      <c r="S271" t="s">
        <v>2421</v>
      </c>
      <c r="T271" s="1">
        <v>44987.662673611107</v>
      </c>
      <c r="U271" s="5">
        <v>0.66267361110658385</v>
      </c>
      <c r="V271" t="s">
        <v>2422</v>
      </c>
      <c r="W271">
        <v>146.27388954899999</v>
      </c>
      <c r="X271">
        <v>-21.9133266689999</v>
      </c>
      <c r="Y271" t="s">
        <v>32</v>
      </c>
      <c r="Z271" t="s">
        <v>33</v>
      </c>
    </row>
    <row r="272" spans="1:26" x14ac:dyDescent="0.3">
      <c r="A272" t="s">
        <v>1436</v>
      </c>
      <c r="C272" t="s">
        <v>1711</v>
      </c>
      <c r="F272" t="s">
        <v>1312</v>
      </c>
      <c r="G272" t="s">
        <v>163</v>
      </c>
      <c r="H272" t="s">
        <v>236</v>
      </c>
      <c r="L272" t="s">
        <v>1439</v>
      </c>
      <c r="O272" t="s">
        <v>1948</v>
      </c>
      <c r="P272" t="s">
        <v>1409</v>
      </c>
      <c r="S272" s="1">
        <v>44856.245613425926</v>
      </c>
      <c r="T272" s="1">
        <v>44856.662280092591</v>
      </c>
      <c r="U272" s="5">
        <v>0.66228009259066312</v>
      </c>
      <c r="V272" t="s">
        <v>1628</v>
      </c>
      <c r="W272">
        <v>146.30048075900001</v>
      </c>
      <c r="X272">
        <v>-21.987168647999901</v>
      </c>
      <c r="Y272" t="s">
        <v>32</v>
      </c>
      <c r="Z272" t="s">
        <v>33</v>
      </c>
    </row>
    <row r="273" spans="1:26" x14ac:dyDescent="0.3">
      <c r="A273" t="s">
        <v>496</v>
      </c>
      <c r="B273" t="s">
        <v>627</v>
      </c>
      <c r="C273" t="s">
        <v>629</v>
      </c>
      <c r="E273" t="s">
        <v>1244</v>
      </c>
      <c r="F273" t="s">
        <v>460</v>
      </c>
      <c r="G273" t="s">
        <v>104</v>
      </c>
      <c r="H273" t="s">
        <v>85</v>
      </c>
      <c r="L273" t="s">
        <v>27</v>
      </c>
      <c r="M273" t="s">
        <v>29</v>
      </c>
      <c r="O273" t="s">
        <v>3905</v>
      </c>
      <c r="S273" s="1">
        <v>44617.245138888888</v>
      </c>
      <c r="T273" s="1">
        <v>44617.661805555559</v>
      </c>
      <c r="U273" s="5">
        <v>0.66180555555911269</v>
      </c>
      <c r="V273" t="s">
        <v>628</v>
      </c>
      <c r="W273">
        <v>146.30669900000001</v>
      </c>
      <c r="X273">
        <v>-21.947538999999999</v>
      </c>
      <c r="Y273" t="s">
        <v>32</v>
      </c>
      <c r="Z273" t="s">
        <v>33</v>
      </c>
    </row>
    <row r="274" spans="1:26" x14ac:dyDescent="0.3">
      <c r="A274" t="s">
        <v>472</v>
      </c>
      <c r="B274" t="s">
        <v>627</v>
      </c>
      <c r="C274" t="s">
        <v>629</v>
      </c>
      <c r="E274" t="s">
        <v>1244</v>
      </c>
      <c r="F274" t="s">
        <v>460</v>
      </c>
      <c r="G274" t="s">
        <v>104</v>
      </c>
      <c r="H274" t="s">
        <v>85</v>
      </c>
      <c r="L274" t="s">
        <v>27</v>
      </c>
      <c r="M274" t="s">
        <v>29</v>
      </c>
      <c r="O274" t="s">
        <v>3905</v>
      </c>
      <c r="S274" s="1">
        <v>44617.245138888888</v>
      </c>
      <c r="T274" s="1">
        <v>44617.661805555559</v>
      </c>
      <c r="U274" s="5">
        <v>0.66180555555911269</v>
      </c>
      <c r="V274" t="s">
        <v>628</v>
      </c>
      <c r="W274">
        <v>146.30669900000001</v>
      </c>
      <c r="X274">
        <v>-21.947538999999999</v>
      </c>
      <c r="Y274" t="s">
        <v>32</v>
      </c>
      <c r="Z274" t="s">
        <v>33</v>
      </c>
    </row>
    <row r="275" spans="1:26" x14ac:dyDescent="0.3">
      <c r="A275" t="s">
        <v>1171</v>
      </c>
      <c r="B275" t="s">
        <v>627</v>
      </c>
      <c r="C275" t="s">
        <v>629</v>
      </c>
      <c r="E275" t="s">
        <v>1244</v>
      </c>
      <c r="F275" t="s">
        <v>460</v>
      </c>
      <c r="G275" t="s">
        <v>104</v>
      </c>
      <c r="H275" t="s">
        <v>85</v>
      </c>
      <c r="L275" t="s">
        <v>27</v>
      </c>
      <c r="M275" t="s">
        <v>29</v>
      </c>
      <c r="O275" t="s">
        <v>3905</v>
      </c>
      <c r="S275" s="1">
        <v>44617.245138888888</v>
      </c>
      <c r="T275" s="1">
        <v>44617.661805555559</v>
      </c>
      <c r="U275" s="5">
        <v>0.66180555555911269</v>
      </c>
      <c r="V275" t="s">
        <v>628</v>
      </c>
      <c r="W275">
        <v>146.30669900000001</v>
      </c>
      <c r="X275">
        <v>-21.947538999999999</v>
      </c>
      <c r="Y275" t="s">
        <v>32</v>
      </c>
      <c r="Z275" t="s">
        <v>33</v>
      </c>
    </row>
    <row r="276" spans="1:26" x14ac:dyDescent="0.3">
      <c r="A276" t="s">
        <v>1174</v>
      </c>
      <c r="B276" t="s">
        <v>627</v>
      </c>
      <c r="C276" t="s">
        <v>629</v>
      </c>
      <c r="E276" t="s">
        <v>1244</v>
      </c>
      <c r="F276" t="s">
        <v>460</v>
      </c>
      <c r="G276" t="s">
        <v>104</v>
      </c>
      <c r="H276" t="s">
        <v>85</v>
      </c>
      <c r="L276" t="s">
        <v>27</v>
      </c>
      <c r="M276" t="s">
        <v>29</v>
      </c>
      <c r="O276" t="s">
        <v>3905</v>
      </c>
      <c r="S276" s="1">
        <v>44617.245138888888</v>
      </c>
      <c r="T276" s="1">
        <v>44617.661805555559</v>
      </c>
      <c r="U276" s="5">
        <v>0.66180555555911269</v>
      </c>
      <c r="V276" t="s">
        <v>628</v>
      </c>
      <c r="W276">
        <v>146.30669900000001</v>
      </c>
      <c r="X276">
        <v>-21.947538999999999</v>
      </c>
      <c r="Y276" t="s">
        <v>32</v>
      </c>
      <c r="Z276" t="s">
        <v>33</v>
      </c>
    </row>
    <row r="277" spans="1:26" x14ac:dyDescent="0.3">
      <c r="A277" t="s">
        <v>1175</v>
      </c>
      <c r="B277" t="s">
        <v>627</v>
      </c>
      <c r="C277" t="s">
        <v>629</v>
      </c>
      <c r="E277" t="s">
        <v>1244</v>
      </c>
      <c r="F277" t="s">
        <v>460</v>
      </c>
      <c r="G277" t="s">
        <v>104</v>
      </c>
      <c r="H277" t="s">
        <v>85</v>
      </c>
      <c r="L277" t="s">
        <v>27</v>
      </c>
      <c r="M277" t="s">
        <v>29</v>
      </c>
      <c r="O277" t="s">
        <v>3905</v>
      </c>
      <c r="S277" s="1">
        <v>44617.245138888888</v>
      </c>
      <c r="T277" s="1">
        <v>44617.661805555559</v>
      </c>
      <c r="U277" s="5">
        <v>0.66180555555911269</v>
      </c>
      <c r="V277" t="s">
        <v>628</v>
      </c>
      <c r="W277">
        <v>146.30669900000001</v>
      </c>
      <c r="X277">
        <v>-21.947538999999999</v>
      </c>
      <c r="Y277" t="s">
        <v>32</v>
      </c>
      <c r="Z277" t="s">
        <v>33</v>
      </c>
    </row>
    <row r="278" spans="1:26" x14ac:dyDescent="0.3">
      <c r="A278" t="s">
        <v>2963</v>
      </c>
      <c r="F278" t="s">
        <v>1312</v>
      </c>
      <c r="G278" t="s">
        <v>163</v>
      </c>
      <c r="H278" t="s">
        <v>91</v>
      </c>
      <c r="I278" t="s">
        <v>25</v>
      </c>
      <c r="J278" t="s">
        <v>177</v>
      </c>
      <c r="K278" t="s">
        <v>25</v>
      </c>
      <c r="L278" t="s">
        <v>782</v>
      </c>
      <c r="M278" t="s">
        <v>35</v>
      </c>
      <c r="O278" t="s">
        <v>35</v>
      </c>
      <c r="S278" s="1">
        <v>44843.667361111111</v>
      </c>
      <c r="T278" s="1">
        <v>44843.661805555559</v>
      </c>
      <c r="U278" s="5">
        <v>0.66180555555911269</v>
      </c>
      <c r="V278" t="s">
        <v>3183</v>
      </c>
      <c r="W278">
        <v>146.272032</v>
      </c>
      <c r="X278">
        <v>-21.914975999999999</v>
      </c>
      <c r="Y278" t="s">
        <v>32</v>
      </c>
      <c r="Z278" t="s">
        <v>33</v>
      </c>
    </row>
    <row r="279" spans="1:26" x14ac:dyDescent="0.3">
      <c r="A279" t="s">
        <v>1265</v>
      </c>
      <c r="C279">
        <v>166</v>
      </c>
      <c r="F279" t="s">
        <v>1312</v>
      </c>
      <c r="G279" t="s">
        <v>163</v>
      </c>
      <c r="H279" t="s">
        <v>236</v>
      </c>
      <c r="L279" t="s">
        <v>27</v>
      </c>
      <c r="M279" t="s">
        <v>66</v>
      </c>
      <c r="O279" t="s">
        <v>66</v>
      </c>
      <c r="P279" t="s">
        <v>1364</v>
      </c>
      <c r="S279" s="1">
        <v>44853.24490740741</v>
      </c>
      <c r="T279" s="1">
        <v>44853.661574074074</v>
      </c>
      <c r="U279" s="5">
        <v>0.66157407407445135</v>
      </c>
      <c r="V279" t="s">
        <v>1365</v>
      </c>
      <c r="W279">
        <v>146.26119220000001</v>
      </c>
      <c r="X279">
        <v>-21.885070240999902</v>
      </c>
      <c r="Y279" t="s">
        <v>32</v>
      </c>
      <c r="Z279" t="s">
        <v>33</v>
      </c>
    </row>
    <row r="280" spans="1:26" x14ac:dyDescent="0.3">
      <c r="A280" t="s">
        <v>466</v>
      </c>
      <c r="C280">
        <v>129</v>
      </c>
      <c r="E280" t="s">
        <v>1244</v>
      </c>
      <c r="F280" t="s">
        <v>460</v>
      </c>
      <c r="G280" t="s">
        <v>104</v>
      </c>
      <c r="H280" t="s">
        <v>523</v>
      </c>
      <c r="L280" t="s">
        <v>27</v>
      </c>
      <c r="M280" t="s">
        <v>40</v>
      </c>
      <c r="N280" t="s">
        <v>178</v>
      </c>
      <c r="O280" t="s">
        <v>40</v>
      </c>
      <c r="S280" s="1">
        <v>44615.244444444441</v>
      </c>
      <c r="T280" s="1">
        <v>44615.661111111112</v>
      </c>
      <c r="U280" s="5">
        <v>0.66111111111240461</v>
      </c>
      <c r="V280" t="s">
        <v>573</v>
      </c>
      <c r="W280">
        <v>146.27983900000001</v>
      </c>
      <c r="X280">
        <v>-21.912161999999999</v>
      </c>
      <c r="Y280" t="s">
        <v>32</v>
      </c>
      <c r="Z280" t="s">
        <v>33</v>
      </c>
    </row>
    <row r="281" spans="1:26" x14ac:dyDescent="0.3">
      <c r="A281" t="s">
        <v>470</v>
      </c>
      <c r="C281" t="s">
        <v>603</v>
      </c>
      <c r="D281">
        <v>174</v>
      </c>
      <c r="E281" t="s">
        <v>1244</v>
      </c>
      <c r="F281" t="s">
        <v>460</v>
      </c>
      <c r="G281" t="s">
        <v>104</v>
      </c>
      <c r="H281" t="s">
        <v>85</v>
      </c>
      <c r="L281" t="s">
        <v>27</v>
      </c>
      <c r="O281" t="s">
        <v>1948</v>
      </c>
      <c r="P281" t="s">
        <v>601</v>
      </c>
      <c r="S281" s="1">
        <v>44616.244444444441</v>
      </c>
      <c r="T281" s="1">
        <v>44616.661111111112</v>
      </c>
      <c r="U281" s="5">
        <v>0.66111111111240461</v>
      </c>
      <c r="V281" t="s">
        <v>602</v>
      </c>
      <c r="W281">
        <v>146.23815200000001</v>
      </c>
      <c r="X281">
        <v>-21.936668999999998</v>
      </c>
      <c r="Y281" t="s">
        <v>32</v>
      </c>
      <c r="Z281" t="s">
        <v>33</v>
      </c>
    </row>
    <row r="282" spans="1:26" x14ac:dyDescent="0.3">
      <c r="A282" t="s">
        <v>1172</v>
      </c>
      <c r="C282" t="s">
        <v>603</v>
      </c>
      <c r="D282">
        <v>174</v>
      </c>
      <c r="E282" t="s">
        <v>1244</v>
      </c>
      <c r="F282" t="s">
        <v>460</v>
      </c>
      <c r="G282" t="s">
        <v>104</v>
      </c>
      <c r="H282" t="s">
        <v>85</v>
      </c>
      <c r="L282" t="s">
        <v>27</v>
      </c>
      <c r="O282" t="s">
        <v>1948</v>
      </c>
      <c r="P282" t="s">
        <v>601</v>
      </c>
      <c r="S282" s="1">
        <v>44616.244444444441</v>
      </c>
      <c r="T282" s="1">
        <v>44616.661111111112</v>
      </c>
      <c r="U282" s="5">
        <v>0.66111111111240461</v>
      </c>
      <c r="V282" t="s">
        <v>602</v>
      </c>
      <c r="W282">
        <v>146.23815200000001</v>
      </c>
      <c r="X282">
        <v>-21.936668999999998</v>
      </c>
      <c r="Y282" t="s">
        <v>32</v>
      </c>
      <c r="Z282" t="s">
        <v>33</v>
      </c>
    </row>
    <row r="283" spans="1:26" x14ac:dyDescent="0.3">
      <c r="A283" t="s">
        <v>1219</v>
      </c>
      <c r="F283" t="s">
        <v>460</v>
      </c>
      <c r="G283" t="s">
        <v>104</v>
      </c>
      <c r="H283" t="s">
        <v>91</v>
      </c>
      <c r="I283" t="s">
        <v>25</v>
      </c>
      <c r="J283" t="s">
        <v>3041</v>
      </c>
      <c r="K283" t="s">
        <v>25</v>
      </c>
      <c r="L283" t="s">
        <v>782</v>
      </c>
      <c r="M283" t="s">
        <v>35</v>
      </c>
      <c r="O283" t="s">
        <v>35</v>
      </c>
      <c r="S283" s="1">
        <v>44611.196527777778</v>
      </c>
      <c r="T283" s="1">
        <v>44611.661111111112</v>
      </c>
      <c r="U283" s="5">
        <v>0.66111111111240461</v>
      </c>
      <c r="V283" t="s">
        <v>3073</v>
      </c>
      <c r="W283">
        <v>146.237134</v>
      </c>
      <c r="X283">
        <v>-21.936644000000001</v>
      </c>
      <c r="Y283" t="s">
        <v>32</v>
      </c>
      <c r="Z283" t="s">
        <v>33</v>
      </c>
    </row>
    <row r="284" spans="1:26" x14ac:dyDescent="0.3">
      <c r="A284" t="s">
        <v>466</v>
      </c>
      <c r="C284">
        <v>129</v>
      </c>
      <c r="E284" t="s">
        <v>1244</v>
      </c>
      <c r="F284" t="s">
        <v>460</v>
      </c>
      <c r="G284" t="s">
        <v>104</v>
      </c>
      <c r="H284" t="s">
        <v>64</v>
      </c>
      <c r="L284" t="s">
        <v>27</v>
      </c>
      <c r="M284" t="s">
        <v>29</v>
      </c>
      <c r="N284" t="s">
        <v>478</v>
      </c>
      <c r="O284" t="s">
        <v>3905</v>
      </c>
      <c r="S284" s="1">
        <v>44604.243750000001</v>
      </c>
      <c r="T284" s="1">
        <v>44604.660416666666</v>
      </c>
      <c r="U284" s="5">
        <v>0.66041666666569654</v>
      </c>
      <c r="V284" t="s">
        <v>479</v>
      </c>
      <c r="W284">
        <v>146.276028</v>
      </c>
      <c r="X284">
        <v>-21.912994000000001</v>
      </c>
      <c r="Y284" t="s">
        <v>32</v>
      </c>
      <c r="Z284" t="s">
        <v>33</v>
      </c>
    </row>
    <row r="285" spans="1:26" x14ac:dyDescent="0.3">
      <c r="A285" t="s">
        <v>461</v>
      </c>
      <c r="C285">
        <v>118</v>
      </c>
      <c r="E285" t="s">
        <v>1244</v>
      </c>
      <c r="F285" t="s">
        <v>460</v>
      </c>
      <c r="G285" t="s">
        <v>104</v>
      </c>
      <c r="H285" t="s">
        <v>64</v>
      </c>
      <c r="L285" t="s">
        <v>27</v>
      </c>
      <c r="M285" t="s">
        <v>29</v>
      </c>
      <c r="O285" t="s">
        <v>3905</v>
      </c>
      <c r="S285" s="1">
        <v>44601.243055555555</v>
      </c>
      <c r="T285" s="1">
        <v>44601.659722222219</v>
      </c>
      <c r="U285" s="5">
        <v>0.65972222221898846</v>
      </c>
      <c r="V285" t="s">
        <v>463</v>
      </c>
      <c r="W285">
        <v>146.27142499999999</v>
      </c>
      <c r="X285">
        <v>-21.913226000000002</v>
      </c>
      <c r="Y285" t="s">
        <v>32</v>
      </c>
      <c r="Z285" t="s">
        <v>33</v>
      </c>
    </row>
    <row r="286" spans="1:26" x14ac:dyDescent="0.3">
      <c r="A286" t="s">
        <v>72</v>
      </c>
      <c r="B286" t="s">
        <v>896</v>
      </c>
      <c r="C286" t="s">
        <v>874</v>
      </c>
      <c r="E286" t="s">
        <v>1244</v>
      </c>
      <c r="F286" t="s">
        <v>698</v>
      </c>
      <c r="G286" t="s">
        <v>23</v>
      </c>
      <c r="H286" t="s">
        <v>236</v>
      </c>
      <c r="L286" t="s">
        <v>27</v>
      </c>
      <c r="M286" t="s">
        <v>40</v>
      </c>
      <c r="O286" t="s">
        <v>40</v>
      </c>
      <c r="S286" s="1">
        <v>44724.243055555555</v>
      </c>
      <c r="T286" s="1">
        <v>44724.659722222219</v>
      </c>
      <c r="U286" s="5">
        <v>0.65972222221898846</v>
      </c>
      <c r="V286" t="s">
        <v>897</v>
      </c>
      <c r="W286">
        <v>146.24055100000001</v>
      </c>
      <c r="X286">
        <v>-21.934501000000001</v>
      </c>
      <c r="Y286" t="s">
        <v>32</v>
      </c>
      <c r="Z286" t="s">
        <v>33</v>
      </c>
    </row>
    <row r="287" spans="1:26" x14ac:dyDescent="0.3">
      <c r="A287" t="s">
        <v>1179</v>
      </c>
      <c r="B287" t="s">
        <v>896</v>
      </c>
      <c r="C287" t="s">
        <v>874</v>
      </c>
      <c r="E287" t="s">
        <v>1244</v>
      </c>
      <c r="F287" t="s">
        <v>698</v>
      </c>
      <c r="G287" t="s">
        <v>23</v>
      </c>
      <c r="H287" t="s">
        <v>236</v>
      </c>
      <c r="L287" t="s">
        <v>27</v>
      </c>
      <c r="M287" t="s">
        <v>40</v>
      </c>
      <c r="O287" t="s">
        <v>40</v>
      </c>
      <c r="S287" s="1">
        <v>44724.243055555555</v>
      </c>
      <c r="T287" s="1">
        <v>44724.659722222219</v>
      </c>
      <c r="U287" s="5">
        <v>0.65972222221898846</v>
      </c>
      <c r="V287" t="s">
        <v>897</v>
      </c>
      <c r="W287">
        <v>146.24055100000001</v>
      </c>
      <c r="X287">
        <v>-21.934501000000001</v>
      </c>
      <c r="Y287" t="s">
        <v>32</v>
      </c>
      <c r="Z287" t="s">
        <v>33</v>
      </c>
    </row>
    <row r="288" spans="1:26" x14ac:dyDescent="0.3">
      <c r="A288" t="s">
        <v>1182</v>
      </c>
      <c r="F288" t="s">
        <v>698</v>
      </c>
      <c r="G288" t="s">
        <v>23</v>
      </c>
      <c r="H288" t="s">
        <v>727</v>
      </c>
      <c r="I288" t="s">
        <v>25</v>
      </c>
      <c r="J288" t="s">
        <v>3045</v>
      </c>
      <c r="K288" t="s">
        <v>25</v>
      </c>
      <c r="L288" t="s">
        <v>782</v>
      </c>
      <c r="M288" t="s">
        <v>35</v>
      </c>
      <c r="O288" t="s">
        <v>35</v>
      </c>
      <c r="S288" s="1">
        <v>44716.831250000003</v>
      </c>
      <c r="T288" s="1">
        <v>44714.659722222219</v>
      </c>
      <c r="U288" s="5">
        <v>0.65972222221898846</v>
      </c>
      <c r="V288" t="s">
        <v>3080</v>
      </c>
      <c r="W288">
        <v>146.23722100000001</v>
      </c>
      <c r="X288">
        <v>-21.936775999999998</v>
      </c>
      <c r="Y288" t="s">
        <v>32</v>
      </c>
      <c r="Z288" t="s">
        <v>33</v>
      </c>
    </row>
    <row r="289" spans="1:26" x14ac:dyDescent="0.3">
      <c r="A289" t="s">
        <v>1260</v>
      </c>
      <c r="C289" t="s">
        <v>1695</v>
      </c>
      <c r="F289" t="s">
        <v>1312</v>
      </c>
      <c r="G289" t="s">
        <v>163</v>
      </c>
      <c r="H289" t="s">
        <v>1313</v>
      </c>
      <c r="L289" t="s">
        <v>1439</v>
      </c>
      <c r="M289" t="s">
        <v>29</v>
      </c>
      <c r="O289" t="s">
        <v>3905</v>
      </c>
      <c r="S289" s="1">
        <v>44842.24287037037</v>
      </c>
      <c r="T289" s="1">
        <v>44842.659537037034</v>
      </c>
      <c r="U289" s="5">
        <v>0.65953703703416977</v>
      </c>
      <c r="V289" t="s">
        <v>1471</v>
      </c>
      <c r="W289">
        <v>146.26886470299999</v>
      </c>
      <c r="X289">
        <v>-21.910943314999901</v>
      </c>
      <c r="Y289" t="s">
        <v>32</v>
      </c>
      <c r="Z289" t="s">
        <v>33</v>
      </c>
    </row>
    <row r="290" spans="1:26" x14ac:dyDescent="0.3">
      <c r="A290" t="s">
        <v>1185</v>
      </c>
      <c r="C290" t="s">
        <v>816</v>
      </c>
      <c r="E290" t="s">
        <v>1244</v>
      </c>
      <c r="F290" t="s">
        <v>698</v>
      </c>
      <c r="G290" t="s">
        <v>23</v>
      </c>
      <c r="H290" t="s">
        <v>85</v>
      </c>
      <c r="L290" t="s">
        <v>27</v>
      </c>
      <c r="M290" t="s">
        <v>40</v>
      </c>
      <c r="O290" t="s">
        <v>40</v>
      </c>
      <c r="Q290" t="s">
        <v>814</v>
      </c>
      <c r="S290" s="1">
        <v>44721.242361111108</v>
      </c>
      <c r="T290" s="1">
        <v>44721.65902777778</v>
      </c>
      <c r="U290" s="5">
        <v>0.65902777777955635</v>
      </c>
      <c r="V290" t="s">
        <v>815</v>
      </c>
      <c r="W290">
        <v>146.27198300000001</v>
      </c>
      <c r="X290">
        <v>-21.914966</v>
      </c>
      <c r="Y290" t="s">
        <v>32</v>
      </c>
      <c r="Z290" t="s">
        <v>33</v>
      </c>
    </row>
    <row r="291" spans="1:26" x14ac:dyDescent="0.3">
      <c r="A291" t="s">
        <v>1162</v>
      </c>
      <c r="C291">
        <v>122</v>
      </c>
      <c r="E291" t="s">
        <v>1244</v>
      </c>
      <c r="F291" t="s">
        <v>698</v>
      </c>
      <c r="G291" t="s">
        <v>23</v>
      </c>
      <c r="H291" t="s">
        <v>105</v>
      </c>
      <c r="L291" t="s">
        <v>27</v>
      </c>
      <c r="M291" t="s">
        <v>40</v>
      </c>
      <c r="O291" t="s">
        <v>40</v>
      </c>
      <c r="S291" s="1">
        <v>44724.242361111108</v>
      </c>
      <c r="T291" s="1">
        <v>44724.65902777778</v>
      </c>
      <c r="U291" s="5">
        <v>0.65902777777955635</v>
      </c>
      <c r="V291" t="s">
        <v>918</v>
      </c>
      <c r="W291">
        <v>146.27226300000001</v>
      </c>
      <c r="X291">
        <v>-21.914933000000001</v>
      </c>
      <c r="Y291" t="s">
        <v>32</v>
      </c>
      <c r="Z291" t="s">
        <v>33</v>
      </c>
    </row>
    <row r="292" spans="1:26" x14ac:dyDescent="0.3">
      <c r="A292" t="s">
        <v>1162</v>
      </c>
      <c r="C292" t="s">
        <v>816</v>
      </c>
      <c r="E292" t="s">
        <v>1244</v>
      </c>
      <c r="F292" t="s">
        <v>698</v>
      </c>
      <c r="G292" t="s">
        <v>23</v>
      </c>
      <c r="H292" t="s">
        <v>85</v>
      </c>
      <c r="L292" t="s">
        <v>27</v>
      </c>
      <c r="M292" t="s">
        <v>40</v>
      </c>
      <c r="O292" t="s">
        <v>40</v>
      </c>
      <c r="Q292" t="s">
        <v>814</v>
      </c>
      <c r="S292" s="1">
        <v>44721.242361111108</v>
      </c>
      <c r="T292" s="1">
        <v>44721.65902777778</v>
      </c>
      <c r="U292" s="5">
        <v>0.65902777777955635</v>
      </c>
      <c r="V292" t="s">
        <v>815</v>
      </c>
      <c r="W292">
        <v>146.27198300000001</v>
      </c>
      <c r="X292">
        <v>-21.914966</v>
      </c>
      <c r="Y292" t="s">
        <v>32</v>
      </c>
      <c r="Z292" t="s">
        <v>33</v>
      </c>
    </row>
    <row r="293" spans="1:26" x14ac:dyDescent="0.3">
      <c r="A293" t="s">
        <v>1272</v>
      </c>
      <c r="C293" t="s">
        <v>1715</v>
      </c>
      <c r="F293" t="s">
        <v>1312</v>
      </c>
      <c r="G293" t="s">
        <v>163</v>
      </c>
      <c r="H293" t="s">
        <v>236</v>
      </c>
      <c r="L293" t="s">
        <v>1439</v>
      </c>
      <c r="M293" t="s">
        <v>106</v>
      </c>
      <c r="O293" t="s">
        <v>3905</v>
      </c>
      <c r="P293" t="s">
        <v>1677</v>
      </c>
      <c r="S293" s="1">
        <v>44860.241736111115</v>
      </c>
      <c r="T293" s="1">
        <v>44860.658402777779</v>
      </c>
      <c r="U293" s="5">
        <v>0.65840277777897427</v>
      </c>
      <c r="V293" t="s">
        <v>1678</v>
      </c>
      <c r="W293">
        <v>146.251393482</v>
      </c>
      <c r="X293">
        <v>-21.919967370999899</v>
      </c>
      <c r="Y293" t="s">
        <v>32</v>
      </c>
      <c r="Z293" t="s">
        <v>33</v>
      </c>
    </row>
    <row r="294" spans="1:26" x14ac:dyDescent="0.3">
      <c r="A294" t="s">
        <v>3021</v>
      </c>
      <c r="F294" t="s">
        <v>1312</v>
      </c>
      <c r="G294" t="s">
        <v>163</v>
      </c>
      <c r="H294" t="s">
        <v>37</v>
      </c>
      <c r="I294" t="s">
        <v>25</v>
      </c>
      <c r="J294" t="s">
        <v>3055</v>
      </c>
      <c r="K294" t="s">
        <v>25</v>
      </c>
      <c r="L294" t="s">
        <v>782</v>
      </c>
      <c r="M294" t="s">
        <v>35</v>
      </c>
      <c r="O294" t="s">
        <v>35</v>
      </c>
      <c r="S294" s="1">
        <v>44848.792361111111</v>
      </c>
      <c r="T294" s="1">
        <v>44848.658333333333</v>
      </c>
      <c r="U294" s="5">
        <v>0.65833333333284827</v>
      </c>
      <c r="V294" t="s">
        <v>3293</v>
      </c>
      <c r="W294">
        <v>146.41141200000001</v>
      </c>
      <c r="X294">
        <v>-22.250437000000002</v>
      </c>
      <c r="Y294" t="s">
        <v>32</v>
      </c>
      <c r="Z294" t="s">
        <v>33</v>
      </c>
    </row>
    <row r="295" spans="1:26" x14ac:dyDescent="0.3">
      <c r="A295" t="s">
        <v>1148</v>
      </c>
      <c r="C295" t="s">
        <v>265</v>
      </c>
      <c r="E295" t="s">
        <v>1244</v>
      </c>
      <c r="F295" t="s">
        <v>182</v>
      </c>
      <c r="G295" t="s">
        <v>163</v>
      </c>
      <c r="H295" t="s">
        <v>85</v>
      </c>
      <c r="L295" t="s">
        <v>27</v>
      </c>
      <c r="M295" t="s">
        <v>40</v>
      </c>
      <c r="O295" t="s">
        <v>40</v>
      </c>
      <c r="P295" t="s">
        <v>266</v>
      </c>
      <c r="S295" s="1">
        <v>44454.240972222222</v>
      </c>
      <c r="T295" s="1">
        <v>44454.657638888886</v>
      </c>
      <c r="U295" s="5">
        <v>0.65763888888614019</v>
      </c>
      <c r="V295" t="s">
        <v>267</v>
      </c>
      <c r="W295">
        <v>146.29640699999999</v>
      </c>
      <c r="X295">
        <v>-22.010824</v>
      </c>
      <c r="Y295" t="s">
        <v>32</v>
      </c>
      <c r="Z295" t="s">
        <v>33</v>
      </c>
    </row>
    <row r="296" spans="1:26" x14ac:dyDescent="0.3">
      <c r="A296" t="s">
        <v>1149</v>
      </c>
      <c r="C296" t="s">
        <v>265</v>
      </c>
      <c r="E296" t="s">
        <v>1244</v>
      </c>
      <c r="F296" t="s">
        <v>182</v>
      </c>
      <c r="G296" t="s">
        <v>163</v>
      </c>
      <c r="H296" t="s">
        <v>85</v>
      </c>
      <c r="L296" t="s">
        <v>27</v>
      </c>
      <c r="M296" t="s">
        <v>40</v>
      </c>
      <c r="O296" t="s">
        <v>40</v>
      </c>
      <c r="P296" t="s">
        <v>266</v>
      </c>
      <c r="S296" s="1">
        <v>44454.240972222222</v>
      </c>
      <c r="T296" s="1">
        <v>44454.657638888886</v>
      </c>
      <c r="U296" s="5">
        <v>0.65763888888614019</v>
      </c>
      <c r="V296" t="s">
        <v>267</v>
      </c>
      <c r="W296">
        <v>146.29640699999999</v>
      </c>
      <c r="X296">
        <v>-22.010824</v>
      </c>
      <c r="Y296" t="s">
        <v>32</v>
      </c>
      <c r="Z296" t="s">
        <v>33</v>
      </c>
    </row>
    <row r="297" spans="1:26" x14ac:dyDescent="0.3">
      <c r="A297" t="s">
        <v>3034</v>
      </c>
      <c r="F297" t="s">
        <v>460</v>
      </c>
      <c r="G297" t="s">
        <v>104</v>
      </c>
      <c r="H297" t="s">
        <v>91</v>
      </c>
      <c r="I297" t="s">
        <v>25</v>
      </c>
      <c r="J297" t="s">
        <v>3041</v>
      </c>
      <c r="K297" t="s">
        <v>25</v>
      </c>
      <c r="L297" t="s">
        <v>782</v>
      </c>
      <c r="M297" t="s">
        <v>35</v>
      </c>
      <c r="O297" t="s">
        <v>35</v>
      </c>
      <c r="S297" s="1">
        <v>44602.199305555558</v>
      </c>
      <c r="T297" s="1">
        <v>44602.657638888886</v>
      </c>
      <c r="U297" s="5">
        <v>0.65763888888614019</v>
      </c>
      <c r="V297" t="s">
        <v>3317</v>
      </c>
      <c r="W297">
        <v>146.237156</v>
      </c>
      <c r="X297">
        <v>-21.936674</v>
      </c>
      <c r="Y297" t="s">
        <v>32</v>
      </c>
      <c r="Z297" t="s">
        <v>33</v>
      </c>
    </row>
    <row r="298" spans="1:26" x14ac:dyDescent="0.3">
      <c r="A298" t="s">
        <v>2660</v>
      </c>
      <c r="C298" t="s">
        <v>1963</v>
      </c>
      <c r="F298" t="s">
        <v>1746</v>
      </c>
      <c r="G298" t="s">
        <v>104</v>
      </c>
      <c r="H298" t="s">
        <v>85</v>
      </c>
      <c r="L298" t="s">
        <v>1439</v>
      </c>
      <c r="M298" t="s">
        <v>40</v>
      </c>
      <c r="O298" t="s">
        <v>40</v>
      </c>
      <c r="S298" t="s">
        <v>2215</v>
      </c>
      <c r="T298" s="1">
        <v>44984.657453703701</v>
      </c>
      <c r="U298" s="5">
        <v>0.6574537037013215</v>
      </c>
      <c r="V298" t="s">
        <v>2216</v>
      </c>
      <c r="W298">
        <v>146.239032339</v>
      </c>
      <c r="X298">
        <v>-21.938476694999899</v>
      </c>
      <c r="Y298" t="s">
        <v>32</v>
      </c>
      <c r="Z298" t="s">
        <v>33</v>
      </c>
    </row>
    <row r="299" spans="1:26" x14ac:dyDescent="0.3">
      <c r="A299" t="s">
        <v>1269</v>
      </c>
      <c r="C299" t="s">
        <v>1716</v>
      </c>
      <c r="F299" t="s">
        <v>1312</v>
      </c>
      <c r="G299" t="s">
        <v>163</v>
      </c>
      <c r="H299" t="s">
        <v>105</v>
      </c>
      <c r="L299" t="s">
        <v>1439</v>
      </c>
      <c r="M299" t="s">
        <v>40</v>
      </c>
      <c r="O299" t="s">
        <v>40</v>
      </c>
      <c r="P299" t="s">
        <v>1449</v>
      </c>
      <c r="S299" s="1">
        <v>44860.240486111114</v>
      </c>
      <c r="T299" s="1">
        <v>44860.657152777778</v>
      </c>
      <c r="U299" s="5">
        <v>0.65715277777781012</v>
      </c>
      <c r="V299" t="s">
        <v>1686</v>
      </c>
      <c r="W299">
        <v>146.24083846299999</v>
      </c>
      <c r="X299">
        <v>-21.916797425999899</v>
      </c>
      <c r="Y299" t="s">
        <v>32</v>
      </c>
      <c r="Z299" t="s">
        <v>33</v>
      </c>
    </row>
    <row r="300" spans="1:26" x14ac:dyDescent="0.3">
      <c r="A300" t="s">
        <v>2655</v>
      </c>
      <c r="C300" t="s">
        <v>1956</v>
      </c>
      <c r="F300" t="s">
        <v>1746</v>
      </c>
      <c r="G300" t="s">
        <v>104</v>
      </c>
      <c r="H300" t="s">
        <v>85</v>
      </c>
      <c r="L300" t="s">
        <v>1439</v>
      </c>
      <c r="M300" t="s">
        <v>40</v>
      </c>
      <c r="O300" t="s">
        <v>40</v>
      </c>
      <c r="S300" t="s">
        <v>2059</v>
      </c>
      <c r="T300" s="1">
        <v>44981.656898148147</v>
      </c>
      <c r="U300" s="5">
        <v>0.65689814814686542</v>
      </c>
      <c r="V300" t="s">
        <v>2060</v>
      </c>
      <c r="W300">
        <v>146.28048092700001</v>
      </c>
      <c r="X300">
        <v>-21.915054642999898</v>
      </c>
      <c r="Y300" t="s">
        <v>32</v>
      </c>
      <c r="Z300" t="s">
        <v>33</v>
      </c>
    </row>
    <row r="301" spans="1:26" x14ac:dyDescent="0.3">
      <c r="A301" t="s">
        <v>1210</v>
      </c>
      <c r="B301" t="s">
        <v>1281</v>
      </c>
      <c r="F301" t="s">
        <v>1312</v>
      </c>
      <c r="G301" t="s">
        <v>163</v>
      </c>
      <c r="H301" t="s">
        <v>674</v>
      </c>
      <c r="L301" t="s">
        <v>57</v>
      </c>
      <c r="M301" t="s">
        <v>66</v>
      </c>
      <c r="O301" t="s">
        <v>66</v>
      </c>
      <c r="S301" s="1">
        <v>44852.24015046296</v>
      </c>
      <c r="T301" s="1">
        <v>44852.656817129631</v>
      </c>
      <c r="U301" s="5">
        <v>0.65681712963123573</v>
      </c>
      <c r="V301" t="s">
        <v>1359</v>
      </c>
      <c r="W301">
        <v>146.28494416699999</v>
      </c>
      <c r="X301">
        <v>-21.9149740749999</v>
      </c>
      <c r="Y301" t="s">
        <v>32</v>
      </c>
      <c r="Z301" t="s">
        <v>33</v>
      </c>
    </row>
    <row r="302" spans="1:26" x14ac:dyDescent="0.3">
      <c r="A302" t="s">
        <v>2640</v>
      </c>
      <c r="C302" t="s">
        <v>1955</v>
      </c>
      <c r="F302" t="s">
        <v>1746</v>
      </c>
      <c r="G302" t="s">
        <v>104</v>
      </c>
      <c r="H302" t="s">
        <v>85</v>
      </c>
      <c r="L302" t="s">
        <v>1439</v>
      </c>
      <c r="M302" t="s">
        <v>40</v>
      </c>
      <c r="O302" t="s">
        <v>40</v>
      </c>
      <c r="S302" t="s">
        <v>2271</v>
      </c>
      <c r="T302" s="1">
        <v>44985.656307870369</v>
      </c>
      <c r="U302" s="5">
        <v>0.65630787036934635</v>
      </c>
      <c r="V302" t="s">
        <v>2272</v>
      </c>
      <c r="W302">
        <v>146.27335811399999</v>
      </c>
      <c r="X302">
        <v>-21.910770410999898</v>
      </c>
      <c r="Y302" t="s">
        <v>32</v>
      </c>
      <c r="Z302" t="s">
        <v>33</v>
      </c>
    </row>
    <row r="303" spans="1:26" x14ac:dyDescent="0.3">
      <c r="A303" t="s">
        <v>1265</v>
      </c>
      <c r="F303" t="s">
        <v>1312</v>
      </c>
      <c r="G303" t="s">
        <v>163</v>
      </c>
      <c r="H303" t="s">
        <v>91</v>
      </c>
      <c r="I303" t="s">
        <v>25</v>
      </c>
      <c r="J303" t="s">
        <v>3052</v>
      </c>
      <c r="K303" t="s">
        <v>25</v>
      </c>
      <c r="L303" t="s">
        <v>782</v>
      </c>
      <c r="M303" t="s">
        <v>35</v>
      </c>
      <c r="O303" t="s">
        <v>35</v>
      </c>
      <c r="S303" s="1">
        <v>44845.364583333336</v>
      </c>
      <c r="T303" s="1">
        <v>44844.65625</v>
      </c>
      <c r="U303" s="5">
        <v>0.65625</v>
      </c>
      <c r="V303" t="s">
        <v>3261</v>
      </c>
      <c r="W303">
        <v>146.25933499999999</v>
      </c>
      <c r="X303">
        <v>-21.884074999999999</v>
      </c>
      <c r="Y303" t="s">
        <v>32</v>
      </c>
      <c r="Z303" t="s">
        <v>33</v>
      </c>
    </row>
    <row r="304" spans="1:26" x14ac:dyDescent="0.3">
      <c r="A304" t="s">
        <v>2659</v>
      </c>
      <c r="C304" t="s">
        <v>1961</v>
      </c>
      <c r="F304" t="s">
        <v>1746</v>
      </c>
      <c r="G304" t="s">
        <v>104</v>
      </c>
      <c r="H304" t="s">
        <v>236</v>
      </c>
      <c r="L304" t="s">
        <v>1439</v>
      </c>
      <c r="O304" t="s">
        <v>1948</v>
      </c>
      <c r="S304" t="s">
        <v>2185</v>
      </c>
      <c r="T304" s="1">
        <v>44984.6559375</v>
      </c>
      <c r="U304" s="5">
        <v>0.65593749999970896</v>
      </c>
      <c r="V304" t="s">
        <v>2186</v>
      </c>
      <c r="W304">
        <v>146.24202502899999</v>
      </c>
      <c r="X304">
        <v>-21.935027040999898</v>
      </c>
      <c r="Y304" t="s">
        <v>32</v>
      </c>
      <c r="Z304" t="s">
        <v>33</v>
      </c>
    </row>
    <row r="305" spans="1:26" x14ac:dyDescent="0.3">
      <c r="A305" t="s">
        <v>1436</v>
      </c>
      <c r="C305" t="s">
        <v>1711</v>
      </c>
      <c r="F305" t="s">
        <v>1312</v>
      </c>
      <c r="G305" t="s">
        <v>163</v>
      </c>
      <c r="H305" t="s">
        <v>236</v>
      </c>
      <c r="L305" t="s">
        <v>1439</v>
      </c>
      <c r="O305" t="s">
        <v>1948</v>
      </c>
      <c r="P305" t="s">
        <v>1626</v>
      </c>
      <c r="S305" s="1">
        <v>44856.239027777781</v>
      </c>
      <c r="T305" s="1">
        <v>44856.655694444446</v>
      </c>
      <c r="U305" s="5">
        <v>0.65569444444554392</v>
      </c>
      <c r="V305" t="s">
        <v>1627</v>
      </c>
      <c r="W305">
        <v>146.30093470400001</v>
      </c>
      <c r="X305">
        <v>-21.987570500999901</v>
      </c>
      <c r="Y305" t="s">
        <v>32</v>
      </c>
      <c r="Z305" t="s">
        <v>33</v>
      </c>
    </row>
    <row r="306" spans="1:26" x14ac:dyDescent="0.3">
      <c r="A306" t="s">
        <v>2663</v>
      </c>
      <c r="C306" t="s">
        <v>1964</v>
      </c>
      <c r="F306" t="s">
        <v>1746</v>
      </c>
      <c r="G306" t="s">
        <v>104</v>
      </c>
      <c r="H306" t="s">
        <v>236</v>
      </c>
      <c r="L306" t="s">
        <v>1439</v>
      </c>
      <c r="M306" t="s">
        <v>29</v>
      </c>
      <c r="N306" t="s">
        <v>1953</v>
      </c>
      <c r="O306" t="s">
        <v>3905</v>
      </c>
      <c r="P306" t="s">
        <v>1868</v>
      </c>
      <c r="S306" t="s">
        <v>2331</v>
      </c>
      <c r="T306" s="1">
        <v>44986.655648148146</v>
      </c>
      <c r="U306" s="5">
        <v>0.65564814814570127</v>
      </c>
      <c r="V306" t="s">
        <v>2332</v>
      </c>
      <c r="W306">
        <v>146.301867496</v>
      </c>
      <c r="X306">
        <v>-21.920831073999899</v>
      </c>
      <c r="Y306" t="s">
        <v>32</v>
      </c>
      <c r="Z306" t="s">
        <v>33</v>
      </c>
    </row>
    <row r="307" spans="1:26" x14ac:dyDescent="0.3">
      <c r="A307" t="s">
        <v>204</v>
      </c>
      <c r="C307">
        <v>994</v>
      </c>
      <c r="D307">
        <v>200</v>
      </c>
      <c r="E307" t="s">
        <v>1244</v>
      </c>
      <c r="F307" t="s">
        <v>182</v>
      </c>
      <c r="G307" t="s">
        <v>163</v>
      </c>
      <c r="H307" t="s">
        <v>84</v>
      </c>
      <c r="L307" t="s">
        <v>57</v>
      </c>
      <c r="M307" t="s">
        <v>195</v>
      </c>
      <c r="O307" t="s">
        <v>1948</v>
      </c>
      <c r="P307" t="s">
        <v>205</v>
      </c>
      <c r="S307" s="1">
        <v>44449.238888888889</v>
      </c>
      <c r="T307" s="1">
        <v>44449.655555555553</v>
      </c>
      <c r="U307" s="5">
        <v>0.65555555555329192</v>
      </c>
      <c r="V307" t="s">
        <v>206</v>
      </c>
      <c r="W307">
        <v>146.297338</v>
      </c>
      <c r="X307">
        <v>-22.013088</v>
      </c>
      <c r="Y307" t="s">
        <v>32</v>
      </c>
      <c r="Z307" t="s">
        <v>33</v>
      </c>
    </row>
    <row r="308" spans="1:26" x14ac:dyDescent="0.3">
      <c r="A308" t="s">
        <v>246</v>
      </c>
      <c r="B308" t="s">
        <v>334</v>
      </c>
      <c r="C308">
        <v>104</v>
      </c>
      <c r="E308" t="s">
        <v>1244</v>
      </c>
      <c r="F308" t="s">
        <v>182</v>
      </c>
      <c r="G308" t="s">
        <v>163</v>
      </c>
      <c r="H308" t="s">
        <v>85</v>
      </c>
      <c r="L308" t="s">
        <v>27</v>
      </c>
      <c r="M308" t="s">
        <v>40</v>
      </c>
      <c r="O308" t="s">
        <v>40</v>
      </c>
      <c r="S308" s="1">
        <v>44459.238888888889</v>
      </c>
      <c r="T308" s="1">
        <v>44459.655555555553</v>
      </c>
      <c r="U308" s="5">
        <v>0.65555555555329192</v>
      </c>
      <c r="V308" t="s">
        <v>335</v>
      </c>
      <c r="W308">
        <v>146.238553</v>
      </c>
      <c r="X308">
        <v>-21.900393999999999</v>
      </c>
      <c r="Y308" t="s">
        <v>32</v>
      </c>
      <c r="Z308" t="s">
        <v>33</v>
      </c>
    </row>
    <row r="309" spans="1:26" x14ac:dyDescent="0.3">
      <c r="A309" t="s">
        <v>598</v>
      </c>
      <c r="C309">
        <v>111</v>
      </c>
      <c r="E309" t="s">
        <v>1244</v>
      </c>
      <c r="F309" t="s">
        <v>460</v>
      </c>
      <c r="G309" t="s">
        <v>104</v>
      </c>
      <c r="H309" t="s">
        <v>85</v>
      </c>
      <c r="L309" t="s">
        <v>27</v>
      </c>
      <c r="M309" t="s">
        <v>29</v>
      </c>
      <c r="O309" t="s">
        <v>3905</v>
      </c>
      <c r="S309" s="1">
        <v>44616.238194444442</v>
      </c>
      <c r="T309" s="1">
        <v>44616.654861111114</v>
      </c>
      <c r="U309" s="5">
        <v>0.65486111111385981</v>
      </c>
      <c r="V309" t="s">
        <v>600</v>
      </c>
      <c r="W309">
        <v>146.23647199999999</v>
      </c>
      <c r="X309">
        <v>-21.937491000000001</v>
      </c>
      <c r="Y309" t="s">
        <v>32</v>
      </c>
      <c r="Z309" t="s">
        <v>33</v>
      </c>
    </row>
    <row r="310" spans="1:26" x14ac:dyDescent="0.3">
      <c r="A310" t="s">
        <v>1266</v>
      </c>
      <c r="C310" t="s">
        <v>1303</v>
      </c>
      <c r="F310" t="s">
        <v>1312</v>
      </c>
      <c r="G310" t="s">
        <v>163</v>
      </c>
      <c r="H310" t="s">
        <v>1313</v>
      </c>
      <c r="L310" t="s">
        <v>27</v>
      </c>
      <c r="M310" t="s">
        <v>66</v>
      </c>
      <c r="O310" t="s">
        <v>66</v>
      </c>
      <c r="S310" s="1">
        <v>44846.237141203703</v>
      </c>
      <c r="T310" s="1">
        <v>44846.653807870367</v>
      </c>
      <c r="U310" s="5">
        <v>0.65380787036701804</v>
      </c>
      <c r="V310" t="s">
        <v>1351</v>
      </c>
      <c r="W310">
        <v>146.34731772200001</v>
      </c>
      <c r="X310">
        <v>-21.9538631859999</v>
      </c>
      <c r="Y310" t="s">
        <v>32</v>
      </c>
      <c r="Z310" t="s">
        <v>33</v>
      </c>
    </row>
    <row r="311" spans="1:26" x14ac:dyDescent="0.3">
      <c r="A311" t="s">
        <v>246</v>
      </c>
      <c r="C311">
        <v>104</v>
      </c>
      <c r="E311" t="s">
        <v>1244</v>
      </c>
      <c r="F311" t="s">
        <v>182</v>
      </c>
      <c r="G311" t="s">
        <v>163</v>
      </c>
      <c r="H311" t="s">
        <v>174</v>
      </c>
      <c r="L311" t="s">
        <v>27</v>
      </c>
      <c r="M311" t="s">
        <v>66</v>
      </c>
      <c r="N311" t="s">
        <v>29</v>
      </c>
      <c r="O311" t="s">
        <v>3905</v>
      </c>
      <c r="S311" s="1">
        <v>44476.236805555556</v>
      </c>
      <c r="T311" s="1">
        <v>44476.65347222222</v>
      </c>
      <c r="U311" s="5">
        <v>0.65347222222044365</v>
      </c>
      <c r="V311" t="s">
        <v>359</v>
      </c>
      <c r="W311">
        <v>146.24116100000001</v>
      </c>
      <c r="X311">
        <v>-21.899816000000001</v>
      </c>
      <c r="Y311" t="s">
        <v>32</v>
      </c>
      <c r="Z311" t="s">
        <v>33</v>
      </c>
    </row>
    <row r="312" spans="1:26" x14ac:dyDescent="0.3">
      <c r="A312" t="s">
        <v>72</v>
      </c>
      <c r="F312" t="s">
        <v>460</v>
      </c>
      <c r="G312" t="s">
        <v>104</v>
      </c>
      <c r="H312" t="s">
        <v>91</v>
      </c>
      <c r="I312" t="s">
        <v>25</v>
      </c>
      <c r="J312" t="s">
        <v>3041</v>
      </c>
      <c r="K312" t="s">
        <v>25</v>
      </c>
      <c r="L312" t="s">
        <v>782</v>
      </c>
      <c r="M312" t="s">
        <v>35</v>
      </c>
      <c r="O312" t="s">
        <v>35</v>
      </c>
      <c r="S312" s="1">
        <v>44611.192361111112</v>
      </c>
      <c r="T312" s="1">
        <v>44611.65347222222</v>
      </c>
      <c r="U312" s="5">
        <v>0.65347222222044365</v>
      </c>
      <c r="V312" t="s">
        <v>3070</v>
      </c>
      <c r="W312">
        <v>146.237134</v>
      </c>
      <c r="X312">
        <v>-21.936644000000001</v>
      </c>
      <c r="Y312" t="s">
        <v>32</v>
      </c>
      <c r="Z312" t="s">
        <v>33</v>
      </c>
    </row>
    <row r="313" spans="1:26" x14ac:dyDescent="0.3">
      <c r="A313" t="s">
        <v>516</v>
      </c>
      <c r="F313" t="s">
        <v>460</v>
      </c>
      <c r="G313" t="s">
        <v>104</v>
      </c>
      <c r="H313" t="s">
        <v>91</v>
      </c>
      <c r="I313" t="s">
        <v>25</v>
      </c>
      <c r="J313" t="s">
        <v>3041</v>
      </c>
      <c r="K313" t="s">
        <v>25</v>
      </c>
      <c r="L313" t="s">
        <v>782</v>
      </c>
      <c r="M313" t="s">
        <v>35</v>
      </c>
      <c r="O313" t="s">
        <v>35</v>
      </c>
      <c r="S313" s="1">
        <v>44611.193055555559</v>
      </c>
      <c r="T313" s="1">
        <v>44611.65347222222</v>
      </c>
      <c r="U313" s="5">
        <v>0.65347222222044365</v>
      </c>
      <c r="V313" t="s">
        <v>3071</v>
      </c>
      <c r="W313">
        <v>146.237134</v>
      </c>
      <c r="X313">
        <v>-21.936644000000001</v>
      </c>
      <c r="Y313" t="s">
        <v>32</v>
      </c>
      <c r="Z313" t="s">
        <v>33</v>
      </c>
    </row>
    <row r="314" spans="1:26" x14ac:dyDescent="0.3">
      <c r="A314" t="s">
        <v>2873</v>
      </c>
      <c r="F314" t="s">
        <v>460</v>
      </c>
      <c r="G314" t="s">
        <v>104</v>
      </c>
      <c r="H314" t="s">
        <v>91</v>
      </c>
      <c r="I314" t="s">
        <v>25</v>
      </c>
      <c r="J314" t="s">
        <v>3041</v>
      </c>
      <c r="K314" t="s">
        <v>25</v>
      </c>
      <c r="L314" t="s">
        <v>782</v>
      </c>
      <c r="M314" t="s">
        <v>35</v>
      </c>
      <c r="O314" t="s">
        <v>35</v>
      </c>
      <c r="S314" s="1">
        <v>44611.195138888892</v>
      </c>
      <c r="T314" s="1">
        <v>44611.65347222222</v>
      </c>
      <c r="U314" s="5">
        <v>0.65347222222044365</v>
      </c>
      <c r="V314" t="s">
        <v>3072</v>
      </c>
      <c r="W314">
        <v>146.237134</v>
      </c>
      <c r="X314">
        <v>-21.936644000000001</v>
      </c>
      <c r="Y314" t="s">
        <v>32</v>
      </c>
      <c r="Z314" t="s">
        <v>33</v>
      </c>
    </row>
    <row r="315" spans="1:26" x14ac:dyDescent="0.3">
      <c r="A315" t="s">
        <v>2962</v>
      </c>
      <c r="F315" t="s">
        <v>1312</v>
      </c>
      <c r="G315" t="s">
        <v>163</v>
      </c>
      <c r="H315" t="s">
        <v>91</v>
      </c>
      <c r="I315" t="s">
        <v>25</v>
      </c>
      <c r="J315" t="s">
        <v>177</v>
      </c>
      <c r="K315" t="s">
        <v>25</v>
      </c>
      <c r="L315" t="s">
        <v>782</v>
      </c>
      <c r="M315" t="s">
        <v>35</v>
      </c>
      <c r="O315" t="s">
        <v>35</v>
      </c>
      <c r="S315" s="1">
        <v>44843.666666666664</v>
      </c>
      <c r="T315" s="1">
        <v>44843.65347222222</v>
      </c>
      <c r="U315" s="5">
        <v>0.65347222222044365</v>
      </c>
      <c r="V315" t="s">
        <v>3182</v>
      </c>
      <c r="W315">
        <v>146.272032</v>
      </c>
      <c r="X315">
        <v>-21.914975999999999</v>
      </c>
      <c r="Y315" t="s">
        <v>32</v>
      </c>
      <c r="Z315" t="s">
        <v>33</v>
      </c>
    </row>
    <row r="316" spans="1:26" x14ac:dyDescent="0.3">
      <c r="A316" t="s">
        <v>1436</v>
      </c>
      <c r="C316" t="s">
        <v>1711</v>
      </c>
      <c r="F316" t="s">
        <v>1312</v>
      </c>
      <c r="G316" t="s">
        <v>163</v>
      </c>
      <c r="H316" t="s">
        <v>236</v>
      </c>
      <c r="L316" t="s">
        <v>1439</v>
      </c>
      <c r="O316" t="s">
        <v>1948</v>
      </c>
      <c r="P316" t="s">
        <v>1624</v>
      </c>
      <c r="S316" s="1">
        <v>44856.236261574071</v>
      </c>
      <c r="T316" s="1">
        <v>44856.652928240743</v>
      </c>
      <c r="U316" s="5">
        <v>0.65292824074276723</v>
      </c>
      <c r="V316" t="s">
        <v>1625</v>
      </c>
      <c r="W316">
        <v>146.30050755600001</v>
      </c>
      <c r="X316">
        <v>-21.988550388999901</v>
      </c>
      <c r="Y316" t="s">
        <v>32</v>
      </c>
      <c r="Z316" t="s">
        <v>33</v>
      </c>
    </row>
    <row r="317" spans="1:26" x14ac:dyDescent="0.3">
      <c r="A317" t="s">
        <v>3020</v>
      </c>
      <c r="F317" t="s">
        <v>1312</v>
      </c>
      <c r="G317" t="s">
        <v>163</v>
      </c>
      <c r="H317" t="s">
        <v>37</v>
      </c>
      <c r="I317" t="s">
        <v>25</v>
      </c>
      <c r="J317" t="s">
        <v>3055</v>
      </c>
      <c r="K317" t="s">
        <v>25</v>
      </c>
      <c r="L317" t="s">
        <v>782</v>
      </c>
      <c r="M317" t="s">
        <v>35</v>
      </c>
      <c r="O317" t="s">
        <v>35</v>
      </c>
      <c r="S317" s="1">
        <v>44848.791666666664</v>
      </c>
      <c r="T317" s="1">
        <v>44848.652777777781</v>
      </c>
      <c r="U317" s="5">
        <v>0.65277777778101154</v>
      </c>
      <c r="V317" t="s">
        <v>3292</v>
      </c>
      <c r="W317">
        <v>146.41141200000001</v>
      </c>
      <c r="X317">
        <v>-22.250437000000002</v>
      </c>
      <c r="Y317" t="s">
        <v>32</v>
      </c>
      <c r="Z317" t="s">
        <v>33</v>
      </c>
    </row>
    <row r="318" spans="1:26" x14ac:dyDescent="0.3">
      <c r="A318" t="s">
        <v>3037</v>
      </c>
      <c r="F318" t="s">
        <v>460</v>
      </c>
      <c r="G318" t="s">
        <v>104</v>
      </c>
      <c r="H318" t="s">
        <v>91</v>
      </c>
      <c r="I318" t="s">
        <v>25</v>
      </c>
      <c r="J318" t="s">
        <v>3040</v>
      </c>
      <c r="K318" t="s">
        <v>25</v>
      </c>
      <c r="L318" t="s">
        <v>782</v>
      </c>
      <c r="M318" t="s">
        <v>35</v>
      </c>
      <c r="O318" t="s">
        <v>35</v>
      </c>
      <c r="S318" s="1">
        <v>44604.175000000003</v>
      </c>
      <c r="T318" s="1">
        <v>44604.652777777781</v>
      </c>
      <c r="U318" s="5">
        <v>0.65277777778101154</v>
      </c>
      <c r="V318" t="s">
        <v>3328</v>
      </c>
      <c r="W318">
        <v>146.34498199999999</v>
      </c>
      <c r="X318">
        <v>-21.950975</v>
      </c>
      <c r="Y318" t="s">
        <v>32</v>
      </c>
      <c r="Z318" t="s">
        <v>33</v>
      </c>
    </row>
    <row r="319" spans="1:26" x14ac:dyDescent="0.3">
      <c r="A319" t="s">
        <v>198</v>
      </c>
      <c r="C319" t="s">
        <v>203</v>
      </c>
      <c r="D319">
        <v>157</v>
      </c>
      <c r="E319" t="s">
        <v>1244</v>
      </c>
      <c r="F319" t="s">
        <v>182</v>
      </c>
      <c r="G319" t="s">
        <v>163</v>
      </c>
      <c r="H319" t="s">
        <v>84</v>
      </c>
      <c r="L319" t="s">
        <v>57</v>
      </c>
      <c r="M319" t="s">
        <v>195</v>
      </c>
      <c r="O319" t="s">
        <v>1948</v>
      </c>
      <c r="P319" t="s">
        <v>201</v>
      </c>
      <c r="S319" s="1">
        <v>44449.234722222223</v>
      </c>
      <c r="T319" s="1">
        <v>44449.651388888888</v>
      </c>
      <c r="U319" s="5">
        <v>0.65138888888759539</v>
      </c>
      <c r="V319" t="s">
        <v>202</v>
      </c>
      <c r="W319">
        <v>146.298046</v>
      </c>
      <c r="X319">
        <v>-22.01371</v>
      </c>
      <c r="Y319" t="s">
        <v>32</v>
      </c>
      <c r="Z319" t="s">
        <v>33</v>
      </c>
    </row>
    <row r="320" spans="1:26" x14ac:dyDescent="0.3">
      <c r="A320" t="s">
        <v>207</v>
      </c>
      <c r="C320" t="s">
        <v>203</v>
      </c>
      <c r="D320">
        <v>157</v>
      </c>
      <c r="E320" t="s">
        <v>1244</v>
      </c>
      <c r="F320" t="s">
        <v>182</v>
      </c>
      <c r="G320" t="s">
        <v>163</v>
      </c>
      <c r="H320" t="s">
        <v>84</v>
      </c>
      <c r="L320" t="s">
        <v>57</v>
      </c>
      <c r="M320" t="s">
        <v>195</v>
      </c>
      <c r="O320" t="s">
        <v>1948</v>
      </c>
      <c r="P320" t="s">
        <v>201</v>
      </c>
      <c r="S320" s="1">
        <v>44449.234722222223</v>
      </c>
      <c r="T320" s="1">
        <v>44449.651388888888</v>
      </c>
      <c r="U320" s="5">
        <v>0.65138888888759539</v>
      </c>
      <c r="V320" t="s">
        <v>202</v>
      </c>
      <c r="W320">
        <v>146.298046</v>
      </c>
      <c r="X320">
        <v>-22.01371</v>
      </c>
      <c r="Y320" t="s">
        <v>32</v>
      </c>
      <c r="Z320" t="s">
        <v>33</v>
      </c>
    </row>
    <row r="321" spans="1:26" x14ac:dyDescent="0.3">
      <c r="A321" t="s">
        <v>204</v>
      </c>
      <c r="C321" t="s">
        <v>203</v>
      </c>
      <c r="D321">
        <v>157</v>
      </c>
      <c r="E321" t="s">
        <v>1244</v>
      </c>
      <c r="F321" t="s">
        <v>182</v>
      </c>
      <c r="G321" t="s">
        <v>163</v>
      </c>
      <c r="H321" t="s">
        <v>84</v>
      </c>
      <c r="L321" t="s">
        <v>57</v>
      </c>
      <c r="M321" t="s">
        <v>195</v>
      </c>
      <c r="O321" t="s">
        <v>1948</v>
      </c>
      <c r="P321" t="s">
        <v>201</v>
      </c>
      <c r="S321" s="1">
        <v>44449.234722222223</v>
      </c>
      <c r="T321" s="1">
        <v>44449.651388888888</v>
      </c>
      <c r="U321" s="5">
        <v>0.65138888888759539</v>
      </c>
      <c r="V321" t="s">
        <v>202</v>
      </c>
      <c r="W321">
        <v>146.298046</v>
      </c>
      <c r="X321">
        <v>-22.01371</v>
      </c>
      <c r="Y321" t="s">
        <v>32</v>
      </c>
      <c r="Z321" t="s">
        <v>33</v>
      </c>
    </row>
    <row r="322" spans="1:26" x14ac:dyDescent="0.3">
      <c r="A322" t="s">
        <v>2926</v>
      </c>
      <c r="F322" t="s">
        <v>698</v>
      </c>
      <c r="G322" t="s">
        <v>23</v>
      </c>
      <c r="H322" t="s">
        <v>727</v>
      </c>
      <c r="I322" t="s">
        <v>25</v>
      </c>
      <c r="J322" t="s">
        <v>177</v>
      </c>
      <c r="K322" t="s">
        <v>25</v>
      </c>
      <c r="L322" t="s">
        <v>782</v>
      </c>
      <c r="M322" t="s">
        <v>35</v>
      </c>
      <c r="O322" t="s">
        <v>35</v>
      </c>
      <c r="S322" s="1">
        <v>44716.914583333331</v>
      </c>
      <c r="T322" s="1">
        <v>44715.651388888888</v>
      </c>
      <c r="U322" s="5">
        <v>0.65138888888759539</v>
      </c>
      <c r="V322" t="s">
        <v>3094</v>
      </c>
      <c r="W322">
        <v>146.27205000000001</v>
      </c>
      <c r="X322">
        <v>-21.914981999999998</v>
      </c>
      <c r="Y322" t="s">
        <v>32</v>
      </c>
      <c r="Z322" t="s">
        <v>33</v>
      </c>
    </row>
    <row r="323" spans="1:26" x14ac:dyDescent="0.3">
      <c r="A323" t="s">
        <v>1267</v>
      </c>
      <c r="C323" t="s">
        <v>1712</v>
      </c>
      <c r="F323" t="s">
        <v>1312</v>
      </c>
      <c r="G323" t="s">
        <v>163</v>
      </c>
      <c r="H323" t="s">
        <v>1313</v>
      </c>
      <c r="L323" t="s">
        <v>1439</v>
      </c>
      <c r="M323" t="s">
        <v>40</v>
      </c>
      <c r="O323" t="s">
        <v>40</v>
      </c>
      <c r="S323" s="1">
        <v>44846.234560185185</v>
      </c>
      <c r="T323" s="1">
        <v>44846.651226851849</v>
      </c>
      <c r="U323" s="5">
        <v>0.65122685184906004</v>
      </c>
      <c r="V323" t="s">
        <v>1602</v>
      </c>
      <c r="W323">
        <v>146.34609318599999</v>
      </c>
      <c r="X323">
        <v>-21.953852759999901</v>
      </c>
      <c r="Y323" t="s">
        <v>32</v>
      </c>
      <c r="Z323" t="s">
        <v>33</v>
      </c>
    </row>
    <row r="324" spans="1:26" x14ac:dyDescent="0.3">
      <c r="A324" t="s">
        <v>1194</v>
      </c>
      <c r="B324" t="s">
        <v>962</v>
      </c>
      <c r="E324" t="s">
        <v>1244</v>
      </c>
      <c r="F324" t="s">
        <v>698</v>
      </c>
      <c r="G324" t="s">
        <v>23</v>
      </c>
      <c r="H324" t="s">
        <v>105</v>
      </c>
      <c r="L324" t="s">
        <v>34</v>
      </c>
      <c r="M324" t="s">
        <v>35</v>
      </c>
      <c r="O324" t="s">
        <v>35</v>
      </c>
      <c r="Q324" t="s">
        <v>963</v>
      </c>
      <c r="S324" s="1">
        <v>44725.234027777777</v>
      </c>
      <c r="T324" s="1">
        <v>44725.650694444441</v>
      </c>
      <c r="U324" s="5">
        <v>0.65069444444088731</v>
      </c>
      <c r="V324" t="s">
        <v>964</v>
      </c>
      <c r="W324">
        <v>146.27203499999999</v>
      </c>
      <c r="X324">
        <v>-21.914905999999998</v>
      </c>
      <c r="Y324" t="s">
        <v>32</v>
      </c>
      <c r="Z324" t="s">
        <v>33</v>
      </c>
    </row>
    <row r="325" spans="1:26" x14ac:dyDescent="0.3">
      <c r="A325" t="s">
        <v>1173</v>
      </c>
      <c r="F325" t="s">
        <v>460</v>
      </c>
      <c r="G325" t="s">
        <v>104</v>
      </c>
      <c r="H325" t="s">
        <v>91</v>
      </c>
      <c r="I325" t="s">
        <v>25</v>
      </c>
      <c r="J325" t="s">
        <v>3041</v>
      </c>
      <c r="K325" t="s">
        <v>25</v>
      </c>
      <c r="L325" t="s">
        <v>782</v>
      </c>
      <c r="M325" t="s">
        <v>35</v>
      </c>
      <c r="O325" t="s">
        <v>35</v>
      </c>
      <c r="S325" s="1">
        <v>44602.192361111112</v>
      </c>
      <c r="T325" s="1">
        <v>44602.650694444441</v>
      </c>
      <c r="U325" s="5">
        <v>0.65069444444088731</v>
      </c>
      <c r="V325" t="s">
        <v>3315</v>
      </c>
      <c r="W325">
        <v>146.23717300000001</v>
      </c>
      <c r="X325">
        <v>-21.936672999999999</v>
      </c>
      <c r="Y325" t="s">
        <v>32</v>
      </c>
      <c r="Z325" t="s">
        <v>33</v>
      </c>
    </row>
    <row r="326" spans="1:26" x14ac:dyDescent="0.3">
      <c r="A326" t="s">
        <v>3726</v>
      </c>
      <c r="C326">
        <v>191</v>
      </c>
      <c r="F326" t="s">
        <v>3336</v>
      </c>
      <c r="G326" t="s">
        <v>23</v>
      </c>
      <c r="H326" t="s">
        <v>236</v>
      </c>
      <c r="I326" t="s">
        <v>25</v>
      </c>
      <c r="L326" t="s">
        <v>1439</v>
      </c>
      <c r="M326" t="s">
        <v>25</v>
      </c>
      <c r="O326" t="s">
        <v>1948</v>
      </c>
      <c r="P326" t="s">
        <v>3592</v>
      </c>
      <c r="Q326" t="s">
        <v>25</v>
      </c>
      <c r="S326">
        <v>45064.234027777777</v>
      </c>
      <c r="T326" s="1">
        <v>45064.650694444441</v>
      </c>
      <c r="U326" s="5">
        <v>0.65069444444088731</v>
      </c>
      <c r="V326" t="s">
        <v>3594</v>
      </c>
      <c r="W326">
        <v>146.23542399999999</v>
      </c>
      <c r="X326">
        <v>-21.938224999999999</v>
      </c>
      <c r="Y326" t="s">
        <v>32</v>
      </c>
      <c r="Z326" t="s">
        <v>33</v>
      </c>
    </row>
    <row r="327" spans="1:26" x14ac:dyDescent="0.3">
      <c r="A327" t="s">
        <v>2640</v>
      </c>
      <c r="C327" t="s">
        <v>1955</v>
      </c>
      <c r="F327" t="s">
        <v>1746</v>
      </c>
      <c r="G327" t="s">
        <v>104</v>
      </c>
      <c r="H327" t="s">
        <v>236</v>
      </c>
      <c r="L327" t="s">
        <v>1439</v>
      </c>
      <c r="M327" t="s">
        <v>29</v>
      </c>
      <c r="N327" t="s">
        <v>572</v>
      </c>
      <c r="O327" t="s">
        <v>3905</v>
      </c>
      <c r="P327" t="s">
        <v>1836</v>
      </c>
      <c r="S327" t="s">
        <v>2007</v>
      </c>
      <c r="T327" s="1">
        <v>44981.650624999995</v>
      </c>
      <c r="U327" s="5">
        <v>0.65062499999476131</v>
      </c>
      <c r="V327" t="s">
        <v>2008</v>
      </c>
      <c r="W327">
        <v>146.27205914199999</v>
      </c>
      <c r="X327">
        <v>-21.9149766499999</v>
      </c>
      <c r="Y327" t="s">
        <v>32</v>
      </c>
      <c r="Z327" t="s">
        <v>33</v>
      </c>
    </row>
    <row r="328" spans="1:26" x14ac:dyDescent="0.3">
      <c r="A328" t="s">
        <v>2665</v>
      </c>
      <c r="C328" t="s">
        <v>1968</v>
      </c>
      <c r="F328" t="s">
        <v>1746</v>
      </c>
      <c r="G328" t="s">
        <v>104</v>
      </c>
      <c r="H328" t="s">
        <v>37</v>
      </c>
      <c r="L328" t="s">
        <v>1439</v>
      </c>
      <c r="O328" t="s">
        <v>1948</v>
      </c>
      <c r="P328" t="s">
        <v>1945</v>
      </c>
      <c r="S328" t="s">
        <v>2615</v>
      </c>
      <c r="T328" s="1">
        <v>44990.650243055556</v>
      </c>
      <c r="U328" s="5">
        <v>0.65024305555562023</v>
      </c>
      <c r="V328" t="s">
        <v>2616</v>
      </c>
      <c r="W328">
        <v>146.260157827</v>
      </c>
      <c r="X328">
        <v>-21.9364358539999</v>
      </c>
      <c r="Y328" t="s">
        <v>32</v>
      </c>
      <c r="Z328" t="s">
        <v>33</v>
      </c>
    </row>
    <row r="329" spans="1:26" x14ac:dyDescent="0.3">
      <c r="A329" t="s">
        <v>2666</v>
      </c>
      <c r="C329" t="s">
        <v>1969</v>
      </c>
      <c r="F329" t="s">
        <v>1746</v>
      </c>
      <c r="G329" t="s">
        <v>104</v>
      </c>
      <c r="H329" t="s">
        <v>37</v>
      </c>
      <c r="L329" t="s">
        <v>1439</v>
      </c>
      <c r="O329" t="s">
        <v>1948</v>
      </c>
      <c r="P329" t="s">
        <v>1946</v>
      </c>
      <c r="S329" t="s">
        <v>2617</v>
      </c>
      <c r="T329" s="1">
        <v>44990.650243055556</v>
      </c>
      <c r="U329" s="5">
        <v>0.65024305555562023</v>
      </c>
      <c r="V329" t="s">
        <v>2618</v>
      </c>
      <c r="W329">
        <v>146.26015821600001</v>
      </c>
      <c r="X329">
        <v>-21.936445465999899</v>
      </c>
      <c r="Y329" t="s">
        <v>32</v>
      </c>
      <c r="Z329" t="s">
        <v>33</v>
      </c>
    </row>
    <row r="330" spans="1:26" x14ac:dyDescent="0.3">
      <c r="A330" t="s">
        <v>1176</v>
      </c>
      <c r="C330" t="s">
        <v>639</v>
      </c>
      <c r="E330" t="s">
        <v>1244</v>
      </c>
      <c r="F330" t="s">
        <v>460</v>
      </c>
      <c r="G330" t="s">
        <v>104</v>
      </c>
      <c r="H330" t="s">
        <v>523</v>
      </c>
      <c r="L330" t="s">
        <v>27</v>
      </c>
      <c r="M330" t="s">
        <v>29</v>
      </c>
      <c r="N330" t="s">
        <v>176</v>
      </c>
      <c r="O330" t="s">
        <v>3905</v>
      </c>
      <c r="P330" t="s">
        <v>637</v>
      </c>
      <c r="S330" s="1">
        <v>44617.23333333333</v>
      </c>
      <c r="T330" s="1">
        <v>44617.65</v>
      </c>
      <c r="U330" s="5">
        <v>0.65000000000145519</v>
      </c>
      <c r="V330" t="s">
        <v>638</v>
      </c>
      <c r="W330">
        <v>146.33084500000001</v>
      </c>
      <c r="X330">
        <v>-21.927719</v>
      </c>
      <c r="Y330" t="s">
        <v>32</v>
      </c>
      <c r="Z330" t="s">
        <v>33</v>
      </c>
    </row>
    <row r="331" spans="1:26" x14ac:dyDescent="0.3">
      <c r="A331" t="s">
        <v>538</v>
      </c>
      <c r="C331" t="s">
        <v>639</v>
      </c>
      <c r="E331" t="s">
        <v>1244</v>
      </c>
      <c r="F331" t="s">
        <v>460</v>
      </c>
      <c r="G331" t="s">
        <v>104</v>
      </c>
      <c r="H331" t="s">
        <v>523</v>
      </c>
      <c r="L331" t="s">
        <v>27</v>
      </c>
      <c r="M331" t="s">
        <v>29</v>
      </c>
      <c r="N331" t="s">
        <v>176</v>
      </c>
      <c r="O331" t="s">
        <v>3905</v>
      </c>
      <c r="P331" t="s">
        <v>637</v>
      </c>
      <c r="S331" s="1">
        <v>44617.23333333333</v>
      </c>
      <c r="T331" s="1">
        <v>44617.65</v>
      </c>
      <c r="U331" s="5">
        <v>0.65000000000145519</v>
      </c>
      <c r="V331" t="s">
        <v>638</v>
      </c>
      <c r="W331">
        <v>146.33084500000001</v>
      </c>
      <c r="X331">
        <v>-21.927719</v>
      </c>
      <c r="Y331" t="s">
        <v>32</v>
      </c>
      <c r="Z331" t="s">
        <v>33</v>
      </c>
    </row>
    <row r="332" spans="1:26" x14ac:dyDescent="0.3">
      <c r="A332" t="s">
        <v>3007</v>
      </c>
      <c r="F332" t="s">
        <v>1312</v>
      </c>
      <c r="G332" t="s">
        <v>163</v>
      </c>
      <c r="H332" t="s">
        <v>91</v>
      </c>
      <c r="I332" t="s">
        <v>25</v>
      </c>
      <c r="J332" t="s">
        <v>3055</v>
      </c>
      <c r="K332" t="s">
        <v>25</v>
      </c>
      <c r="L332" t="s">
        <v>782</v>
      </c>
      <c r="M332" t="s">
        <v>35</v>
      </c>
      <c r="O332" t="s">
        <v>35</v>
      </c>
      <c r="S332" s="1">
        <v>44846.677083333336</v>
      </c>
      <c r="T332" s="1">
        <v>44846.65</v>
      </c>
      <c r="U332" s="5">
        <v>0.65000000000145519</v>
      </c>
      <c r="V332" t="s">
        <v>3277</v>
      </c>
      <c r="W332">
        <v>146.41130699999999</v>
      </c>
      <c r="X332">
        <v>-22.250395000000001</v>
      </c>
      <c r="Y332" t="s">
        <v>32</v>
      </c>
      <c r="Z332" t="s">
        <v>33</v>
      </c>
    </row>
    <row r="333" spans="1:26" x14ac:dyDescent="0.3">
      <c r="A333" t="s">
        <v>2667</v>
      </c>
      <c r="C333" t="s">
        <v>1966</v>
      </c>
      <c r="F333" t="s">
        <v>1746</v>
      </c>
      <c r="G333" t="s">
        <v>104</v>
      </c>
      <c r="H333" t="s">
        <v>236</v>
      </c>
      <c r="L333" t="s">
        <v>1439</v>
      </c>
      <c r="M333" t="s">
        <v>40</v>
      </c>
      <c r="O333" t="s">
        <v>40</v>
      </c>
      <c r="S333" t="s">
        <v>2419</v>
      </c>
      <c r="T333" s="1">
        <v>44987.649652777778</v>
      </c>
      <c r="U333" s="5">
        <v>0.64965277777810115</v>
      </c>
      <c r="V333" t="s">
        <v>2420</v>
      </c>
      <c r="W333">
        <v>146.27656077099999</v>
      </c>
      <c r="X333">
        <v>-21.912069204999899</v>
      </c>
      <c r="Y333" t="s">
        <v>32</v>
      </c>
      <c r="Z333" t="s">
        <v>33</v>
      </c>
    </row>
    <row r="334" spans="1:26" x14ac:dyDescent="0.3">
      <c r="A334" t="s">
        <v>1272</v>
      </c>
      <c r="C334" t="s">
        <v>1715</v>
      </c>
      <c r="F334" t="s">
        <v>1312</v>
      </c>
      <c r="G334" t="s">
        <v>163</v>
      </c>
      <c r="H334" t="s">
        <v>236</v>
      </c>
      <c r="L334" t="s">
        <v>1439</v>
      </c>
      <c r="M334" t="s">
        <v>106</v>
      </c>
      <c r="O334" t="s">
        <v>3905</v>
      </c>
      <c r="P334" t="s">
        <v>1672</v>
      </c>
      <c r="S334" s="1">
        <v>44860.232870370368</v>
      </c>
      <c r="T334" s="1">
        <v>44860.649537037039</v>
      </c>
      <c r="U334" s="5">
        <v>0.64953703703940846</v>
      </c>
      <c r="V334" t="s">
        <v>1676</v>
      </c>
      <c r="W334">
        <v>146.25139433300001</v>
      </c>
      <c r="X334">
        <v>-21.920171518999901</v>
      </c>
      <c r="Y334" t="s">
        <v>32</v>
      </c>
      <c r="Z334" t="s">
        <v>33</v>
      </c>
    </row>
    <row r="335" spans="1:26" x14ac:dyDescent="0.3">
      <c r="A335" t="s">
        <v>496</v>
      </c>
      <c r="F335" t="s">
        <v>460</v>
      </c>
      <c r="G335" t="s">
        <v>104</v>
      </c>
      <c r="H335" t="s">
        <v>91</v>
      </c>
      <c r="I335" t="s">
        <v>25</v>
      </c>
      <c r="J335" t="s">
        <v>3039</v>
      </c>
      <c r="K335" t="s">
        <v>25</v>
      </c>
      <c r="L335" t="s">
        <v>782</v>
      </c>
      <c r="M335" t="s">
        <v>35</v>
      </c>
      <c r="O335" t="s">
        <v>35</v>
      </c>
      <c r="S335" s="1">
        <v>44603.161805555559</v>
      </c>
      <c r="T335" s="1">
        <v>44603.649305555555</v>
      </c>
      <c r="U335" s="5">
        <v>0.64930555555474712</v>
      </c>
      <c r="V335" t="s">
        <v>3321</v>
      </c>
      <c r="W335">
        <v>146.307334</v>
      </c>
      <c r="X335">
        <v>-21.947935000000001</v>
      </c>
      <c r="Y335" t="s">
        <v>32</v>
      </c>
      <c r="Z335" t="s">
        <v>33</v>
      </c>
    </row>
    <row r="336" spans="1:26" x14ac:dyDescent="0.3">
      <c r="A336" t="s">
        <v>2658</v>
      </c>
      <c r="C336" t="s">
        <v>1960</v>
      </c>
      <c r="F336" t="s">
        <v>1746</v>
      </c>
      <c r="G336" t="s">
        <v>104</v>
      </c>
      <c r="H336" t="s">
        <v>236</v>
      </c>
      <c r="L336" t="s">
        <v>1439</v>
      </c>
      <c r="M336" t="s">
        <v>40</v>
      </c>
      <c r="O336" t="s">
        <v>40</v>
      </c>
      <c r="S336" t="s">
        <v>2183</v>
      </c>
      <c r="T336" s="1">
        <v>44984.648854166662</v>
      </c>
      <c r="U336" s="5">
        <v>0.64885416666220408</v>
      </c>
      <c r="V336" t="s">
        <v>2184</v>
      </c>
      <c r="W336">
        <v>146.241689159</v>
      </c>
      <c r="X336">
        <v>-21.934985503999901</v>
      </c>
      <c r="Y336" t="s">
        <v>32</v>
      </c>
      <c r="Z336" t="s">
        <v>33</v>
      </c>
    </row>
    <row r="337" spans="1:26" x14ac:dyDescent="0.3">
      <c r="A337" t="s">
        <v>598</v>
      </c>
      <c r="C337">
        <v>111</v>
      </c>
      <c r="E337" t="s">
        <v>1244</v>
      </c>
      <c r="F337" t="s">
        <v>460</v>
      </c>
      <c r="G337" t="s">
        <v>104</v>
      </c>
      <c r="H337" t="s">
        <v>85</v>
      </c>
      <c r="L337" t="s">
        <v>27</v>
      </c>
      <c r="M337" t="s">
        <v>29</v>
      </c>
      <c r="O337" t="s">
        <v>3905</v>
      </c>
      <c r="S337" s="1">
        <v>44616.231944444444</v>
      </c>
      <c r="T337" s="1">
        <v>44616.648611111108</v>
      </c>
      <c r="U337" s="5">
        <v>0.64861111110803904</v>
      </c>
      <c r="V337" t="s">
        <v>599</v>
      </c>
      <c r="W337">
        <v>146.23508799999999</v>
      </c>
      <c r="X337">
        <v>-21.938075999999999</v>
      </c>
      <c r="Y337" t="s">
        <v>32</v>
      </c>
      <c r="Z337" t="s">
        <v>33</v>
      </c>
    </row>
    <row r="338" spans="1:26" x14ac:dyDescent="0.3">
      <c r="A338" t="s">
        <v>2667</v>
      </c>
      <c r="C338" t="s">
        <v>2840</v>
      </c>
      <c r="F338" t="s">
        <v>1746</v>
      </c>
      <c r="G338" t="s">
        <v>104</v>
      </c>
      <c r="H338" t="s">
        <v>1747</v>
      </c>
      <c r="L338" t="s">
        <v>1439</v>
      </c>
      <c r="M338" t="s">
        <v>29</v>
      </c>
      <c r="O338" t="s">
        <v>3905</v>
      </c>
      <c r="P338" t="s">
        <v>1744</v>
      </c>
      <c r="S338" t="s">
        <v>2475</v>
      </c>
      <c r="T338" s="1">
        <v>44987.648530092592</v>
      </c>
      <c r="U338" s="5">
        <v>0.64853009259240935</v>
      </c>
      <c r="V338" t="s">
        <v>2476</v>
      </c>
      <c r="W338">
        <v>146.273092308</v>
      </c>
      <c r="X338">
        <v>-21.913458760999902</v>
      </c>
      <c r="Y338" t="s">
        <v>32</v>
      </c>
      <c r="Z338" t="s">
        <v>33</v>
      </c>
    </row>
    <row r="339" spans="1:26" x14ac:dyDescent="0.3">
      <c r="A339" t="s">
        <v>2664</v>
      </c>
      <c r="C339" t="s">
        <v>2840</v>
      </c>
      <c r="F339" t="s">
        <v>1746</v>
      </c>
      <c r="G339" t="s">
        <v>104</v>
      </c>
      <c r="H339" t="s">
        <v>1747</v>
      </c>
      <c r="L339" t="s">
        <v>1439</v>
      </c>
      <c r="M339" t="s">
        <v>29</v>
      </c>
      <c r="O339" t="s">
        <v>3905</v>
      </c>
      <c r="P339" t="s">
        <v>1744</v>
      </c>
      <c r="S339" t="s">
        <v>2475</v>
      </c>
      <c r="T339" s="1">
        <v>44987.648530092592</v>
      </c>
      <c r="U339" s="5">
        <v>0.64853009259240935</v>
      </c>
      <c r="V339" t="s">
        <v>2476</v>
      </c>
      <c r="W339">
        <v>146.273092308</v>
      </c>
      <c r="X339">
        <v>-21.913458760999902</v>
      </c>
      <c r="Y339" t="s">
        <v>32</v>
      </c>
      <c r="Z339" t="s">
        <v>33</v>
      </c>
    </row>
    <row r="340" spans="1:26" x14ac:dyDescent="0.3">
      <c r="A340" t="s">
        <v>516</v>
      </c>
      <c r="C340">
        <v>130</v>
      </c>
      <c r="E340" t="s">
        <v>1244</v>
      </c>
      <c r="F340" t="s">
        <v>460</v>
      </c>
      <c r="G340" t="s">
        <v>104</v>
      </c>
      <c r="H340" t="s">
        <v>236</v>
      </c>
      <c r="L340" t="s">
        <v>27</v>
      </c>
      <c r="O340" t="s">
        <v>1948</v>
      </c>
      <c r="S340" s="1">
        <v>44608.231249999997</v>
      </c>
      <c r="T340" s="1">
        <v>44608.647916666669</v>
      </c>
      <c r="U340" s="5">
        <v>0.64791666666860692</v>
      </c>
      <c r="V340" t="s">
        <v>517</v>
      </c>
      <c r="W340">
        <v>146.23918699999999</v>
      </c>
      <c r="X340">
        <v>-21.935814000000001</v>
      </c>
      <c r="Y340" t="s">
        <v>32</v>
      </c>
      <c r="Z340" t="s">
        <v>33</v>
      </c>
    </row>
    <row r="341" spans="1:26" x14ac:dyDescent="0.3">
      <c r="A341" t="s">
        <v>1182</v>
      </c>
      <c r="C341">
        <v>113</v>
      </c>
      <c r="E341" t="s">
        <v>1244</v>
      </c>
      <c r="F341" t="s">
        <v>698</v>
      </c>
      <c r="G341" t="s">
        <v>23</v>
      </c>
      <c r="H341" t="s">
        <v>64</v>
      </c>
      <c r="L341" t="s">
        <v>27</v>
      </c>
      <c r="O341" t="s">
        <v>1948</v>
      </c>
      <c r="S341" s="1">
        <v>44716.231249999997</v>
      </c>
      <c r="T341" s="1">
        <v>44716.647916666669</v>
      </c>
      <c r="U341" s="5">
        <v>0.64791666666860692</v>
      </c>
      <c r="V341" t="s">
        <v>753</v>
      </c>
      <c r="W341">
        <v>146.23256599999999</v>
      </c>
      <c r="X341">
        <v>-21.938379000000001</v>
      </c>
      <c r="Y341" t="s">
        <v>32</v>
      </c>
      <c r="Z341" t="s">
        <v>33</v>
      </c>
    </row>
    <row r="342" spans="1:26" x14ac:dyDescent="0.3">
      <c r="A342" t="s">
        <v>2639</v>
      </c>
      <c r="C342" t="s">
        <v>1970</v>
      </c>
      <c r="F342" t="s">
        <v>1746</v>
      </c>
      <c r="G342" t="s">
        <v>104</v>
      </c>
      <c r="H342" t="s">
        <v>37</v>
      </c>
      <c r="L342" t="s">
        <v>1439</v>
      </c>
      <c r="O342" t="s">
        <v>1948</v>
      </c>
      <c r="P342" t="s">
        <v>1944</v>
      </c>
      <c r="S342" t="s">
        <v>2613</v>
      </c>
      <c r="T342" s="1">
        <v>44990.647476851853</v>
      </c>
      <c r="U342" s="5">
        <v>0.64747685185284354</v>
      </c>
      <c r="V342" t="s">
        <v>2614</v>
      </c>
      <c r="W342">
        <v>146.25816217799999</v>
      </c>
      <c r="X342">
        <v>-21.9197610209999</v>
      </c>
      <c r="Y342" t="s">
        <v>32</v>
      </c>
      <c r="Z342" t="s">
        <v>33</v>
      </c>
    </row>
    <row r="343" spans="1:26" x14ac:dyDescent="0.3">
      <c r="A343" t="s">
        <v>1263</v>
      </c>
      <c r="C343">
        <v>157</v>
      </c>
      <c r="F343" t="s">
        <v>1312</v>
      </c>
      <c r="G343" t="s">
        <v>163</v>
      </c>
      <c r="H343" t="s">
        <v>236</v>
      </c>
      <c r="L343" t="s">
        <v>27</v>
      </c>
      <c r="M343" t="s">
        <v>66</v>
      </c>
      <c r="O343" t="s">
        <v>66</v>
      </c>
      <c r="P343" t="s">
        <v>1370</v>
      </c>
      <c r="S343" s="1">
        <v>44854.230775462966</v>
      </c>
      <c r="T343" s="1">
        <v>44854.64744212963</v>
      </c>
      <c r="U343" s="5">
        <v>0.64744212962978054</v>
      </c>
      <c r="V343" t="s">
        <v>1371</v>
      </c>
      <c r="W343">
        <v>146.24719177700001</v>
      </c>
      <c r="X343">
        <v>-21.907552296999899</v>
      </c>
      <c r="Y343" t="s">
        <v>32</v>
      </c>
      <c r="Z343" t="s">
        <v>33</v>
      </c>
    </row>
    <row r="344" spans="1:26" x14ac:dyDescent="0.3">
      <c r="A344" t="s">
        <v>1269</v>
      </c>
      <c r="C344" t="s">
        <v>1716</v>
      </c>
      <c r="F344" t="s">
        <v>1312</v>
      </c>
      <c r="G344" t="s">
        <v>163</v>
      </c>
      <c r="H344" t="s">
        <v>105</v>
      </c>
      <c r="L344" t="s">
        <v>1439</v>
      </c>
      <c r="M344" t="s">
        <v>40</v>
      </c>
      <c r="O344" t="s">
        <v>40</v>
      </c>
      <c r="P344" t="s">
        <v>1449</v>
      </c>
      <c r="S344" s="1">
        <v>44860.230636574073</v>
      </c>
      <c r="T344" s="1">
        <v>44860.647303240738</v>
      </c>
      <c r="U344" s="5">
        <v>0.64730324073752854</v>
      </c>
      <c r="V344" t="s">
        <v>1685</v>
      </c>
      <c r="W344">
        <v>146.240895889</v>
      </c>
      <c r="X344">
        <v>-21.9167836489999</v>
      </c>
      <c r="Y344" t="s">
        <v>32</v>
      </c>
      <c r="Z344" t="s">
        <v>33</v>
      </c>
    </row>
    <row r="345" spans="1:26" x14ac:dyDescent="0.3">
      <c r="A345" t="s">
        <v>72</v>
      </c>
      <c r="C345">
        <v>111</v>
      </c>
      <c r="D345">
        <v>156</v>
      </c>
      <c r="E345" t="s">
        <v>1244</v>
      </c>
      <c r="F345" t="s">
        <v>698</v>
      </c>
      <c r="G345" t="s">
        <v>23</v>
      </c>
      <c r="H345" t="s">
        <v>85</v>
      </c>
      <c r="L345" t="s">
        <v>27</v>
      </c>
      <c r="O345" t="s">
        <v>1948</v>
      </c>
      <c r="P345" t="s">
        <v>1082</v>
      </c>
      <c r="S345" s="1">
        <v>44729.230555555558</v>
      </c>
      <c r="T345" s="1">
        <v>44729.647222222222</v>
      </c>
      <c r="U345" s="5">
        <v>0.64722222222189885</v>
      </c>
      <c r="V345" t="s">
        <v>1083</v>
      </c>
      <c r="W345">
        <v>146.257656</v>
      </c>
      <c r="X345">
        <v>-21.935102000000001</v>
      </c>
      <c r="Y345" t="s">
        <v>32</v>
      </c>
      <c r="Z345" t="s">
        <v>33</v>
      </c>
    </row>
    <row r="346" spans="1:26" x14ac:dyDescent="0.3">
      <c r="A346" t="s">
        <v>1233</v>
      </c>
      <c r="F346" t="s">
        <v>1312</v>
      </c>
      <c r="G346" t="s">
        <v>163</v>
      </c>
      <c r="H346" t="s">
        <v>91</v>
      </c>
      <c r="I346" t="s">
        <v>25</v>
      </c>
      <c r="J346" t="s">
        <v>3052</v>
      </c>
      <c r="K346" t="s">
        <v>25</v>
      </c>
      <c r="L346" t="s">
        <v>782</v>
      </c>
      <c r="M346" t="s">
        <v>35</v>
      </c>
      <c r="O346" t="s">
        <v>35</v>
      </c>
      <c r="S346" s="1">
        <v>44845.363194444442</v>
      </c>
      <c r="T346" s="1">
        <v>44844.647222222222</v>
      </c>
      <c r="U346" s="5">
        <v>0.64722222222189885</v>
      </c>
      <c r="V346" t="s">
        <v>3195</v>
      </c>
      <c r="W346">
        <v>146.25933499999999</v>
      </c>
      <c r="X346">
        <v>-21.884074999999999</v>
      </c>
      <c r="Y346" t="s">
        <v>32</v>
      </c>
      <c r="Z346" t="s">
        <v>33</v>
      </c>
    </row>
    <row r="347" spans="1:26" x14ac:dyDescent="0.3">
      <c r="A347" t="s">
        <v>2660</v>
      </c>
      <c r="C347" t="s">
        <v>1963</v>
      </c>
      <c r="F347" t="s">
        <v>1746</v>
      </c>
      <c r="G347" t="s">
        <v>104</v>
      </c>
      <c r="H347" t="s">
        <v>85</v>
      </c>
      <c r="L347" t="s">
        <v>1439</v>
      </c>
      <c r="O347" t="s">
        <v>1948</v>
      </c>
      <c r="S347" t="s">
        <v>2213</v>
      </c>
      <c r="T347" s="1">
        <v>44984.646886574068</v>
      </c>
      <c r="U347" s="5">
        <v>0.6468865740680485</v>
      </c>
      <c r="V347" t="s">
        <v>2214</v>
      </c>
      <c r="W347">
        <v>146.23901418099999</v>
      </c>
      <c r="X347">
        <v>-21.938500529999899</v>
      </c>
      <c r="Y347" t="s">
        <v>32</v>
      </c>
      <c r="Z347" t="s">
        <v>33</v>
      </c>
    </row>
    <row r="348" spans="1:26" x14ac:dyDescent="0.3">
      <c r="A348" t="s">
        <v>2867</v>
      </c>
      <c r="B348" t="s">
        <v>1972</v>
      </c>
      <c r="C348" t="s">
        <v>1956</v>
      </c>
      <c r="F348" t="s">
        <v>1746</v>
      </c>
      <c r="G348" t="s">
        <v>104</v>
      </c>
      <c r="H348" t="s">
        <v>85</v>
      </c>
      <c r="L348" t="s">
        <v>1439</v>
      </c>
      <c r="M348" t="s">
        <v>40</v>
      </c>
      <c r="O348" t="s">
        <v>40</v>
      </c>
      <c r="S348" t="s">
        <v>2057</v>
      </c>
      <c r="T348" s="1">
        <v>44981.646319444444</v>
      </c>
      <c r="U348" s="5">
        <v>0.64631944444408873</v>
      </c>
      <c r="V348" t="s">
        <v>2058</v>
      </c>
      <c r="W348">
        <v>146.28042239999999</v>
      </c>
      <c r="X348">
        <v>-21.915200929999902</v>
      </c>
      <c r="Y348" t="s">
        <v>32</v>
      </c>
      <c r="Z348" t="s">
        <v>33</v>
      </c>
    </row>
    <row r="349" spans="1:26" x14ac:dyDescent="0.3">
      <c r="A349" t="s">
        <v>2655</v>
      </c>
      <c r="B349" t="s">
        <v>1972</v>
      </c>
      <c r="C349" t="s">
        <v>1956</v>
      </c>
      <c r="F349" t="s">
        <v>1746</v>
      </c>
      <c r="G349" t="s">
        <v>104</v>
      </c>
      <c r="H349" t="s">
        <v>85</v>
      </c>
      <c r="L349" t="s">
        <v>1439</v>
      </c>
      <c r="M349" t="s">
        <v>40</v>
      </c>
      <c r="O349" t="s">
        <v>40</v>
      </c>
      <c r="S349" t="s">
        <v>2057</v>
      </c>
      <c r="T349" s="1">
        <v>44981.646319444444</v>
      </c>
      <c r="U349" s="5">
        <v>0.64631944444408873</v>
      </c>
      <c r="V349" t="s">
        <v>2058</v>
      </c>
      <c r="W349">
        <v>146.28042239999999</v>
      </c>
      <c r="X349">
        <v>-21.915200929999902</v>
      </c>
      <c r="Y349" t="s">
        <v>32</v>
      </c>
      <c r="Z349" t="s">
        <v>33</v>
      </c>
    </row>
    <row r="350" spans="1:26" x14ac:dyDescent="0.3">
      <c r="A350" t="s">
        <v>43</v>
      </c>
      <c r="C350" t="s">
        <v>1294</v>
      </c>
      <c r="F350" t="s">
        <v>1312</v>
      </c>
      <c r="G350" t="s">
        <v>163</v>
      </c>
      <c r="H350" t="s">
        <v>1313</v>
      </c>
      <c r="L350" t="s">
        <v>27</v>
      </c>
      <c r="M350" t="s">
        <v>66</v>
      </c>
      <c r="O350" t="s">
        <v>66</v>
      </c>
      <c r="S350" s="1">
        <v>44843.229641203703</v>
      </c>
      <c r="T350" s="1">
        <v>44843.646307870367</v>
      </c>
      <c r="U350" s="5">
        <v>0.64630787036730908</v>
      </c>
      <c r="V350" t="s">
        <v>1328</v>
      </c>
      <c r="W350">
        <v>146.26146129599999</v>
      </c>
      <c r="X350">
        <v>-21.928993852999898</v>
      </c>
      <c r="Y350" t="s">
        <v>32</v>
      </c>
      <c r="Z350" t="s">
        <v>33</v>
      </c>
    </row>
    <row r="351" spans="1:26" x14ac:dyDescent="0.3">
      <c r="A351" t="s">
        <v>2640</v>
      </c>
      <c r="C351" t="s">
        <v>1955</v>
      </c>
      <c r="F351" t="s">
        <v>1746</v>
      </c>
      <c r="G351" t="s">
        <v>104</v>
      </c>
      <c r="H351" t="s">
        <v>85</v>
      </c>
      <c r="L351" t="s">
        <v>1439</v>
      </c>
      <c r="M351" t="s">
        <v>40</v>
      </c>
      <c r="O351" t="s">
        <v>40</v>
      </c>
      <c r="S351" t="s">
        <v>2269</v>
      </c>
      <c r="T351" s="1">
        <v>44985.64603009259</v>
      </c>
      <c r="U351" s="5">
        <v>0.64603009259008104</v>
      </c>
      <c r="V351" t="s">
        <v>2270</v>
      </c>
      <c r="W351">
        <v>146.27305708599999</v>
      </c>
      <c r="X351">
        <v>-21.910558332999901</v>
      </c>
      <c r="Y351" t="s">
        <v>32</v>
      </c>
      <c r="Z351" t="s">
        <v>33</v>
      </c>
    </row>
    <row r="352" spans="1:26" x14ac:dyDescent="0.3">
      <c r="A352" t="s">
        <v>2663</v>
      </c>
      <c r="C352" t="s">
        <v>1964</v>
      </c>
      <c r="F352" t="s">
        <v>1746</v>
      </c>
      <c r="G352" t="s">
        <v>104</v>
      </c>
      <c r="H352" t="s">
        <v>236</v>
      </c>
      <c r="L352" t="s">
        <v>1439</v>
      </c>
      <c r="M352" t="s">
        <v>29</v>
      </c>
      <c r="N352" t="s">
        <v>1952</v>
      </c>
      <c r="O352" t="s">
        <v>3905</v>
      </c>
      <c r="P352" t="s">
        <v>1867</v>
      </c>
      <c r="S352" t="s">
        <v>2329</v>
      </c>
      <c r="T352" s="1">
        <v>44986.645868055552</v>
      </c>
      <c r="U352" s="5">
        <v>0.64586805555154569</v>
      </c>
      <c r="V352" t="s">
        <v>2330</v>
      </c>
      <c r="W352">
        <v>146.301874145</v>
      </c>
      <c r="X352">
        <v>-21.9208403139999</v>
      </c>
      <c r="Y352" t="s">
        <v>32</v>
      </c>
      <c r="Z352" t="s">
        <v>33</v>
      </c>
    </row>
    <row r="353" spans="1:26" x14ac:dyDescent="0.3">
      <c r="A353" t="s">
        <v>2729</v>
      </c>
      <c r="F353" t="s">
        <v>1746</v>
      </c>
      <c r="G353" t="s">
        <v>104</v>
      </c>
      <c r="H353" t="s">
        <v>37</v>
      </c>
      <c r="L353" t="s">
        <v>782</v>
      </c>
      <c r="M353" t="s">
        <v>35</v>
      </c>
      <c r="O353" t="s">
        <v>35</v>
      </c>
      <c r="S353" s="1">
        <v>44988.614583333336</v>
      </c>
      <c r="T353" s="1">
        <v>44988.645833333336</v>
      </c>
      <c r="U353" s="5">
        <v>0.64583333333575865</v>
      </c>
      <c r="V353" t="s">
        <v>2833</v>
      </c>
      <c r="W353">
        <v>146.27204900000001</v>
      </c>
      <c r="X353">
        <v>-21.914973</v>
      </c>
      <c r="Y353" t="s">
        <v>32</v>
      </c>
      <c r="Z353" t="s">
        <v>33</v>
      </c>
    </row>
    <row r="354" spans="1:26" x14ac:dyDescent="0.3">
      <c r="A354" t="s">
        <v>1217</v>
      </c>
      <c r="F354" t="s">
        <v>460</v>
      </c>
      <c r="G354" t="s">
        <v>104</v>
      </c>
      <c r="H354" t="s">
        <v>91</v>
      </c>
      <c r="I354" t="s">
        <v>25</v>
      </c>
      <c r="J354" t="s">
        <v>3041</v>
      </c>
      <c r="K354" t="s">
        <v>25</v>
      </c>
      <c r="L354" t="s">
        <v>782</v>
      </c>
      <c r="M354" t="s">
        <v>35</v>
      </c>
      <c r="O354" t="s">
        <v>35</v>
      </c>
      <c r="S354" s="1">
        <v>44611.190972222219</v>
      </c>
      <c r="T354" s="1">
        <v>44611.645833333336</v>
      </c>
      <c r="U354" s="5">
        <v>0.64583333333575865</v>
      </c>
      <c r="V354" t="s">
        <v>3205</v>
      </c>
      <c r="W354">
        <v>146.237134</v>
      </c>
      <c r="X354">
        <v>-21.936644000000001</v>
      </c>
      <c r="Y354" t="s">
        <v>32</v>
      </c>
      <c r="Z354" t="s">
        <v>33</v>
      </c>
    </row>
    <row r="355" spans="1:26" x14ac:dyDescent="0.3">
      <c r="A355" t="s">
        <v>2997</v>
      </c>
      <c r="F355" t="s">
        <v>1312</v>
      </c>
      <c r="G355" t="s">
        <v>163</v>
      </c>
      <c r="H355" t="s">
        <v>91</v>
      </c>
      <c r="I355" t="s">
        <v>25</v>
      </c>
      <c r="J355" t="s">
        <v>177</v>
      </c>
      <c r="K355" t="s">
        <v>25</v>
      </c>
      <c r="L355" t="s">
        <v>782</v>
      </c>
      <c r="M355" t="s">
        <v>35</v>
      </c>
      <c r="O355" t="s">
        <v>35</v>
      </c>
      <c r="S355" s="1">
        <v>44843.665277777778</v>
      </c>
      <c r="T355" s="1">
        <v>44843.645833333336</v>
      </c>
      <c r="U355" s="5">
        <v>0.64583333333575865</v>
      </c>
      <c r="V355" t="s">
        <v>3257</v>
      </c>
      <c r="W355">
        <v>146.272032</v>
      </c>
      <c r="X355">
        <v>-21.914975999999999</v>
      </c>
      <c r="Y355" t="s">
        <v>32</v>
      </c>
      <c r="Z355" t="s">
        <v>33</v>
      </c>
    </row>
    <row r="356" spans="1:26" x14ac:dyDescent="0.3">
      <c r="A356" t="s">
        <v>3006</v>
      </c>
      <c r="F356" t="s">
        <v>1312</v>
      </c>
      <c r="G356" t="s">
        <v>163</v>
      </c>
      <c r="H356" t="s">
        <v>91</v>
      </c>
      <c r="I356" t="s">
        <v>25</v>
      </c>
      <c r="J356" t="s">
        <v>3055</v>
      </c>
      <c r="K356" t="s">
        <v>25</v>
      </c>
      <c r="L356" t="s">
        <v>782</v>
      </c>
      <c r="M356" t="s">
        <v>35</v>
      </c>
      <c r="O356" t="s">
        <v>35</v>
      </c>
      <c r="S356" s="1">
        <v>44846.676388888889</v>
      </c>
      <c r="T356" s="1">
        <v>44846.645833333336</v>
      </c>
      <c r="U356" s="5">
        <v>0.64583333333575865</v>
      </c>
      <c r="V356" t="s">
        <v>3276</v>
      </c>
      <c r="W356">
        <v>146.41130699999999</v>
      </c>
      <c r="X356">
        <v>-22.250395000000001</v>
      </c>
      <c r="Y356" t="s">
        <v>32</v>
      </c>
      <c r="Z356" t="s">
        <v>33</v>
      </c>
    </row>
    <row r="357" spans="1:26" x14ac:dyDescent="0.3">
      <c r="A357" t="s">
        <v>1263</v>
      </c>
      <c r="C357">
        <v>157</v>
      </c>
      <c r="F357" t="s">
        <v>1312</v>
      </c>
      <c r="G357" t="s">
        <v>163</v>
      </c>
      <c r="H357" t="s">
        <v>236</v>
      </c>
      <c r="L357" t="s">
        <v>27</v>
      </c>
      <c r="M357" t="s">
        <v>66</v>
      </c>
      <c r="O357" t="s">
        <v>66</v>
      </c>
      <c r="P357" t="s">
        <v>1368</v>
      </c>
      <c r="S357" s="1">
        <v>44854.229108796295</v>
      </c>
      <c r="T357" s="1">
        <v>44854.645775462966</v>
      </c>
      <c r="U357" s="5">
        <v>0.64577546296641231</v>
      </c>
      <c r="V357" t="s">
        <v>1369</v>
      </c>
      <c r="W357">
        <v>146.24712401799999</v>
      </c>
      <c r="X357">
        <v>-21.9057125379999</v>
      </c>
      <c r="Y357" t="s">
        <v>32</v>
      </c>
      <c r="Z357" t="s">
        <v>33</v>
      </c>
    </row>
    <row r="358" spans="1:26" x14ac:dyDescent="0.3">
      <c r="A358" t="s">
        <v>2662</v>
      </c>
      <c r="C358" t="s">
        <v>1965</v>
      </c>
      <c r="F358" t="s">
        <v>1746</v>
      </c>
      <c r="G358" t="s">
        <v>104</v>
      </c>
      <c r="H358" t="s">
        <v>84</v>
      </c>
      <c r="L358" t="s">
        <v>1439</v>
      </c>
      <c r="O358" t="s">
        <v>1948</v>
      </c>
      <c r="P358" t="s">
        <v>1891</v>
      </c>
      <c r="S358" t="s">
        <v>2503</v>
      </c>
      <c r="T358" s="1">
        <v>44989.645486111112</v>
      </c>
      <c r="U358" s="5">
        <v>0.64548611111240461</v>
      </c>
      <c r="V358" t="s">
        <v>2504</v>
      </c>
      <c r="W358">
        <v>146.272975016</v>
      </c>
      <c r="X358">
        <v>-21.9663565009999</v>
      </c>
      <c r="Y358" t="s">
        <v>32</v>
      </c>
      <c r="Z358" t="s">
        <v>33</v>
      </c>
    </row>
    <row r="359" spans="1:26" x14ac:dyDescent="0.3">
      <c r="A359" t="s">
        <v>2728</v>
      </c>
      <c r="F359" t="s">
        <v>1746</v>
      </c>
      <c r="G359" t="s">
        <v>104</v>
      </c>
      <c r="H359" t="s">
        <v>37</v>
      </c>
      <c r="L359" t="s">
        <v>782</v>
      </c>
      <c r="M359" t="s">
        <v>35</v>
      </c>
      <c r="O359" t="s">
        <v>35</v>
      </c>
      <c r="S359" s="1">
        <v>44988.606249999997</v>
      </c>
      <c r="T359" s="1">
        <v>44988.645138888889</v>
      </c>
      <c r="U359" s="5">
        <v>0.64513888888905058</v>
      </c>
      <c r="V359" t="s">
        <v>2832</v>
      </c>
      <c r="W359">
        <v>146.27204900000001</v>
      </c>
      <c r="X359">
        <v>-21.914973</v>
      </c>
      <c r="Y359" t="s">
        <v>32</v>
      </c>
      <c r="Z359" t="s">
        <v>33</v>
      </c>
    </row>
    <row r="360" spans="1:26" x14ac:dyDescent="0.3">
      <c r="A360" t="s">
        <v>87</v>
      </c>
      <c r="B360" t="s">
        <v>86</v>
      </c>
      <c r="E360" t="s">
        <v>1244</v>
      </c>
      <c r="F360" t="s">
        <v>22</v>
      </c>
      <c r="G360" t="s">
        <v>23</v>
      </c>
      <c r="H360" t="s">
        <v>85</v>
      </c>
      <c r="L360" t="s">
        <v>57</v>
      </c>
      <c r="M360" t="s">
        <v>40</v>
      </c>
      <c r="O360" t="s">
        <v>40</v>
      </c>
      <c r="S360" s="1">
        <v>44302.227905092594</v>
      </c>
      <c r="T360" s="1">
        <v>44302.644571759258</v>
      </c>
      <c r="U360" s="5">
        <v>0.64457175925781485</v>
      </c>
      <c r="V360" t="s">
        <v>88</v>
      </c>
      <c r="W360">
        <v>146.33251799999999</v>
      </c>
      <c r="X360">
        <v>-21.949210000000001</v>
      </c>
      <c r="Y360" t="s">
        <v>32</v>
      </c>
      <c r="Z360" t="s">
        <v>33</v>
      </c>
    </row>
    <row r="361" spans="1:26" x14ac:dyDescent="0.3">
      <c r="A361" t="s">
        <v>3677</v>
      </c>
      <c r="F361" t="s">
        <v>3336</v>
      </c>
      <c r="G361" t="s">
        <v>23</v>
      </c>
      <c r="H361" t="s">
        <v>91</v>
      </c>
      <c r="I361" t="s">
        <v>25</v>
      </c>
      <c r="J361" t="s">
        <v>3056</v>
      </c>
      <c r="K361" t="s">
        <v>25</v>
      </c>
      <c r="L361" t="s">
        <v>782</v>
      </c>
      <c r="O361" t="s">
        <v>35</v>
      </c>
      <c r="P361" t="s">
        <v>25</v>
      </c>
      <c r="Q361" t="s">
        <v>3767</v>
      </c>
      <c r="T361" s="1">
        <v>45054.644537037035</v>
      </c>
      <c r="U361" s="5">
        <v>0.64453703703475185</v>
      </c>
      <c r="V361" t="s">
        <v>25</v>
      </c>
      <c r="W361">
        <v>146.295019</v>
      </c>
      <c r="X361">
        <v>-22.016352999999999</v>
      </c>
      <c r="Y361" t="s">
        <v>32</v>
      </c>
      <c r="Z361" t="s">
        <v>33</v>
      </c>
    </row>
    <row r="362" spans="1:26" x14ac:dyDescent="0.3">
      <c r="A362" t="s">
        <v>1437</v>
      </c>
      <c r="F362" t="s">
        <v>3336</v>
      </c>
      <c r="G362" t="s">
        <v>23</v>
      </c>
      <c r="H362" t="s">
        <v>91</v>
      </c>
      <c r="I362" t="s">
        <v>25</v>
      </c>
      <c r="J362" t="s">
        <v>3056</v>
      </c>
      <c r="K362" t="s">
        <v>25</v>
      </c>
      <c r="L362" t="s">
        <v>782</v>
      </c>
      <c r="O362" t="s">
        <v>35</v>
      </c>
      <c r="P362" t="s">
        <v>25</v>
      </c>
      <c r="Q362" t="s">
        <v>3768</v>
      </c>
      <c r="T362" s="1">
        <v>45054.644537037035</v>
      </c>
      <c r="U362" s="5">
        <v>0.64453703703475185</v>
      </c>
      <c r="V362" t="s">
        <v>25</v>
      </c>
      <c r="W362">
        <v>146.295019</v>
      </c>
      <c r="X362">
        <v>-22.016352999999999</v>
      </c>
      <c r="Y362" t="s">
        <v>32</v>
      </c>
      <c r="Z362" t="s">
        <v>33</v>
      </c>
    </row>
    <row r="363" spans="1:26" x14ac:dyDescent="0.3">
      <c r="A363" t="s">
        <v>3678</v>
      </c>
      <c r="F363" t="s">
        <v>3336</v>
      </c>
      <c r="G363" t="s">
        <v>23</v>
      </c>
      <c r="H363" t="s">
        <v>91</v>
      </c>
      <c r="I363" t="s">
        <v>25</v>
      </c>
      <c r="J363" t="s">
        <v>3056</v>
      </c>
      <c r="K363" t="s">
        <v>25</v>
      </c>
      <c r="L363" t="s">
        <v>782</v>
      </c>
      <c r="O363" t="s">
        <v>35</v>
      </c>
      <c r="P363" t="s">
        <v>25</v>
      </c>
      <c r="Q363" t="s">
        <v>3769</v>
      </c>
      <c r="T363" s="1">
        <v>45054.644537037035</v>
      </c>
      <c r="U363" s="5">
        <v>0.64453703703475185</v>
      </c>
      <c r="V363" t="s">
        <v>25</v>
      </c>
      <c r="W363">
        <v>146.295019</v>
      </c>
      <c r="X363">
        <v>-22.016352999999999</v>
      </c>
      <c r="Y363" t="s">
        <v>32</v>
      </c>
      <c r="Z363" t="s">
        <v>33</v>
      </c>
    </row>
    <row r="364" spans="1:26" x14ac:dyDescent="0.3">
      <c r="A364" t="s">
        <v>3679</v>
      </c>
      <c r="F364" t="s">
        <v>3336</v>
      </c>
      <c r="G364" t="s">
        <v>23</v>
      </c>
      <c r="H364" t="s">
        <v>91</v>
      </c>
      <c r="I364" t="s">
        <v>25</v>
      </c>
      <c r="J364" t="s">
        <v>3056</v>
      </c>
      <c r="K364" t="s">
        <v>25</v>
      </c>
      <c r="L364" t="s">
        <v>782</v>
      </c>
      <c r="O364" t="s">
        <v>35</v>
      </c>
      <c r="P364" t="s">
        <v>25</v>
      </c>
      <c r="Q364" t="s">
        <v>3770</v>
      </c>
      <c r="T364" s="1">
        <v>45054.644537037035</v>
      </c>
      <c r="U364" s="5">
        <v>0.64453703703475185</v>
      </c>
      <c r="V364" t="s">
        <v>25</v>
      </c>
      <c r="W364">
        <v>146.295019</v>
      </c>
      <c r="X364">
        <v>-22.016352999999999</v>
      </c>
      <c r="Y364" t="s">
        <v>32</v>
      </c>
      <c r="Z364" t="s">
        <v>33</v>
      </c>
    </row>
    <row r="365" spans="1:26" x14ac:dyDescent="0.3">
      <c r="A365" t="s">
        <v>1187</v>
      </c>
      <c r="B365" t="s">
        <v>902</v>
      </c>
      <c r="E365" t="s">
        <v>1244</v>
      </c>
      <c r="F365" t="s">
        <v>698</v>
      </c>
      <c r="G365" t="s">
        <v>23</v>
      </c>
      <c r="H365" t="s">
        <v>84</v>
      </c>
      <c r="J365" t="s">
        <v>785</v>
      </c>
      <c r="L365" t="s">
        <v>34</v>
      </c>
      <c r="M365" t="s">
        <v>29</v>
      </c>
      <c r="O365" t="s">
        <v>3905</v>
      </c>
      <c r="Q365" t="s">
        <v>903</v>
      </c>
      <c r="S365" s="1">
        <v>44724.227777777778</v>
      </c>
      <c r="T365" s="1">
        <v>44724.644444444442</v>
      </c>
      <c r="U365" s="5">
        <v>0.6444444444423425</v>
      </c>
      <c r="V365" t="s">
        <v>904</v>
      </c>
      <c r="W365">
        <v>146.30730800000001</v>
      </c>
      <c r="X365">
        <v>-21.947913</v>
      </c>
      <c r="Y365" t="s">
        <v>32</v>
      </c>
      <c r="Z365" t="s">
        <v>33</v>
      </c>
    </row>
    <row r="366" spans="1:26" x14ac:dyDescent="0.3">
      <c r="A366" t="s">
        <v>2663</v>
      </c>
      <c r="F366" t="s">
        <v>1746</v>
      </c>
      <c r="G366" t="s">
        <v>104</v>
      </c>
      <c r="H366" t="s">
        <v>1747</v>
      </c>
      <c r="L366" t="s">
        <v>782</v>
      </c>
      <c r="M366" t="s">
        <v>35</v>
      </c>
      <c r="O366" t="s">
        <v>35</v>
      </c>
      <c r="S366" s="1">
        <v>44985.646527777775</v>
      </c>
      <c r="T366" s="1">
        <v>44985.644444444442</v>
      </c>
      <c r="U366" s="5">
        <v>0.6444444444423425</v>
      </c>
      <c r="V366" t="s">
        <v>2757</v>
      </c>
      <c r="W366">
        <v>146.30876900000001</v>
      </c>
      <c r="X366">
        <v>-21.951702000000001</v>
      </c>
      <c r="Y366" t="s">
        <v>32</v>
      </c>
      <c r="Z366" t="s">
        <v>33</v>
      </c>
    </row>
    <row r="367" spans="1:26" x14ac:dyDescent="0.3">
      <c r="A367" t="s">
        <v>2727</v>
      </c>
      <c r="F367" t="s">
        <v>1746</v>
      </c>
      <c r="G367" t="s">
        <v>104</v>
      </c>
      <c r="H367" t="s">
        <v>37</v>
      </c>
      <c r="L367" t="s">
        <v>782</v>
      </c>
      <c r="M367" t="s">
        <v>35</v>
      </c>
      <c r="O367" t="s">
        <v>35</v>
      </c>
      <c r="S367" s="1">
        <v>44988.609722222223</v>
      </c>
      <c r="T367" s="1">
        <v>44988.644444444442</v>
      </c>
      <c r="U367" s="5">
        <v>0.6444444444423425</v>
      </c>
      <c r="V367" t="s">
        <v>2831</v>
      </c>
      <c r="W367">
        <v>146.27204900000001</v>
      </c>
      <c r="X367">
        <v>-21.914973</v>
      </c>
      <c r="Y367" t="s">
        <v>32</v>
      </c>
      <c r="Z367" t="s">
        <v>33</v>
      </c>
    </row>
    <row r="368" spans="1:26" x14ac:dyDescent="0.3">
      <c r="A368" t="s">
        <v>1217</v>
      </c>
      <c r="F368" t="s">
        <v>460</v>
      </c>
      <c r="G368" t="s">
        <v>104</v>
      </c>
      <c r="H368" t="s">
        <v>91</v>
      </c>
      <c r="I368" t="s">
        <v>25</v>
      </c>
      <c r="J368" t="s">
        <v>3041</v>
      </c>
      <c r="K368" t="s">
        <v>25</v>
      </c>
      <c r="L368" t="s">
        <v>782</v>
      </c>
      <c r="M368" t="s">
        <v>35</v>
      </c>
      <c r="O368" t="s">
        <v>35</v>
      </c>
      <c r="S368" s="1">
        <v>44602.197222222225</v>
      </c>
      <c r="T368" s="1">
        <v>44602.644444444442</v>
      </c>
      <c r="U368" s="5">
        <v>0.6444444444423425</v>
      </c>
      <c r="V368" t="s">
        <v>3316</v>
      </c>
      <c r="W368">
        <v>146.23716400000001</v>
      </c>
      <c r="X368">
        <v>-21.936669999999999</v>
      </c>
      <c r="Y368" t="s">
        <v>32</v>
      </c>
      <c r="Z368" t="s">
        <v>33</v>
      </c>
    </row>
    <row r="369" spans="1:26" x14ac:dyDescent="0.3">
      <c r="A369" t="s">
        <v>2726</v>
      </c>
      <c r="F369" t="s">
        <v>1746</v>
      </c>
      <c r="G369" t="s">
        <v>104</v>
      </c>
      <c r="H369" t="s">
        <v>37</v>
      </c>
      <c r="L369" t="s">
        <v>782</v>
      </c>
      <c r="M369" t="s">
        <v>35</v>
      </c>
      <c r="O369" t="s">
        <v>35</v>
      </c>
      <c r="S369" s="1">
        <v>44988.60833333333</v>
      </c>
      <c r="T369" s="1">
        <v>44988.643750000003</v>
      </c>
      <c r="U369" s="5">
        <v>0.64375000000291038</v>
      </c>
      <c r="V369" t="s">
        <v>2830</v>
      </c>
      <c r="W369">
        <v>146.27204900000001</v>
      </c>
      <c r="X369">
        <v>-21.914973</v>
      </c>
      <c r="Y369" t="s">
        <v>32</v>
      </c>
      <c r="Z369" t="s">
        <v>33</v>
      </c>
    </row>
    <row r="370" spans="1:26" x14ac:dyDescent="0.3">
      <c r="A370" t="s">
        <v>1211</v>
      </c>
      <c r="B370" t="s">
        <v>959</v>
      </c>
      <c r="E370" t="s">
        <v>1244</v>
      </c>
      <c r="F370" t="s">
        <v>698</v>
      </c>
      <c r="G370" t="s">
        <v>23</v>
      </c>
      <c r="H370" t="s">
        <v>105</v>
      </c>
      <c r="L370" t="s">
        <v>34</v>
      </c>
      <c r="M370" t="s">
        <v>35</v>
      </c>
      <c r="O370" t="s">
        <v>35</v>
      </c>
      <c r="Q370" t="s">
        <v>960</v>
      </c>
      <c r="S370" s="1">
        <v>44725.226388888892</v>
      </c>
      <c r="T370" s="1">
        <v>44725.643055555556</v>
      </c>
      <c r="U370" s="5">
        <v>0.64305555555620231</v>
      </c>
      <c r="V370" t="s">
        <v>961</v>
      </c>
      <c r="W370">
        <v>146.27202700000001</v>
      </c>
      <c r="X370">
        <v>-21.914619999999999</v>
      </c>
      <c r="Y370" t="s">
        <v>32</v>
      </c>
      <c r="Z370" t="s">
        <v>33</v>
      </c>
    </row>
    <row r="371" spans="1:26" x14ac:dyDescent="0.3">
      <c r="A371" t="s">
        <v>1186</v>
      </c>
      <c r="C371">
        <v>118</v>
      </c>
      <c r="E371" t="s">
        <v>1244</v>
      </c>
      <c r="F371" t="s">
        <v>698</v>
      </c>
      <c r="G371" t="s">
        <v>23</v>
      </c>
      <c r="H371" t="s">
        <v>64</v>
      </c>
      <c r="L371" t="s">
        <v>27</v>
      </c>
      <c r="M371" t="s">
        <v>40</v>
      </c>
      <c r="O371" t="s">
        <v>40</v>
      </c>
      <c r="S371" s="1">
        <v>44728.226388888892</v>
      </c>
      <c r="T371" s="1">
        <v>44728.643055555556</v>
      </c>
      <c r="U371" s="5">
        <v>0.64305555555620231</v>
      </c>
      <c r="V371" t="s">
        <v>1048</v>
      </c>
      <c r="W371">
        <v>146.28874999999999</v>
      </c>
      <c r="X371">
        <v>-21.914977</v>
      </c>
      <c r="Y371" t="s">
        <v>32</v>
      </c>
      <c r="Z371" t="s">
        <v>33</v>
      </c>
    </row>
    <row r="372" spans="1:26" x14ac:dyDescent="0.3">
      <c r="A372" t="s">
        <v>2725</v>
      </c>
      <c r="F372" t="s">
        <v>1746</v>
      </c>
      <c r="G372" t="s">
        <v>104</v>
      </c>
      <c r="H372" t="s">
        <v>37</v>
      </c>
      <c r="L372" t="s">
        <v>782</v>
      </c>
      <c r="M372" t="s">
        <v>35</v>
      </c>
      <c r="O372" t="s">
        <v>35</v>
      </c>
      <c r="S372" s="1">
        <v>44988.593055555553</v>
      </c>
      <c r="T372" s="1">
        <v>44988.643055555556</v>
      </c>
      <c r="U372" s="5">
        <v>0.64305555555620231</v>
      </c>
      <c r="V372" t="s">
        <v>2829</v>
      </c>
      <c r="W372">
        <v>146.27204900000001</v>
      </c>
      <c r="X372">
        <v>-21.914973</v>
      </c>
      <c r="Y372" t="s">
        <v>32</v>
      </c>
      <c r="Z372" t="s">
        <v>33</v>
      </c>
    </row>
    <row r="373" spans="1:26" x14ac:dyDescent="0.3">
      <c r="A373" t="s">
        <v>1235</v>
      </c>
      <c r="B373" t="s">
        <v>1973</v>
      </c>
      <c r="C373" t="s">
        <v>1965</v>
      </c>
      <c r="F373" t="s">
        <v>1746</v>
      </c>
      <c r="G373" t="s">
        <v>104</v>
      </c>
      <c r="H373" t="s">
        <v>85</v>
      </c>
      <c r="L373" t="s">
        <v>1439</v>
      </c>
      <c r="M373" t="s">
        <v>40</v>
      </c>
      <c r="O373" t="s">
        <v>40</v>
      </c>
      <c r="P373" t="s">
        <v>1871</v>
      </c>
      <c r="S373" t="s">
        <v>2361</v>
      </c>
      <c r="T373" s="1">
        <v>44986.64298611111</v>
      </c>
      <c r="U373" s="5">
        <v>0.64298611111007631</v>
      </c>
      <c r="V373" t="s">
        <v>2362</v>
      </c>
      <c r="W373">
        <v>146.30659070799999</v>
      </c>
      <c r="X373">
        <v>-21.944410723999901</v>
      </c>
      <c r="Y373" t="s">
        <v>32</v>
      </c>
      <c r="Z373" t="s">
        <v>33</v>
      </c>
    </row>
    <row r="374" spans="1:26" x14ac:dyDescent="0.3">
      <c r="A374" t="s">
        <v>1189</v>
      </c>
      <c r="B374" t="s">
        <v>1973</v>
      </c>
      <c r="C374" t="s">
        <v>1965</v>
      </c>
      <c r="F374" t="s">
        <v>1746</v>
      </c>
      <c r="G374" t="s">
        <v>104</v>
      </c>
      <c r="H374" t="s">
        <v>85</v>
      </c>
      <c r="L374" t="s">
        <v>1439</v>
      </c>
      <c r="M374" t="s">
        <v>40</v>
      </c>
      <c r="O374" t="s">
        <v>40</v>
      </c>
      <c r="P374" t="s">
        <v>1871</v>
      </c>
      <c r="S374" t="s">
        <v>2361</v>
      </c>
      <c r="T374" s="1">
        <v>44986.64298611111</v>
      </c>
      <c r="U374" s="5">
        <v>0.64298611111007631</v>
      </c>
      <c r="V374" t="s">
        <v>2362</v>
      </c>
      <c r="W374">
        <v>146.30659070799999</v>
      </c>
      <c r="X374">
        <v>-21.944410723999901</v>
      </c>
      <c r="Y374" t="s">
        <v>32</v>
      </c>
      <c r="Z374" t="s">
        <v>33</v>
      </c>
    </row>
    <row r="375" spans="1:26" x14ac:dyDescent="0.3">
      <c r="A375" t="s">
        <v>2868</v>
      </c>
      <c r="B375" t="s">
        <v>1973</v>
      </c>
      <c r="C375" t="s">
        <v>1965</v>
      </c>
      <c r="F375" t="s">
        <v>1746</v>
      </c>
      <c r="G375" t="s">
        <v>104</v>
      </c>
      <c r="H375" t="s">
        <v>85</v>
      </c>
      <c r="L375" t="s">
        <v>1439</v>
      </c>
      <c r="M375" t="s">
        <v>40</v>
      </c>
      <c r="O375" t="s">
        <v>40</v>
      </c>
      <c r="P375" t="s">
        <v>1871</v>
      </c>
      <c r="S375" t="s">
        <v>2361</v>
      </c>
      <c r="T375" s="1">
        <v>44986.64298611111</v>
      </c>
      <c r="U375" s="5">
        <v>0.64298611111007631</v>
      </c>
      <c r="V375" t="s">
        <v>2362</v>
      </c>
      <c r="W375">
        <v>146.30659070799999</v>
      </c>
      <c r="X375">
        <v>-21.944410723999901</v>
      </c>
      <c r="Y375" t="s">
        <v>32</v>
      </c>
      <c r="Z375" t="s">
        <v>33</v>
      </c>
    </row>
    <row r="376" spans="1:26" x14ac:dyDescent="0.3">
      <c r="A376" t="s">
        <v>2662</v>
      </c>
      <c r="B376" t="s">
        <v>1973</v>
      </c>
      <c r="C376" t="s">
        <v>1965</v>
      </c>
      <c r="F376" t="s">
        <v>1746</v>
      </c>
      <c r="G376" t="s">
        <v>104</v>
      </c>
      <c r="H376" t="s">
        <v>85</v>
      </c>
      <c r="L376" t="s">
        <v>1439</v>
      </c>
      <c r="M376" t="s">
        <v>40</v>
      </c>
      <c r="O376" t="s">
        <v>40</v>
      </c>
      <c r="P376" t="s">
        <v>1871</v>
      </c>
      <c r="S376" t="s">
        <v>2361</v>
      </c>
      <c r="T376" s="1">
        <v>44986.64298611111</v>
      </c>
      <c r="U376" s="5">
        <v>0.64298611111007631</v>
      </c>
      <c r="V376" t="s">
        <v>2362</v>
      </c>
      <c r="W376">
        <v>146.30659070799999</v>
      </c>
      <c r="X376">
        <v>-21.944410723999901</v>
      </c>
      <c r="Y376" t="s">
        <v>32</v>
      </c>
      <c r="Z376" t="s">
        <v>33</v>
      </c>
    </row>
    <row r="377" spans="1:26" x14ac:dyDescent="0.3">
      <c r="A377" t="s">
        <v>1262</v>
      </c>
      <c r="C377" t="s">
        <v>1698</v>
      </c>
      <c r="F377" t="s">
        <v>1312</v>
      </c>
      <c r="G377" t="s">
        <v>163</v>
      </c>
      <c r="H377" t="s">
        <v>1313</v>
      </c>
      <c r="L377" t="s">
        <v>1439</v>
      </c>
      <c r="M377" t="s">
        <v>40</v>
      </c>
      <c r="O377" t="s">
        <v>40</v>
      </c>
      <c r="S377" s="1">
        <v>44844.226157407407</v>
      </c>
      <c r="T377" s="1">
        <v>44844.642824074072</v>
      </c>
      <c r="U377" s="5">
        <v>0.64282407407154096</v>
      </c>
      <c r="V377" t="s">
        <v>1476</v>
      </c>
      <c r="W377">
        <v>146.25070403800001</v>
      </c>
      <c r="X377">
        <v>-21.920319209999899</v>
      </c>
      <c r="Y377" t="s">
        <v>32</v>
      </c>
      <c r="Z377" t="s">
        <v>33</v>
      </c>
    </row>
    <row r="378" spans="1:26" x14ac:dyDescent="0.3">
      <c r="A378" t="s">
        <v>1162</v>
      </c>
      <c r="C378">
        <v>122</v>
      </c>
      <c r="D378">
        <v>130</v>
      </c>
      <c r="E378" t="s">
        <v>1244</v>
      </c>
      <c r="F378" t="s">
        <v>698</v>
      </c>
      <c r="G378" t="s">
        <v>23</v>
      </c>
      <c r="H378" t="s">
        <v>85</v>
      </c>
      <c r="L378" t="s">
        <v>27</v>
      </c>
      <c r="O378" t="s">
        <v>1948</v>
      </c>
      <c r="P378" t="s">
        <v>812</v>
      </c>
      <c r="S378" s="1">
        <v>44721.225694444445</v>
      </c>
      <c r="T378" s="1">
        <v>44721.642361111109</v>
      </c>
      <c r="U378" s="5">
        <v>0.64236111110949423</v>
      </c>
      <c r="V378" t="s">
        <v>813</v>
      </c>
      <c r="W378">
        <v>146.26908</v>
      </c>
      <c r="X378">
        <v>-21.914791999999998</v>
      </c>
      <c r="Y378" t="s">
        <v>32</v>
      </c>
      <c r="Z378" t="s">
        <v>33</v>
      </c>
    </row>
    <row r="379" spans="1:26" x14ac:dyDescent="0.3">
      <c r="A379" t="s">
        <v>2724</v>
      </c>
      <c r="F379" t="s">
        <v>1746</v>
      </c>
      <c r="G379" t="s">
        <v>104</v>
      </c>
      <c r="H379" t="s">
        <v>37</v>
      </c>
      <c r="L379" t="s">
        <v>782</v>
      </c>
      <c r="M379" t="s">
        <v>35</v>
      </c>
      <c r="O379" t="s">
        <v>35</v>
      </c>
      <c r="S379" s="1">
        <v>44988.587500000001</v>
      </c>
      <c r="T379" s="1">
        <v>44988.642361111109</v>
      </c>
      <c r="U379" s="5">
        <v>0.64236111110949423</v>
      </c>
      <c r="V379" t="s">
        <v>2828</v>
      </c>
      <c r="W379">
        <v>146.27204900000001</v>
      </c>
      <c r="X379">
        <v>-21.914973</v>
      </c>
      <c r="Y379" t="s">
        <v>32</v>
      </c>
      <c r="Z379" t="s">
        <v>33</v>
      </c>
    </row>
    <row r="380" spans="1:26" x14ac:dyDescent="0.3">
      <c r="A380" t="s">
        <v>3005</v>
      </c>
      <c r="F380" t="s">
        <v>1312</v>
      </c>
      <c r="G380" t="s">
        <v>163</v>
      </c>
      <c r="H380" t="s">
        <v>91</v>
      </c>
      <c r="I380" t="s">
        <v>25</v>
      </c>
      <c r="J380" t="s">
        <v>3055</v>
      </c>
      <c r="K380" t="s">
        <v>25</v>
      </c>
      <c r="L380" t="s">
        <v>782</v>
      </c>
      <c r="M380" t="s">
        <v>35</v>
      </c>
      <c r="O380" t="s">
        <v>35</v>
      </c>
      <c r="S380" s="1">
        <v>44846.660416666666</v>
      </c>
      <c r="T380" s="1">
        <v>44846.642361111109</v>
      </c>
      <c r="U380" s="5">
        <v>0.64236111110949423</v>
      </c>
      <c r="V380" t="s">
        <v>3275</v>
      </c>
      <c r="W380">
        <v>146.41130699999999</v>
      </c>
      <c r="X380">
        <v>-22.250395000000001</v>
      </c>
      <c r="Y380" t="s">
        <v>32</v>
      </c>
      <c r="Z380" t="s">
        <v>33</v>
      </c>
    </row>
    <row r="381" spans="1:26" x14ac:dyDescent="0.3">
      <c r="A381" t="s">
        <v>3019</v>
      </c>
      <c r="F381" t="s">
        <v>1312</v>
      </c>
      <c r="G381" t="s">
        <v>163</v>
      </c>
      <c r="H381" t="s">
        <v>37</v>
      </c>
      <c r="I381" t="s">
        <v>25</v>
      </c>
      <c r="J381" t="s">
        <v>3055</v>
      </c>
      <c r="K381" t="s">
        <v>25</v>
      </c>
      <c r="L381" t="s">
        <v>782</v>
      </c>
      <c r="M381" t="s">
        <v>35</v>
      </c>
      <c r="O381" t="s">
        <v>35</v>
      </c>
      <c r="S381" s="1">
        <v>44848.790972222225</v>
      </c>
      <c r="T381" s="1">
        <v>44848.642361111109</v>
      </c>
      <c r="U381" s="5">
        <v>0.64236111110949423</v>
      </c>
      <c r="V381" t="s">
        <v>3291</v>
      </c>
      <c r="W381">
        <v>146.41141200000001</v>
      </c>
      <c r="X381">
        <v>-22.250437000000002</v>
      </c>
      <c r="Y381" t="s">
        <v>32</v>
      </c>
      <c r="Z381" t="s">
        <v>33</v>
      </c>
    </row>
    <row r="382" spans="1:26" x14ac:dyDescent="0.3">
      <c r="A382" t="s">
        <v>2723</v>
      </c>
      <c r="F382" t="s">
        <v>1746</v>
      </c>
      <c r="G382" t="s">
        <v>104</v>
      </c>
      <c r="H382" t="s">
        <v>37</v>
      </c>
      <c r="L382" t="s">
        <v>782</v>
      </c>
      <c r="M382" t="s">
        <v>35</v>
      </c>
      <c r="O382" t="s">
        <v>35</v>
      </c>
      <c r="S382" s="1">
        <v>44988.584722222222</v>
      </c>
      <c r="T382" s="1">
        <v>44988.64166666667</v>
      </c>
      <c r="U382" s="5">
        <v>0.64166666667006211</v>
      </c>
      <c r="V382" t="s">
        <v>2827</v>
      </c>
      <c r="W382">
        <v>146.27204900000001</v>
      </c>
      <c r="X382">
        <v>-21.914973</v>
      </c>
      <c r="Y382" t="s">
        <v>32</v>
      </c>
      <c r="Z382" t="s">
        <v>33</v>
      </c>
    </row>
    <row r="383" spans="1:26" x14ac:dyDescent="0.3">
      <c r="A383" t="s">
        <v>1179</v>
      </c>
      <c r="B383" t="s">
        <v>746</v>
      </c>
      <c r="C383" t="s">
        <v>748</v>
      </c>
      <c r="E383" t="s">
        <v>1244</v>
      </c>
      <c r="F383" t="s">
        <v>698</v>
      </c>
      <c r="G383" t="s">
        <v>23</v>
      </c>
      <c r="H383" t="s">
        <v>236</v>
      </c>
      <c r="L383" t="s">
        <v>27</v>
      </c>
      <c r="M383" t="s">
        <v>40</v>
      </c>
      <c r="O383" t="s">
        <v>40</v>
      </c>
      <c r="S383" s="1">
        <v>44716.224305555559</v>
      </c>
      <c r="T383" s="1">
        <v>44716.640972222223</v>
      </c>
      <c r="U383" s="5">
        <v>0.64097222222335404</v>
      </c>
      <c r="V383" t="s">
        <v>747</v>
      </c>
      <c r="W383">
        <v>146.23283499999999</v>
      </c>
      <c r="X383">
        <v>-21.939461000000001</v>
      </c>
      <c r="Y383" t="s">
        <v>32</v>
      </c>
      <c r="Z383" t="s">
        <v>33</v>
      </c>
    </row>
    <row r="384" spans="1:26" x14ac:dyDescent="0.3">
      <c r="A384" t="s">
        <v>1181</v>
      </c>
      <c r="B384" t="s">
        <v>746</v>
      </c>
      <c r="C384" t="s">
        <v>748</v>
      </c>
      <c r="E384" t="s">
        <v>1244</v>
      </c>
      <c r="F384" t="s">
        <v>698</v>
      </c>
      <c r="G384" t="s">
        <v>23</v>
      </c>
      <c r="H384" t="s">
        <v>236</v>
      </c>
      <c r="L384" t="s">
        <v>27</v>
      </c>
      <c r="M384" t="s">
        <v>40</v>
      </c>
      <c r="O384" t="s">
        <v>40</v>
      </c>
      <c r="S384" s="1">
        <v>44716.224305555559</v>
      </c>
      <c r="T384" s="1">
        <v>44716.640972222223</v>
      </c>
      <c r="U384" s="5">
        <v>0.64097222222335404</v>
      </c>
      <c r="V384" t="s">
        <v>747</v>
      </c>
      <c r="W384">
        <v>146.23283499999999</v>
      </c>
      <c r="X384">
        <v>-21.939461000000001</v>
      </c>
      <c r="Y384" t="s">
        <v>32</v>
      </c>
      <c r="Z384" t="s">
        <v>33</v>
      </c>
    </row>
    <row r="385" spans="1:26" x14ac:dyDescent="0.3">
      <c r="A385" t="s">
        <v>1185</v>
      </c>
      <c r="C385" t="s">
        <v>1047</v>
      </c>
      <c r="E385" t="s">
        <v>1244</v>
      </c>
      <c r="F385" t="s">
        <v>698</v>
      </c>
      <c r="G385" t="s">
        <v>23</v>
      </c>
      <c r="H385" t="s">
        <v>64</v>
      </c>
      <c r="L385" t="s">
        <v>27</v>
      </c>
      <c r="M385" t="s">
        <v>40</v>
      </c>
      <c r="O385" t="s">
        <v>40</v>
      </c>
      <c r="S385" s="1">
        <v>44728.223611111112</v>
      </c>
      <c r="T385" s="1">
        <v>44728.640277777777</v>
      </c>
      <c r="U385" s="5">
        <v>0.64027777777664596</v>
      </c>
      <c r="V385" t="s">
        <v>1046</v>
      </c>
      <c r="W385">
        <v>146.28272000000001</v>
      </c>
      <c r="X385">
        <v>-21.914988000000001</v>
      </c>
      <c r="Y385" t="s">
        <v>32</v>
      </c>
      <c r="Z385" t="s">
        <v>33</v>
      </c>
    </row>
    <row r="386" spans="1:26" x14ac:dyDescent="0.3">
      <c r="A386" t="s">
        <v>1162</v>
      </c>
      <c r="C386" t="s">
        <v>1047</v>
      </c>
      <c r="E386" t="s">
        <v>1244</v>
      </c>
      <c r="F386" t="s">
        <v>698</v>
      </c>
      <c r="G386" t="s">
        <v>23</v>
      </c>
      <c r="H386" t="s">
        <v>64</v>
      </c>
      <c r="L386" t="s">
        <v>27</v>
      </c>
      <c r="M386" t="s">
        <v>40</v>
      </c>
      <c r="O386" t="s">
        <v>40</v>
      </c>
      <c r="S386" s="1">
        <v>44728.223611111112</v>
      </c>
      <c r="T386" s="1">
        <v>44728.640277777777</v>
      </c>
      <c r="U386" s="5">
        <v>0.64027777777664596</v>
      </c>
      <c r="V386" t="s">
        <v>1046</v>
      </c>
      <c r="W386">
        <v>146.28272000000001</v>
      </c>
      <c r="X386">
        <v>-21.914988000000001</v>
      </c>
      <c r="Y386" t="s">
        <v>32</v>
      </c>
      <c r="Z386" t="s">
        <v>33</v>
      </c>
    </row>
    <row r="387" spans="1:26" x14ac:dyDescent="0.3">
      <c r="A387" t="s">
        <v>446</v>
      </c>
      <c r="C387" t="s">
        <v>1047</v>
      </c>
      <c r="E387" t="s">
        <v>1244</v>
      </c>
      <c r="F387" t="s">
        <v>698</v>
      </c>
      <c r="G387" t="s">
        <v>23</v>
      </c>
      <c r="H387" t="s">
        <v>64</v>
      </c>
      <c r="L387" t="s">
        <v>27</v>
      </c>
      <c r="M387" t="s">
        <v>40</v>
      </c>
      <c r="O387" t="s">
        <v>40</v>
      </c>
      <c r="S387" s="1">
        <v>44728.223611111112</v>
      </c>
      <c r="T387" s="1">
        <v>44728.640277777777</v>
      </c>
      <c r="U387" s="5">
        <v>0.64027777777664596</v>
      </c>
      <c r="V387" t="s">
        <v>1046</v>
      </c>
      <c r="W387">
        <v>146.28272000000001</v>
      </c>
      <c r="X387">
        <v>-21.914988000000001</v>
      </c>
      <c r="Y387" t="s">
        <v>32</v>
      </c>
      <c r="Z387" t="s">
        <v>33</v>
      </c>
    </row>
    <row r="388" spans="1:26" x14ac:dyDescent="0.3">
      <c r="A388" t="s">
        <v>2961</v>
      </c>
      <c r="F388" t="s">
        <v>1312</v>
      </c>
      <c r="G388" t="s">
        <v>163</v>
      </c>
      <c r="H388" t="s">
        <v>91</v>
      </c>
      <c r="I388" t="s">
        <v>25</v>
      </c>
      <c r="J388" t="s">
        <v>177</v>
      </c>
      <c r="K388" t="s">
        <v>25</v>
      </c>
      <c r="L388" t="s">
        <v>782</v>
      </c>
      <c r="M388" t="s">
        <v>35</v>
      </c>
      <c r="O388" t="s">
        <v>35</v>
      </c>
      <c r="S388" s="1">
        <v>44843.664583333331</v>
      </c>
      <c r="T388" s="1">
        <v>44843.640277777777</v>
      </c>
      <c r="U388" s="5">
        <v>0.64027777777664596</v>
      </c>
      <c r="V388" t="s">
        <v>3181</v>
      </c>
      <c r="W388">
        <v>146.272032</v>
      </c>
      <c r="X388">
        <v>-21.914975999999999</v>
      </c>
      <c r="Y388" t="s">
        <v>32</v>
      </c>
      <c r="Z388" t="s">
        <v>33</v>
      </c>
    </row>
    <row r="389" spans="1:26" x14ac:dyDescent="0.3">
      <c r="A389" t="s">
        <v>2966</v>
      </c>
      <c r="F389" t="s">
        <v>1312</v>
      </c>
      <c r="G389" t="s">
        <v>163</v>
      </c>
      <c r="H389" t="s">
        <v>91</v>
      </c>
      <c r="I389" t="s">
        <v>25</v>
      </c>
      <c r="J389" t="s">
        <v>3052</v>
      </c>
      <c r="K389" t="s">
        <v>25</v>
      </c>
      <c r="L389" t="s">
        <v>782</v>
      </c>
      <c r="M389" t="s">
        <v>35</v>
      </c>
      <c r="O389" t="s">
        <v>35</v>
      </c>
      <c r="S389" s="1">
        <v>44845.359027777777</v>
      </c>
      <c r="T389" s="1">
        <v>44844.640277777777</v>
      </c>
      <c r="U389" s="5">
        <v>0.64027777777664596</v>
      </c>
      <c r="V389" t="s">
        <v>3194</v>
      </c>
      <c r="W389">
        <v>146.25933499999999</v>
      </c>
      <c r="X389">
        <v>-21.884074999999999</v>
      </c>
      <c r="Y389" t="s">
        <v>32</v>
      </c>
      <c r="Z389" t="s">
        <v>33</v>
      </c>
    </row>
    <row r="390" spans="1:26" x14ac:dyDescent="0.3">
      <c r="A390" t="s">
        <v>3726</v>
      </c>
      <c r="C390">
        <v>191</v>
      </c>
      <c r="F390" t="s">
        <v>3336</v>
      </c>
      <c r="G390" t="s">
        <v>23</v>
      </c>
      <c r="H390" t="s">
        <v>236</v>
      </c>
      <c r="I390" t="s">
        <v>25</v>
      </c>
      <c r="L390" t="s">
        <v>1439</v>
      </c>
      <c r="M390" t="s">
        <v>25</v>
      </c>
      <c r="O390" t="s">
        <v>1948</v>
      </c>
      <c r="P390" t="s">
        <v>3592</v>
      </c>
      <c r="Q390" t="s">
        <v>25</v>
      </c>
      <c r="S390">
        <v>45064.222916666666</v>
      </c>
      <c r="T390" s="1">
        <v>45064.640277777777</v>
      </c>
      <c r="U390" s="5">
        <v>0.64027777777664596</v>
      </c>
      <c r="V390" t="s">
        <v>3593</v>
      </c>
      <c r="W390">
        <v>146.23532599999999</v>
      </c>
      <c r="X390">
        <v>-21.938094</v>
      </c>
      <c r="Y390" t="s">
        <v>32</v>
      </c>
      <c r="Z390" t="s">
        <v>33</v>
      </c>
    </row>
    <row r="391" spans="1:26" x14ac:dyDescent="0.3">
      <c r="A391" t="s">
        <v>1517</v>
      </c>
      <c r="C391" t="s">
        <v>1705</v>
      </c>
      <c r="F391" t="s">
        <v>1312</v>
      </c>
      <c r="G391" t="s">
        <v>163</v>
      </c>
      <c r="H391" t="s">
        <v>85</v>
      </c>
      <c r="L391" t="s">
        <v>1439</v>
      </c>
      <c r="M391" t="s">
        <v>29</v>
      </c>
      <c r="O391" t="s">
        <v>3905</v>
      </c>
      <c r="P391" t="s">
        <v>1528</v>
      </c>
      <c r="S391" s="1">
        <v>44846.223287037035</v>
      </c>
      <c r="T391" s="1">
        <v>44846.639953703707</v>
      </c>
      <c r="U391" s="5">
        <v>0.63995370370685123</v>
      </c>
      <c r="V391" t="s">
        <v>1529</v>
      </c>
      <c r="W391">
        <v>146.35025098099999</v>
      </c>
      <c r="X391">
        <v>-21.9390078899999</v>
      </c>
      <c r="Y391" t="s">
        <v>32</v>
      </c>
      <c r="Z391" t="s">
        <v>33</v>
      </c>
    </row>
    <row r="392" spans="1:26" x14ac:dyDescent="0.3">
      <c r="A392" t="s">
        <v>1717</v>
      </c>
      <c r="C392" t="s">
        <v>1705</v>
      </c>
      <c r="F392" t="s">
        <v>1312</v>
      </c>
      <c r="G392" t="s">
        <v>163</v>
      </c>
      <c r="H392" t="s">
        <v>85</v>
      </c>
      <c r="L392" t="s">
        <v>1439</v>
      </c>
      <c r="M392" t="s">
        <v>29</v>
      </c>
      <c r="O392" t="s">
        <v>3905</v>
      </c>
      <c r="P392" t="s">
        <v>1528</v>
      </c>
      <c r="S392" s="1">
        <v>44846.223287037035</v>
      </c>
      <c r="T392" s="1">
        <v>44846.639953703707</v>
      </c>
      <c r="U392" s="5">
        <v>0.63995370370685123</v>
      </c>
      <c r="V392" t="s">
        <v>1529</v>
      </c>
      <c r="W392">
        <v>146.35025098099999</v>
      </c>
      <c r="X392">
        <v>-21.9390078899999</v>
      </c>
      <c r="Y392" t="s">
        <v>32</v>
      </c>
      <c r="Z392" t="s">
        <v>33</v>
      </c>
    </row>
    <row r="393" spans="1:26" x14ac:dyDescent="0.3">
      <c r="A393" t="s">
        <v>72</v>
      </c>
      <c r="B393" t="s">
        <v>71</v>
      </c>
      <c r="E393" t="s">
        <v>1244</v>
      </c>
      <c r="F393" t="s">
        <v>22</v>
      </c>
      <c r="G393" t="s">
        <v>23</v>
      </c>
      <c r="H393" t="s">
        <v>64</v>
      </c>
      <c r="J393" t="s">
        <v>26</v>
      </c>
      <c r="L393" t="s">
        <v>34</v>
      </c>
      <c r="M393" t="s">
        <v>35</v>
      </c>
      <c r="O393" t="s">
        <v>35</v>
      </c>
      <c r="S393" s="1">
        <v>44277.223136574074</v>
      </c>
      <c r="T393" s="1">
        <v>44277.639803240738</v>
      </c>
      <c r="U393" s="5">
        <v>0.63980324073781958</v>
      </c>
      <c r="V393" t="s">
        <v>73</v>
      </c>
      <c r="W393">
        <v>146.25547499999999</v>
      </c>
      <c r="X393">
        <v>-21.920067</v>
      </c>
      <c r="Y393" t="s">
        <v>32</v>
      </c>
      <c r="Z393" t="s">
        <v>33</v>
      </c>
    </row>
    <row r="394" spans="1:26" x14ac:dyDescent="0.3">
      <c r="A394" t="s">
        <v>2855</v>
      </c>
      <c r="F394" t="s">
        <v>460</v>
      </c>
      <c r="G394" t="s">
        <v>104</v>
      </c>
      <c r="H394" t="s">
        <v>91</v>
      </c>
      <c r="I394" t="s">
        <v>25</v>
      </c>
      <c r="J394" t="s">
        <v>3039</v>
      </c>
      <c r="K394" t="s">
        <v>25</v>
      </c>
      <c r="L394" t="s">
        <v>782</v>
      </c>
      <c r="M394" t="s">
        <v>35</v>
      </c>
      <c r="O394" t="s">
        <v>35</v>
      </c>
      <c r="S394" s="1">
        <v>44608.306944444441</v>
      </c>
      <c r="T394" s="1">
        <v>44608.63958333333</v>
      </c>
      <c r="U394" s="5">
        <v>0.63958333332993789</v>
      </c>
      <c r="V394" t="s">
        <v>3227</v>
      </c>
      <c r="W394">
        <v>146.30721500000001</v>
      </c>
      <c r="X394">
        <v>-21.947939000000002</v>
      </c>
      <c r="Y394" t="s">
        <v>32</v>
      </c>
      <c r="Z394" t="s">
        <v>33</v>
      </c>
    </row>
    <row r="395" spans="1:26" x14ac:dyDescent="0.3">
      <c r="A395" t="s">
        <v>1234</v>
      </c>
      <c r="F395" t="s">
        <v>460</v>
      </c>
      <c r="G395" t="s">
        <v>104</v>
      </c>
      <c r="H395" t="s">
        <v>91</v>
      </c>
      <c r="I395" t="s">
        <v>25</v>
      </c>
      <c r="J395" t="s">
        <v>3039</v>
      </c>
      <c r="K395" t="s">
        <v>25</v>
      </c>
      <c r="L395" t="s">
        <v>782</v>
      </c>
      <c r="M395" t="s">
        <v>35</v>
      </c>
      <c r="O395" t="s">
        <v>35</v>
      </c>
      <c r="S395" s="1">
        <v>44603.177083333336</v>
      </c>
      <c r="T395" s="1">
        <v>44603.63958333333</v>
      </c>
      <c r="U395" s="5">
        <v>0.63958333332993789</v>
      </c>
      <c r="V395" t="s">
        <v>3322</v>
      </c>
      <c r="W395">
        <v>146.30734000000001</v>
      </c>
      <c r="X395">
        <v>-21.947942999999999</v>
      </c>
      <c r="Y395" t="s">
        <v>32</v>
      </c>
      <c r="Z395" t="s">
        <v>33</v>
      </c>
    </row>
    <row r="396" spans="1:26" x14ac:dyDescent="0.3">
      <c r="A396" t="s">
        <v>3723</v>
      </c>
      <c r="C396">
        <v>192</v>
      </c>
      <c r="F396" t="s">
        <v>3336</v>
      </c>
      <c r="G396" t="s">
        <v>23</v>
      </c>
      <c r="H396" t="s">
        <v>1747</v>
      </c>
      <c r="I396" t="s">
        <v>25</v>
      </c>
      <c r="L396" t="s">
        <v>1439</v>
      </c>
      <c r="M396" t="s">
        <v>25</v>
      </c>
      <c r="O396" t="s">
        <v>1948</v>
      </c>
      <c r="P396" t="s">
        <v>1745</v>
      </c>
      <c r="Q396" t="s">
        <v>25</v>
      </c>
      <c r="S396">
        <v>45069.222916666666</v>
      </c>
      <c r="T396" s="1">
        <v>45069.63958333333</v>
      </c>
      <c r="U396" s="5">
        <v>0.63958333332993789</v>
      </c>
      <c r="V396" t="s">
        <v>3637</v>
      </c>
      <c r="W396">
        <v>146.23222000000001</v>
      </c>
      <c r="X396">
        <v>-21.939451999999999</v>
      </c>
      <c r="Y396" t="s">
        <v>32</v>
      </c>
      <c r="Z396" t="s">
        <v>33</v>
      </c>
    </row>
    <row r="397" spans="1:26" x14ac:dyDescent="0.3">
      <c r="A397" t="s">
        <v>2659</v>
      </c>
      <c r="C397" t="s">
        <v>1961</v>
      </c>
      <c r="F397" t="s">
        <v>1746</v>
      </c>
      <c r="G397" t="s">
        <v>104</v>
      </c>
      <c r="H397" t="s">
        <v>1747</v>
      </c>
      <c r="L397" t="s">
        <v>1439</v>
      </c>
      <c r="M397" t="s">
        <v>40</v>
      </c>
      <c r="O397" t="s">
        <v>40</v>
      </c>
      <c r="S397" t="s">
        <v>2247</v>
      </c>
      <c r="T397" s="1">
        <v>44984.639004629629</v>
      </c>
      <c r="U397" s="5">
        <v>0.63900462962919846</v>
      </c>
      <c r="V397" t="s">
        <v>2248</v>
      </c>
      <c r="W397">
        <v>146.23492373299999</v>
      </c>
      <c r="X397">
        <v>-21.938132392999901</v>
      </c>
      <c r="Y397" t="s">
        <v>32</v>
      </c>
      <c r="Z397" t="s">
        <v>33</v>
      </c>
    </row>
    <row r="398" spans="1:26" x14ac:dyDescent="0.3">
      <c r="A398" t="s">
        <v>1513</v>
      </c>
      <c r="C398" t="s">
        <v>1703</v>
      </c>
      <c r="F398" t="s">
        <v>1312</v>
      </c>
      <c r="G398" t="s">
        <v>163</v>
      </c>
      <c r="H398" t="s">
        <v>1313</v>
      </c>
      <c r="L398" t="s">
        <v>1439</v>
      </c>
      <c r="M398" t="s">
        <v>40</v>
      </c>
      <c r="O398" t="s">
        <v>40</v>
      </c>
      <c r="S398" s="1">
        <v>44845.222280092596</v>
      </c>
      <c r="T398" s="1">
        <v>44845.63894675926</v>
      </c>
      <c r="U398" s="5">
        <v>0.63894675925985212</v>
      </c>
      <c r="V398" t="s">
        <v>1516</v>
      </c>
      <c r="W398">
        <v>146.28531780500001</v>
      </c>
      <c r="X398">
        <v>-21.914811601999901</v>
      </c>
      <c r="Y398" t="s">
        <v>32</v>
      </c>
      <c r="Z398" t="s">
        <v>33</v>
      </c>
    </row>
    <row r="399" spans="1:26" x14ac:dyDescent="0.3">
      <c r="A399" t="s">
        <v>470</v>
      </c>
      <c r="C399">
        <v>120</v>
      </c>
      <c r="E399" t="s">
        <v>1244</v>
      </c>
      <c r="F399" t="s">
        <v>460</v>
      </c>
      <c r="G399" t="s">
        <v>104</v>
      </c>
      <c r="H399" t="s">
        <v>64</v>
      </c>
      <c r="L399" t="s">
        <v>27</v>
      </c>
      <c r="M399" t="s">
        <v>40</v>
      </c>
      <c r="O399" t="s">
        <v>40</v>
      </c>
      <c r="S399" s="1">
        <v>44602.222222222219</v>
      </c>
      <c r="T399" s="1">
        <v>44602.638888888891</v>
      </c>
      <c r="U399" s="5">
        <v>0.63888888889050577</v>
      </c>
      <c r="V399" t="s">
        <v>471</v>
      </c>
      <c r="W399">
        <v>146.23849999999999</v>
      </c>
      <c r="X399">
        <v>-21.936315</v>
      </c>
      <c r="Y399" t="s">
        <v>32</v>
      </c>
      <c r="Z399" t="s">
        <v>33</v>
      </c>
    </row>
    <row r="400" spans="1:26" x14ac:dyDescent="0.3">
      <c r="A400" t="s">
        <v>702</v>
      </c>
      <c r="B400" t="s">
        <v>701</v>
      </c>
      <c r="E400" t="s">
        <v>1244</v>
      </c>
      <c r="F400" t="s">
        <v>698</v>
      </c>
      <c r="G400" t="s">
        <v>23</v>
      </c>
      <c r="H400" t="s">
        <v>84</v>
      </c>
      <c r="L400" t="s">
        <v>57</v>
      </c>
      <c r="M400" t="s">
        <v>29</v>
      </c>
      <c r="O400" t="s">
        <v>3905</v>
      </c>
      <c r="P400" t="s">
        <v>703</v>
      </c>
      <c r="Q400" t="s">
        <v>704</v>
      </c>
      <c r="R400" t="s">
        <v>705</v>
      </c>
      <c r="S400" s="1">
        <v>44713.222222222219</v>
      </c>
      <c r="T400" s="1">
        <v>44713.638888888891</v>
      </c>
      <c r="U400" s="5">
        <v>0.63888888889050577</v>
      </c>
      <c r="V400" t="s">
        <v>706</v>
      </c>
      <c r="W400">
        <v>146.30126300000001</v>
      </c>
      <c r="X400">
        <v>-21.92381</v>
      </c>
      <c r="Y400" t="s">
        <v>32</v>
      </c>
      <c r="Z400" t="s">
        <v>33</v>
      </c>
    </row>
    <row r="401" spans="1:26" x14ac:dyDescent="0.3">
      <c r="A401" t="s">
        <v>3004</v>
      </c>
      <c r="F401" t="s">
        <v>1312</v>
      </c>
      <c r="G401" t="s">
        <v>163</v>
      </c>
      <c r="H401" t="s">
        <v>91</v>
      </c>
      <c r="I401" t="s">
        <v>25</v>
      </c>
      <c r="J401" t="s">
        <v>3055</v>
      </c>
      <c r="K401" t="s">
        <v>25</v>
      </c>
      <c r="L401" t="s">
        <v>782</v>
      </c>
      <c r="M401" t="s">
        <v>35</v>
      </c>
      <c r="O401" t="s">
        <v>35</v>
      </c>
      <c r="S401" s="1">
        <v>44846.65902777778</v>
      </c>
      <c r="T401" s="1">
        <v>44846.638888888891</v>
      </c>
      <c r="U401" s="5">
        <v>0.63888888889050577</v>
      </c>
      <c r="V401" t="s">
        <v>3274</v>
      </c>
      <c r="W401">
        <v>146.41130699999999</v>
      </c>
      <c r="X401">
        <v>-22.250395000000001</v>
      </c>
      <c r="Y401" t="s">
        <v>32</v>
      </c>
      <c r="Z401" t="s">
        <v>33</v>
      </c>
    </row>
    <row r="402" spans="1:26" x14ac:dyDescent="0.3">
      <c r="A402" t="s">
        <v>1272</v>
      </c>
      <c r="C402" t="s">
        <v>1715</v>
      </c>
      <c r="F402" t="s">
        <v>1312</v>
      </c>
      <c r="G402" t="s">
        <v>163</v>
      </c>
      <c r="H402" t="s">
        <v>236</v>
      </c>
      <c r="L402" t="s">
        <v>1439</v>
      </c>
      <c r="M402" t="s">
        <v>40</v>
      </c>
      <c r="O402" t="s">
        <v>40</v>
      </c>
      <c r="P402" t="s">
        <v>1672</v>
      </c>
      <c r="S402" s="1">
        <v>44860.222210648149</v>
      </c>
      <c r="T402" s="1">
        <v>44860.638877314814</v>
      </c>
      <c r="U402" s="5">
        <v>0.63887731481372612</v>
      </c>
      <c r="V402" t="s">
        <v>1675</v>
      </c>
      <c r="W402">
        <v>146.25146237000001</v>
      </c>
      <c r="X402">
        <v>-21.920150481999901</v>
      </c>
      <c r="Y402" t="s">
        <v>32</v>
      </c>
      <c r="Z402" t="s">
        <v>33</v>
      </c>
    </row>
    <row r="403" spans="1:26" x14ac:dyDescent="0.3">
      <c r="A403" t="s">
        <v>1261</v>
      </c>
      <c r="C403" t="s">
        <v>1301</v>
      </c>
      <c r="F403" t="s">
        <v>1312</v>
      </c>
      <c r="G403" t="s">
        <v>163</v>
      </c>
      <c r="H403" t="s">
        <v>85</v>
      </c>
      <c r="L403" t="s">
        <v>27</v>
      </c>
      <c r="M403" t="s">
        <v>66</v>
      </c>
      <c r="O403" t="s">
        <v>66</v>
      </c>
      <c r="P403" t="s">
        <v>1345</v>
      </c>
      <c r="S403" s="1">
        <v>44845.222060185188</v>
      </c>
      <c r="T403" s="1">
        <v>44845.638726851852</v>
      </c>
      <c r="U403" s="5">
        <v>0.63872685185197042</v>
      </c>
      <c r="V403" t="s">
        <v>1346</v>
      </c>
      <c r="W403">
        <v>146.27254896299999</v>
      </c>
      <c r="X403">
        <v>-21.9138761479999</v>
      </c>
      <c r="Y403" t="s">
        <v>32</v>
      </c>
      <c r="Z403" t="s">
        <v>33</v>
      </c>
    </row>
    <row r="404" spans="1:26" x14ac:dyDescent="0.3">
      <c r="A404" t="s">
        <v>1433</v>
      </c>
      <c r="C404" t="s">
        <v>1301</v>
      </c>
      <c r="F404" t="s">
        <v>1312</v>
      </c>
      <c r="G404" t="s">
        <v>163</v>
      </c>
      <c r="H404" t="s">
        <v>85</v>
      </c>
      <c r="L404" t="s">
        <v>27</v>
      </c>
      <c r="M404" t="s">
        <v>66</v>
      </c>
      <c r="O404" t="s">
        <v>66</v>
      </c>
      <c r="P404" t="s">
        <v>1345</v>
      </c>
      <c r="S404" s="1">
        <v>44845.222060185188</v>
      </c>
      <c r="T404" s="1">
        <v>44845.638726851852</v>
      </c>
      <c r="U404" s="5">
        <v>0.63872685185197042</v>
      </c>
      <c r="V404" t="s">
        <v>1346</v>
      </c>
      <c r="W404">
        <v>146.27254896299999</v>
      </c>
      <c r="X404">
        <v>-21.9138761479999</v>
      </c>
      <c r="Y404" t="s">
        <v>32</v>
      </c>
      <c r="Z404" t="s">
        <v>33</v>
      </c>
    </row>
    <row r="405" spans="1:26" x14ac:dyDescent="0.3">
      <c r="A405" t="s">
        <v>1267</v>
      </c>
      <c r="C405" t="s">
        <v>1712</v>
      </c>
      <c r="F405" t="s">
        <v>1312</v>
      </c>
      <c r="G405" t="s">
        <v>163</v>
      </c>
      <c r="H405" t="s">
        <v>105</v>
      </c>
      <c r="L405" t="s">
        <v>1439</v>
      </c>
      <c r="M405" t="s">
        <v>29</v>
      </c>
      <c r="O405" t="s">
        <v>3905</v>
      </c>
      <c r="P405" t="s">
        <v>1668</v>
      </c>
      <c r="S405" s="1">
        <v>44859.221770833334</v>
      </c>
      <c r="T405" s="1">
        <v>44859.638437499998</v>
      </c>
      <c r="U405" s="5">
        <v>0.63843749999796273</v>
      </c>
      <c r="V405" t="s">
        <v>1669</v>
      </c>
      <c r="W405">
        <v>146.350422167</v>
      </c>
      <c r="X405">
        <v>-21.9579736859999</v>
      </c>
      <c r="Y405" t="s">
        <v>32</v>
      </c>
      <c r="Z405" t="s">
        <v>33</v>
      </c>
    </row>
    <row r="406" spans="1:26" x14ac:dyDescent="0.3">
      <c r="A406" t="s">
        <v>1260</v>
      </c>
      <c r="C406" t="s">
        <v>1695</v>
      </c>
      <c r="F406" t="s">
        <v>1312</v>
      </c>
      <c r="G406" t="s">
        <v>163</v>
      </c>
      <c r="H406" t="s">
        <v>85</v>
      </c>
      <c r="L406" t="s">
        <v>1439</v>
      </c>
      <c r="M406" t="s">
        <v>40</v>
      </c>
      <c r="O406" t="s">
        <v>40</v>
      </c>
      <c r="P406" t="s">
        <v>1449</v>
      </c>
      <c r="S406" s="1">
        <v>44842.221168981479</v>
      </c>
      <c r="T406" s="1">
        <v>44842.637835648151</v>
      </c>
      <c r="U406" s="5">
        <v>0.63783564815093996</v>
      </c>
      <c r="V406" t="s">
        <v>1460</v>
      </c>
      <c r="W406">
        <v>146.26960676499999</v>
      </c>
      <c r="X406">
        <v>-21.9104523439999</v>
      </c>
      <c r="Y406" t="s">
        <v>32</v>
      </c>
      <c r="Z406" t="s">
        <v>33</v>
      </c>
    </row>
    <row r="407" spans="1:26" x14ac:dyDescent="0.3">
      <c r="A407" t="s">
        <v>472</v>
      </c>
      <c r="C407" t="s">
        <v>527</v>
      </c>
      <c r="E407" t="s">
        <v>1244</v>
      </c>
      <c r="F407" t="s">
        <v>460</v>
      </c>
      <c r="G407" t="s">
        <v>104</v>
      </c>
      <c r="H407" t="s">
        <v>236</v>
      </c>
      <c r="L407" t="s">
        <v>27</v>
      </c>
      <c r="M407" t="s">
        <v>74</v>
      </c>
      <c r="N407" t="s">
        <v>176</v>
      </c>
      <c r="O407" t="s">
        <v>74</v>
      </c>
      <c r="P407" t="s">
        <v>525</v>
      </c>
      <c r="S407" s="1">
        <v>44609.220833333333</v>
      </c>
      <c r="T407" s="1">
        <v>44609.637499999997</v>
      </c>
      <c r="U407" s="5">
        <v>0.63749999999708962</v>
      </c>
      <c r="V407" t="s">
        <v>526</v>
      </c>
      <c r="W407">
        <v>146.30794599999999</v>
      </c>
      <c r="X407">
        <v>-21.94239</v>
      </c>
      <c r="Y407" t="s">
        <v>32</v>
      </c>
      <c r="Z407" t="s">
        <v>33</v>
      </c>
    </row>
    <row r="408" spans="1:26" x14ac:dyDescent="0.3">
      <c r="A408" t="s">
        <v>480</v>
      </c>
      <c r="C408" t="s">
        <v>527</v>
      </c>
      <c r="D408">
        <v>164</v>
      </c>
      <c r="E408" t="s">
        <v>1244</v>
      </c>
      <c r="F408" t="s">
        <v>460</v>
      </c>
      <c r="G408" t="s">
        <v>104</v>
      </c>
      <c r="H408" t="s">
        <v>236</v>
      </c>
      <c r="L408" t="s">
        <v>27</v>
      </c>
      <c r="M408" t="s">
        <v>74</v>
      </c>
      <c r="N408" t="s">
        <v>176</v>
      </c>
      <c r="O408" t="s">
        <v>74</v>
      </c>
      <c r="P408" t="s">
        <v>525</v>
      </c>
      <c r="S408" s="1">
        <v>44609.220833333333</v>
      </c>
      <c r="T408" s="1">
        <v>44609.637499999997</v>
      </c>
      <c r="U408" s="5">
        <v>0.63749999999708962</v>
      </c>
      <c r="V408" t="s">
        <v>526</v>
      </c>
      <c r="W408">
        <v>146.30794599999999</v>
      </c>
      <c r="X408">
        <v>-21.94239</v>
      </c>
      <c r="Y408" t="s">
        <v>32</v>
      </c>
      <c r="Z408" t="s">
        <v>33</v>
      </c>
    </row>
    <row r="409" spans="1:26" x14ac:dyDescent="0.3">
      <c r="A409" t="s">
        <v>1171</v>
      </c>
      <c r="C409" t="s">
        <v>527</v>
      </c>
      <c r="D409">
        <v>164</v>
      </c>
      <c r="E409" t="s">
        <v>1244</v>
      </c>
      <c r="F409" t="s">
        <v>460</v>
      </c>
      <c r="G409" t="s">
        <v>104</v>
      </c>
      <c r="H409" t="s">
        <v>236</v>
      </c>
      <c r="L409" t="s">
        <v>27</v>
      </c>
      <c r="M409" t="s">
        <v>74</v>
      </c>
      <c r="N409" t="s">
        <v>176</v>
      </c>
      <c r="O409" t="s">
        <v>74</v>
      </c>
      <c r="P409" t="s">
        <v>525</v>
      </c>
      <c r="S409" s="1">
        <v>44609.220833333333</v>
      </c>
      <c r="T409" s="1">
        <v>44609.637499999997</v>
      </c>
      <c r="U409" s="5">
        <v>0.63749999999708962</v>
      </c>
      <c r="V409" t="s">
        <v>526</v>
      </c>
      <c r="W409">
        <v>146.30794599999999</v>
      </c>
      <c r="X409">
        <v>-21.94239</v>
      </c>
      <c r="Y409" t="s">
        <v>32</v>
      </c>
      <c r="Z409" t="s">
        <v>33</v>
      </c>
    </row>
    <row r="410" spans="1:26" x14ac:dyDescent="0.3">
      <c r="A410" t="s">
        <v>614</v>
      </c>
      <c r="C410" t="s">
        <v>527</v>
      </c>
      <c r="E410" t="s">
        <v>1244</v>
      </c>
      <c r="F410" t="s">
        <v>460</v>
      </c>
      <c r="G410" t="s">
        <v>104</v>
      </c>
      <c r="H410" t="s">
        <v>236</v>
      </c>
      <c r="L410" t="s">
        <v>27</v>
      </c>
      <c r="M410" t="s">
        <v>74</v>
      </c>
      <c r="N410" t="s">
        <v>176</v>
      </c>
      <c r="O410" t="s">
        <v>74</v>
      </c>
      <c r="P410" t="s">
        <v>525</v>
      </c>
      <c r="S410" s="1">
        <v>44609.220833333333</v>
      </c>
      <c r="T410" s="1">
        <v>44609.637499999997</v>
      </c>
      <c r="U410" s="5">
        <v>0.63749999999708962</v>
      </c>
      <c r="V410" t="s">
        <v>526</v>
      </c>
      <c r="W410">
        <v>146.30794599999999</v>
      </c>
      <c r="X410">
        <v>-21.94239</v>
      </c>
      <c r="Y410" t="s">
        <v>32</v>
      </c>
      <c r="Z410" t="s">
        <v>33</v>
      </c>
    </row>
    <row r="411" spans="1:26" x14ac:dyDescent="0.3">
      <c r="A411" t="s">
        <v>2658</v>
      </c>
      <c r="C411" t="s">
        <v>1960</v>
      </c>
      <c r="F411" t="s">
        <v>1746</v>
      </c>
      <c r="G411" t="s">
        <v>104</v>
      </c>
      <c r="H411" t="s">
        <v>236</v>
      </c>
      <c r="L411" t="s">
        <v>1439</v>
      </c>
      <c r="O411" t="s">
        <v>1948</v>
      </c>
      <c r="P411" t="s">
        <v>1745</v>
      </c>
      <c r="S411" t="s">
        <v>2181</v>
      </c>
      <c r="T411" s="1">
        <v>44984.637083333328</v>
      </c>
      <c r="U411" s="5">
        <v>0.63708333332760958</v>
      </c>
      <c r="V411" t="s">
        <v>2182</v>
      </c>
      <c r="W411">
        <v>146.241579344</v>
      </c>
      <c r="X411">
        <v>-21.935495539999899</v>
      </c>
      <c r="Y411" t="s">
        <v>32</v>
      </c>
      <c r="Z411" t="s">
        <v>33</v>
      </c>
    </row>
    <row r="412" spans="1:26" x14ac:dyDescent="0.3">
      <c r="A412" t="s">
        <v>259</v>
      </c>
      <c r="B412" t="s">
        <v>476</v>
      </c>
      <c r="E412" t="s">
        <v>1244</v>
      </c>
      <c r="F412" t="s">
        <v>460</v>
      </c>
      <c r="G412" t="s">
        <v>104</v>
      </c>
      <c r="H412" t="s">
        <v>64</v>
      </c>
      <c r="L412" t="s">
        <v>34</v>
      </c>
      <c r="M412" t="s">
        <v>35</v>
      </c>
      <c r="O412" t="s">
        <v>35</v>
      </c>
      <c r="S412" s="1">
        <v>44604.220138888886</v>
      </c>
      <c r="T412" s="1">
        <v>44604.636805555558</v>
      </c>
      <c r="U412" s="5">
        <v>0.6368055555576575</v>
      </c>
      <c r="V412" t="s">
        <v>477</v>
      </c>
      <c r="W412">
        <v>146.272041</v>
      </c>
      <c r="X412">
        <v>-21.914975999999999</v>
      </c>
      <c r="Y412" t="s">
        <v>32</v>
      </c>
      <c r="Z412" t="s">
        <v>33</v>
      </c>
    </row>
    <row r="413" spans="1:26" x14ac:dyDescent="0.3">
      <c r="A413" t="s">
        <v>2998</v>
      </c>
      <c r="F413" t="s">
        <v>1312</v>
      </c>
      <c r="G413" t="s">
        <v>163</v>
      </c>
      <c r="H413" t="s">
        <v>91</v>
      </c>
      <c r="I413" t="s">
        <v>25</v>
      </c>
      <c r="J413" t="s">
        <v>3052</v>
      </c>
      <c r="K413" t="s">
        <v>25</v>
      </c>
      <c r="L413" t="s">
        <v>782</v>
      </c>
      <c r="M413" t="s">
        <v>35</v>
      </c>
      <c r="O413" t="s">
        <v>35</v>
      </c>
      <c r="S413" s="1">
        <v>44845.356944444444</v>
      </c>
      <c r="T413" s="1">
        <v>44844.636805555558</v>
      </c>
      <c r="U413" s="5">
        <v>0.6368055555576575</v>
      </c>
      <c r="V413" t="s">
        <v>3260</v>
      </c>
      <c r="W413">
        <v>146.25933499999999</v>
      </c>
      <c r="X413">
        <v>-21.884074999999999</v>
      </c>
      <c r="Y413" t="s">
        <v>32</v>
      </c>
      <c r="Z413" t="s">
        <v>33</v>
      </c>
    </row>
    <row r="414" spans="1:26" x14ac:dyDescent="0.3">
      <c r="A414" t="s">
        <v>1162</v>
      </c>
      <c r="C414">
        <v>122</v>
      </c>
      <c r="E414" t="s">
        <v>1244</v>
      </c>
      <c r="F414" t="s">
        <v>698</v>
      </c>
      <c r="G414" t="s">
        <v>23</v>
      </c>
      <c r="H414" t="s">
        <v>85</v>
      </c>
      <c r="L414" t="s">
        <v>27</v>
      </c>
      <c r="M414" t="s">
        <v>40</v>
      </c>
      <c r="O414" t="s">
        <v>40</v>
      </c>
      <c r="S414" s="1">
        <v>44725.219444444447</v>
      </c>
      <c r="T414" s="1">
        <v>44725.636111111111</v>
      </c>
      <c r="U414" s="5">
        <v>0.63611111111094942</v>
      </c>
      <c r="V414" t="s">
        <v>947</v>
      </c>
      <c r="W414">
        <v>146.273233</v>
      </c>
      <c r="X414">
        <v>-21.914981999999998</v>
      </c>
      <c r="Y414" t="s">
        <v>32</v>
      </c>
      <c r="Z414" t="s">
        <v>33</v>
      </c>
    </row>
    <row r="415" spans="1:26" x14ac:dyDescent="0.3">
      <c r="A415" t="s">
        <v>2663</v>
      </c>
      <c r="C415" t="s">
        <v>1964</v>
      </c>
      <c r="F415" t="s">
        <v>1746</v>
      </c>
      <c r="G415" t="s">
        <v>104</v>
      </c>
      <c r="H415" t="s">
        <v>236</v>
      </c>
      <c r="L415" t="s">
        <v>1439</v>
      </c>
      <c r="M415" t="s">
        <v>29</v>
      </c>
      <c r="N415" t="s">
        <v>1951</v>
      </c>
      <c r="O415" t="s">
        <v>3905</v>
      </c>
      <c r="S415" t="s">
        <v>2327</v>
      </c>
      <c r="T415" s="1">
        <v>44986.635775462957</v>
      </c>
      <c r="U415" s="5">
        <v>0.63577546295709908</v>
      </c>
      <c r="V415" t="s">
        <v>2328</v>
      </c>
      <c r="W415">
        <v>146.30186136699999</v>
      </c>
      <c r="X415">
        <v>-21.920835220999901</v>
      </c>
      <c r="Y415" t="s">
        <v>32</v>
      </c>
      <c r="Z415" t="s">
        <v>33</v>
      </c>
    </row>
    <row r="416" spans="1:26" x14ac:dyDescent="0.3">
      <c r="A416" t="s">
        <v>2640</v>
      </c>
      <c r="C416" t="s">
        <v>1955</v>
      </c>
      <c r="F416" t="s">
        <v>1746</v>
      </c>
      <c r="G416" t="s">
        <v>104</v>
      </c>
      <c r="H416" t="s">
        <v>85</v>
      </c>
      <c r="L416" t="s">
        <v>1439</v>
      </c>
      <c r="M416" t="s">
        <v>40</v>
      </c>
      <c r="O416" t="s">
        <v>40</v>
      </c>
      <c r="S416" t="s">
        <v>2267</v>
      </c>
      <c r="T416" s="1">
        <v>44985.635752314811</v>
      </c>
      <c r="U416" s="5">
        <v>0.63575231481081573</v>
      </c>
      <c r="V416" t="s">
        <v>2268</v>
      </c>
      <c r="W416">
        <v>146.27294125200001</v>
      </c>
      <c r="X416">
        <v>-21.911320889999899</v>
      </c>
      <c r="Y416" t="s">
        <v>32</v>
      </c>
      <c r="Z416" t="s">
        <v>33</v>
      </c>
    </row>
    <row r="417" spans="1:26" x14ac:dyDescent="0.3">
      <c r="A417" t="s">
        <v>1240</v>
      </c>
      <c r="B417" t="s">
        <v>2854</v>
      </c>
      <c r="C417" t="s">
        <v>2853</v>
      </c>
      <c r="F417" t="s">
        <v>1746</v>
      </c>
      <c r="G417" t="s">
        <v>104</v>
      </c>
      <c r="H417" t="s">
        <v>85</v>
      </c>
      <c r="L417" t="s">
        <v>1439</v>
      </c>
      <c r="M417" t="s">
        <v>40</v>
      </c>
      <c r="O417" t="s">
        <v>40</v>
      </c>
      <c r="S417" t="s">
        <v>2055</v>
      </c>
      <c r="T417" s="1">
        <v>44981.63548611111</v>
      </c>
      <c r="U417" s="5">
        <v>0.63548611111036735</v>
      </c>
      <c r="V417" t="s">
        <v>2056</v>
      </c>
      <c r="W417">
        <v>146.28022919</v>
      </c>
      <c r="X417">
        <v>-21.915070220999901</v>
      </c>
      <c r="Y417" t="s">
        <v>32</v>
      </c>
      <c r="Z417" t="s">
        <v>33</v>
      </c>
    </row>
    <row r="418" spans="1:26" x14ac:dyDescent="0.3">
      <c r="A418" t="s">
        <v>2867</v>
      </c>
      <c r="B418" t="s">
        <v>2854</v>
      </c>
      <c r="C418" t="s">
        <v>2853</v>
      </c>
      <c r="F418" t="s">
        <v>1746</v>
      </c>
      <c r="G418" t="s">
        <v>104</v>
      </c>
      <c r="H418" t="s">
        <v>85</v>
      </c>
      <c r="L418" t="s">
        <v>1439</v>
      </c>
      <c r="M418" t="s">
        <v>40</v>
      </c>
      <c r="O418" t="s">
        <v>40</v>
      </c>
      <c r="S418" t="s">
        <v>2055</v>
      </c>
      <c r="T418" s="1">
        <v>44981.63548611111</v>
      </c>
      <c r="U418" s="5">
        <v>0.63548611111036735</v>
      </c>
      <c r="V418" t="s">
        <v>2056</v>
      </c>
      <c r="W418">
        <v>146.28022919</v>
      </c>
      <c r="X418">
        <v>-21.915070220999901</v>
      </c>
      <c r="Y418" t="s">
        <v>32</v>
      </c>
      <c r="Z418" t="s">
        <v>33</v>
      </c>
    </row>
    <row r="419" spans="1:26" x14ac:dyDescent="0.3">
      <c r="A419" t="s">
        <v>2641</v>
      </c>
      <c r="B419" t="s">
        <v>2854</v>
      </c>
      <c r="C419" t="s">
        <v>2853</v>
      </c>
      <c r="F419" t="s">
        <v>1746</v>
      </c>
      <c r="G419" t="s">
        <v>104</v>
      </c>
      <c r="H419" t="s">
        <v>85</v>
      </c>
      <c r="L419" t="s">
        <v>1439</v>
      </c>
      <c r="M419" t="s">
        <v>40</v>
      </c>
      <c r="O419" t="s">
        <v>40</v>
      </c>
      <c r="S419" t="s">
        <v>2055</v>
      </c>
      <c r="T419" s="1">
        <v>44981.63548611111</v>
      </c>
      <c r="U419" s="5">
        <v>0.63548611111036735</v>
      </c>
      <c r="V419" t="s">
        <v>2056</v>
      </c>
      <c r="W419">
        <v>146.28022919</v>
      </c>
      <c r="X419">
        <v>-21.915070220999901</v>
      </c>
      <c r="Y419" t="s">
        <v>32</v>
      </c>
      <c r="Z419" t="s">
        <v>33</v>
      </c>
    </row>
    <row r="420" spans="1:26" x14ac:dyDescent="0.3">
      <c r="A420" t="s">
        <v>2655</v>
      </c>
      <c r="B420" t="s">
        <v>2854</v>
      </c>
      <c r="C420" t="s">
        <v>2853</v>
      </c>
      <c r="F420" t="s">
        <v>1746</v>
      </c>
      <c r="G420" t="s">
        <v>104</v>
      </c>
      <c r="H420" t="s">
        <v>85</v>
      </c>
      <c r="L420" t="s">
        <v>1439</v>
      </c>
      <c r="M420" t="s">
        <v>40</v>
      </c>
      <c r="O420" t="s">
        <v>40</v>
      </c>
      <c r="S420" t="s">
        <v>2055</v>
      </c>
      <c r="T420" s="1">
        <v>44981.63548611111</v>
      </c>
      <c r="U420" s="5">
        <v>0.63548611111036735</v>
      </c>
      <c r="V420" t="s">
        <v>2056</v>
      </c>
      <c r="W420">
        <v>146.28022919</v>
      </c>
      <c r="X420">
        <v>-21.915070220999901</v>
      </c>
      <c r="Y420" t="s">
        <v>32</v>
      </c>
      <c r="Z420" t="s">
        <v>33</v>
      </c>
    </row>
    <row r="421" spans="1:26" x14ac:dyDescent="0.3">
      <c r="A421" t="s">
        <v>72</v>
      </c>
      <c r="C421" t="s">
        <v>874</v>
      </c>
      <c r="D421">
        <v>138</v>
      </c>
      <c r="E421" t="s">
        <v>1244</v>
      </c>
      <c r="F421" t="s">
        <v>698</v>
      </c>
      <c r="G421" t="s">
        <v>23</v>
      </c>
      <c r="H421" t="s">
        <v>727</v>
      </c>
      <c r="L421" t="s">
        <v>27</v>
      </c>
      <c r="O421" t="s">
        <v>1948</v>
      </c>
      <c r="P421" t="s">
        <v>921</v>
      </c>
      <c r="S421" s="1">
        <v>44724.21875</v>
      </c>
      <c r="T421" s="1">
        <v>44724.635416666664</v>
      </c>
      <c r="U421" s="5">
        <v>0.63541666666424135</v>
      </c>
      <c r="V421" t="s">
        <v>922</v>
      </c>
      <c r="W421">
        <v>146.238967</v>
      </c>
      <c r="X421">
        <v>-21.935798999999999</v>
      </c>
      <c r="Y421" t="s">
        <v>32</v>
      </c>
      <c r="Z421" t="s">
        <v>33</v>
      </c>
    </row>
    <row r="422" spans="1:26" x14ac:dyDescent="0.3">
      <c r="A422" t="s">
        <v>1179</v>
      </c>
      <c r="C422" t="s">
        <v>874</v>
      </c>
      <c r="D422">
        <v>180</v>
      </c>
      <c r="E422" t="s">
        <v>1244</v>
      </c>
      <c r="F422" t="s">
        <v>698</v>
      </c>
      <c r="G422" t="s">
        <v>23</v>
      </c>
      <c r="H422" t="s">
        <v>727</v>
      </c>
      <c r="L422" t="s">
        <v>27</v>
      </c>
      <c r="O422" t="s">
        <v>1948</v>
      </c>
      <c r="P422" t="s">
        <v>921</v>
      </c>
      <c r="S422" s="1">
        <v>44724.21875</v>
      </c>
      <c r="T422" s="1">
        <v>44724.635416666664</v>
      </c>
      <c r="U422" s="5">
        <v>0.63541666666424135</v>
      </c>
      <c r="V422" t="s">
        <v>922</v>
      </c>
      <c r="W422">
        <v>146.238967</v>
      </c>
      <c r="X422">
        <v>-21.935798999999999</v>
      </c>
      <c r="Y422" t="s">
        <v>32</v>
      </c>
      <c r="Z422" t="s">
        <v>33</v>
      </c>
    </row>
    <row r="423" spans="1:26" x14ac:dyDescent="0.3">
      <c r="A423" t="s">
        <v>3720</v>
      </c>
      <c r="C423">
        <v>208</v>
      </c>
      <c r="F423" t="s">
        <v>3336</v>
      </c>
      <c r="G423" t="s">
        <v>23</v>
      </c>
      <c r="H423" t="s">
        <v>1747</v>
      </c>
      <c r="I423" t="s">
        <v>25</v>
      </c>
      <c r="L423" t="s">
        <v>1439</v>
      </c>
      <c r="M423" t="s">
        <v>25</v>
      </c>
      <c r="O423" t="s">
        <v>1948</v>
      </c>
      <c r="P423" t="s">
        <v>25</v>
      </c>
      <c r="Q423" t="s">
        <v>25</v>
      </c>
      <c r="S423">
        <v>45064.21875</v>
      </c>
      <c r="T423" s="1">
        <v>45064.635416666664</v>
      </c>
      <c r="U423" s="5">
        <v>0.63541666666424135</v>
      </c>
      <c r="V423" t="s">
        <v>3591</v>
      </c>
      <c r="W423">
        <v>146.233296</v>
      </c>
      <c r="X423">
        <v>-21.939719</v>
      </c>
      <c r="Y423" t="s">
        <v>32</v>
      </c>
      <c r="Z423" t="s">
        <v>33</v>
      </c>
    </row>
    <row r="424" spans="1:26" x14ac:dyDescent="0.3">
      <c r="A424" t="s">
        <v>3720</v>
      </c>
      <c r="C424">
        <v>208</v>
      </c>
      <c r="F424" t="s">
        <v>3336</v>
      </c>
      <c r="G424" t="s">
        <v>23</v>
      </c>
      <c r="H424" t="s">
        <v>1747</v>
      </c>
      <c r="I424" t="s">
        <v>25</v>
      </c>
      <c r="L424" t="s">
        <v>1439</v>
      </c>
      <c r="M424" t="s">
        <v>25</v>
      </c>
      <c r="O424" t="s">
        <v>1948</v>
      </c>
      <c r="P424" t="s">
        <v>25</v>
      </c>
      <c r="Q424" t="s">
        <v>25</v>
      </c>
      <c r="S424">
        <v>45064.234722222223</v>
      </c>
      <c r="T424" s="1">
        <v>45064.635416666664</v>
      </c>
      <c r="U424" s="5">
        <v>0.63541666666424135</v>
      </c>
      <c r="V424" t="s">
        <v>3595</v>
      </c>
      <c r="W424">
        <v>146.233125</v>
      </c>
      <c r="X424">
        <v>-21.939779999999999</v>
      </c>
      <c r="Y424" t="s">
        <v>32</v>
      </c>
      <c r="Z424" t="s">
        <v>33</v>
      </c>
    </row>
    <row r="425" spans="1:26" x14ac:dyDescent="0.3">
      <c r="A425" t="s">
        <v>1267</v>
      </c>
      <c r="C425" t="s">
        <v>1712</v>
      </c>
      <c r="F425" t="s">
        <v>1312</v>
      </c>
      <c r="G425" t="s">
        <v>163</v>
      </c>
      <c r="H425" t="s">
        <v>1313</v>
      </c>
      <c r="L425" t="s">
        <v>1439</v>
      </c>
      <c r="M425" t="s">
        <v>40</v>
      </c>
      <c r="O425" t="s">
        <v>40</v>
      </c>
      <c r="S425" s="1">
        <v>44846.218564814815</v>
      </c>
      <c r="T425" s="1">
        <v>44846.635231481479</v>
      </c>
      <c r="U425" s="5">
        <v>0.63523148147942265</v>
      </c>
      <c r="V425" t="s">
        <v>1601</v>
      </c>
      <c r="W425">
        <v>146.34245669699999</v>
      </c>
      <c r="X425">
        <v>-21.953864321999902</v>
      </c>
      <c r="Y425" t="s">
        <v>32</v>
      </c>
      <c r="Z425" t="s">
        <v>33</v>
      </c>
    </row>
    <row r="426" spans="1:26" x14ac:dyDescent="0.3">
      <c r="A426" t="s">
        <v>204</v>
      </c>
      <c r="C426" t="s">
        <v>351</v>
      </c>
      <c r="E426" t="s">
        <v>1244</v>
      </c>
      <c r="F426" t="s">
        <v>182</v>
      </c>
      <c r="G426" t="s">
        <v>163</v>
      </c>
      <c r="H426" t="s">
        <v>85</v>
      </c>
      <c r="L426" t="s">
        <v>27</v>
      </c>
      <c r="M426" t="s">
        <v>29</v>
      </c>
      <c r="O426" t="s">
        <v>3905</v>
      </c>
      <c r="S426" s="1">
        <v>44461.218055555553</v>
      </c>
      <c r="T426" s="1">
        <v>44461.634722222225</v>
      </c>
      <c r="U426" s="5">
        <v>0.63472222222480923</v>
      </c>
      <c r="V426" t="s">
        <v>350</v>
      </c>
      <c r="W426">
        <v>146.300138</v>
      </c>
      <c r="X426">
        <v>-21.987673000000001</v>
      </c>
      <c r="Y426" t="s">
        <v>32</v>
      </c>
      <c r="Z426" t="s">
        <v>33</v>
      </c>
    </row>
    <row r="427" spans="1:26" x14ac:dyDescent="0.3">
      <c r="A427" t="s">
        <v>468</v>
      </c>
      <c r="C427">
        <v>121</v>
      </c>
      <c r="E427" t="s">
        <v>1244</v>
      </c>
      <c r="F427" t="s">
        <v>460</v>
      </c>
      <c r="G427" t="s">
        <v>104</v>
      </c>
      <c r="H427" t="s">
        <v>64</v>
      </c>
      <c r="L427" t="s">
        <v>27</v>
      </c>
      <c r="M427" t="s">
        <v>40</v>
      </c>
      <c r="O427" t="s">
        <v>40</v>
      </c>
      <c r="S427" s="1">
        <v>44602.218055555553</v>
      </c>
      <c r="T427" s="1">
        <v>44602.634722222225</v>
      </c>
      <c r="U427" s="5">
        <v>0.63472222222480923</v>
      </c>
      <c r="V427" t="s">
        <v>469</v>
      </c>
      <c r="W427">
        <v>146.23969299999999</v>
      </c>
      <c r="X427">
        <v>-21.936086</v>
      </c>
      <c r="Y427" t="s">
        <v>32</v>
      </c>
      <c r="Z427" t="s">
        <v>33</v>
      </c>
    </row>
    <row r="428" spans="1:26" x14ac:dyDescent="0.3">
      <c r="A428" t="s">
        <v>1169</v>
      </c>
      <c r="B428" t="s">
        <v>1198</v>
      </c>
      <c r="E428" t="s">
        <v>1256</v>
      </c>
      <c r="F428" t="s">
        <v>698</v>
      </c>
      <c r="G428" t="s">
        <v>23</v>
      </c>
      <c r="H428" t="s">
        <v>674</v>
      </c>
      <c r="L428" t="s">
        <v>57</v>
      </c>
      <c r="M428" t="s">
        <v>35</v>
      </c>
      <c r="O428" t="s">
        <v>35</v>
      </c>
      <c r="P428" t="s">
        <v>779</v>
      </c>
      <c r="Q428" t="s">
        <v>780</v>
      </c>
      <c r="S428" s="1">
        <v>44718.218055555553</v>
      </c>
      <c r="T428" s="1">
        <v>44718.634722222225</v>
      </c>
      <c r="U428" s="5">
        <v>0.63472222222480923</v>
      </c>
      <c r="V428" t="s">
        <v>781</v>
      </c>
      <c r="W428">
        <v>146.23723100000001</v>
      </c>
      <c r="X428">
        <v>-21.936710000000001</v>
      </c>
      <c r="Y428" t="s">
        <v>32</v>
      </c>
      <c r="Z428" t="s">
        <v>33</v>
      </c>
    </row>
    <row r="429" spans="1:26" x14ac:dyDescent="0.3">
      <c r="A429" t="s">
        <v>1216</v>
      </c>
      <c r="B429" t="s">
        <v>1198</v>
      </c>
      <c r="E429" t="s">
        <v>1256</v>
      </c>
      <c r="F429" t="s">
        <v>698</v>
      </c>
      <c r="G429" t="s">
        <v>23</v>
      </c>
      <c r="H429" t="s">
        <v>674</v>
      </c>
      <c r="L429" t="s">
        <v>57</v>
      </c>
      <c r="M429" t="s">
        <v>35</v>
      </c>
      <c r="O429" t="s">
        <v>35</v>
      </c>
      <c r="P429" t="s">
        <v>779</v>
      </c>
      <c r="Q429" t="s">
        <v>780</v>
      </c>
      <c r="S429" s="1">
        <v>44718.218055555553</v>
      </c>
      <c r="T429" s="1">
        <v>44718.634722222225</v>
      </c>
      <c r="U429" s="5">
        <v>0.63472222222480923</v>
      </c>
      <c r="V429" t="s">
        <v>781</v>
      </c>
      <c r="W429">
        <v>146.23723100000001</v>
      </c>
      <c r="X429">
        <v>-21.936710000000001</v>
      </c>
      <c r="Y429" t="s">
        <v>32</v>
      </c>
      <c r="Z429" t="s">
        <v>33</v>
      </c>
    </row>
    <row r="430" spans="1:26" x14ac:dyDescent="0.3">
      <c r="A430" t="s">
        <v>1217</v>
      </c>
      <c r="B430" t="s">
        <v>1198</v>
      </c>
      <c r="E430" t="s">
        <v>1256</v>
      </c>
      <c r="F430" t="s">
        <v>698</v>
      </c>
      <c r="G430" t="s">
        <v>23</v>
      </c>
      <c r="H430" t="s">
        <v>674</v>
      </c>
      <c r="L430" t="s">
        <v>57</v>
      </c>
      <c r="M430" t="s">
        <v>35</v>
      </c>
      <c r="O430" t="s">
        <v>35</v>
      </c>
      <c r="P430" t="s">
        <v>779</v>
      </c>
      <c r="Q430" t="s">
        <v>780</v>
      </c>
      <c r="S430" s="1">
        <v>44718.218055555553</v>
      </c>
      <c r="T430" s="1">
        <v>44718.634722222225</v>
      </c>
      <c r="U430" s="5">
        <v>0.63472222222480923</v>
      </c>
      <c r="V430" t="s">
        <v>781</v>
      </c>
      <c r="W430">
        <v>146.23723100000001</v>
      </c>
      <c r="X430">
        <v>-21.936710000000001</v>
      </c>
      <c r="Y430" t="s">
        <v>32</v>
      </c>
      <c r="Z430" t="s">
        <v>33</v>
      </c>
    </row>
    <row r="431" spans="1:26" x14ac:dyDescent="0.3">
      <c r="A431" t="s">
        <v>470</v>
      </c>
      <c r="B431" t="s">
        <v>1198</v>
      </c>
      <c r="E431" t="s">
        <v>1256</v>
      </c>
      <c r="F431" t="s">
        <v>698</v>
      </c>
      <c r="G431" t="s">
        <v>23</v>
      </c>
      <c r="H431" t="s">
        <v>674</v>
      </c>
      <c r="L431" t="s">
        <v>57</v>
      </c>
      <c r="M431" t="s">
        <v>35</v>
      </c>
      <c r="O431" t="s">
        <v>35</v>
      </c>
      <c r="P431" t="s">
        <v>779</v>
      </c>
      <c r="Q431" t="s">
        <v>780</v>
      </c>
      <c r="S431" s="1">
        <v>44718.218055555553</v>
      </c>
      <c r="T431" s="1">
        <v>44718.634722222225</v>
      </c>
      <c r="U431" s="5">
        <v>0.63472222222480923</v>
      </c>
      <c r="V431" t="s">
        <v>781</v>
      </c>
      <c r="W431">
        <v>146.23723100000001</v>
      </c>
      <c r="X431">
        <v>-21.936710000000001</v>
      </c>
      <c r="Y431" t="s">
        <v>32</v>
      </c>
      <c r="Z431" t="s">
        <v>33</v>
      </c>
    </row>
    <row r="432" spans="1:26" x14ac:dyDescent="0.3">
      <c r="A432" t="s">
        <v>1190</v>
      </c>
      <c r="B432" t="s">
        <v>1198</v>
      </c>
      <c r="E432" t="s">
        <v>1256</v>
      </c>
      <c r="F432" t="s">
        <v>698</v>
      </c>
      <c r="G432" t="s">
        <v>23</v>
      </c>
      <c r="H432" t="s">
        <v>674</v>
      </c>
      <c r="L432" t="s">
        <v>57</v>
      </c>
      <c r="M432" t="s">
        <v>35</v>
      </c>
      <c r="O432" t="s">
        <v>35</v>
      </c>
      <c r="P432" t="s">
        <v>779</v>
      </c>
      <c r="Q432" t="s">
        <v>780</v>
      </c>
      <c r="S432" s="1">
        <v>44718.218055555553</v>
      </c>
      <c r="T432" s="1">
        <v>44718.634722222225</v>
      </c>
      <c r="U432" s="5">
        <v>0.63472222222480923</v>
      </c>
      <c r="V432" t="s">
        <v>781</v>
      </c>
      <c r="W432">
        <v>146.23723100000001</v>
      </c>
      <c r="X432">
        <v>-21.936710000000001</v>
      </c>
      <c r="Y432" t="s">
        <v>32</v>
      </c>
      <c r="Z432" t="s">
        <v>33</v>
      </c>
    </row>
    <row r="433" spans="1:26" x14ac:dyDescent="0.3">
      <c r="A433" t="s">
        <v>1218</v>
      </c>
      <c r="B433" t="s">
        <v>1198</v>
      </c>
      <c r="E433" t="s">
        <v>1256</v>
      </c>
      <c r="F433" t="s">
        <v>698</v>
      </c>
      <c r="G433" t="s">
        <v>23</v>
      </c>
      <c r="H433" t="s">
        <v>674</v>
      </c>
      <c r="L433" t="s">
        <v>57</v>
      </c>
      <c r="M433" t="s">
        <v>35</v>
      </c>
      <c r="O433" t="s">
        <v>35</v>
      </c>
      <c r="P433" t="s">
        <v>779</v>
      </c>
      <c r="Q433" t="s">
        <v>780</v>
      </c>
      <c r="S433" s="1">
        <v>44718.218055555553</v>
      </c>
      <c r="T433" s="1">
        <v>44718.634722222225</v>
      </c>
      <c r="U433" s="5">
        <v>0.63472222222480923</v>
      </c>
      <c r="V433" t="s">
        <v>781</v>
      </c>
      <c r="W433">
        <v>146.23723100000001</v>
      </c>
      <c r="X433">
        <v>-21.936710000000001</v>
      </c>
      <c r="Y433" t="s">
        <v>32</v>
      </c>
      <c r="Z433" t="s">
        <v>33</v>
      </c>
    </row>
    <row r="434" spans="1:26" x14ac:dyDescent="0.3">
      <c r="A434" t="s">
        <v>1195</v>
      </c>
      <c r="B434" t="s">
        <v>1198</v>
      </c>
      <c r="E434" t="s">
        <v>1256</v>
      </c>
      <c r="F434" t="s">
        <v>698</v>
      </c>
      <c r="G434" t="s">
        <v>23</v>
      </c>
      <c r="H434" t="s">
        <v>674</v>
      </c>
      <c r="L434" t="s">
        <v>57</v>
      </c>
      <c r="M434" t="s">
        <v>35</v>
      </c>
      <c r="O434" t="s">
        <v>35</v>
      </c>
      <c r="P434" t="s">
        <v>779</v>
      </c>
      <c r="Q434" t="s">
        <v>780</v>
      </c>
      <c r="S434" s="1">
        <v>44718.218055555553</v>
      </c>
      <c r="T434" s="1">
        <v>44718.634722222225</v>
      </c>
      <c r="U434" s="5">
        <v>0.63472222222480923</v>
      </c>
      <c r="V434" t="s">
        <v>781</v>
      </c>
      <c r="W434">
        <v>146.23723100000001</v>
      </c>
      <c r="X434">
        <v>-21.936710000000001</v>
      </c>
      <c r="Y434" t="s">
        <v>32</v>
      </c>
      <c r="Z434" t="s">
        <v>33</v>
      </c>
    </row>
    <row r="435" spans="1:26" x14ac:dyDescent="0.3">
      <c r="A435" t="s">
        <v>1219</v>
      </c>
      <c r="B435" t="s">
        <v>1198</v>
      </c>
      <c r="E435" t="s">
        <v>1256</v>
      </c>
      <c r="F435" t="s">
        <v>698</v>
      </c>
      <c r="G435" t="s">
        <v>23</v>
      </c>
      <c r="H435" t="s">
        <v>674</v>
      </c>
      <c r="L435" t="s">
        <v>57</v>
      </c>
      <c r="M435" t="s">
        <v>35</v>
      </c>
      <c r="O435" t="s">
        <v>35</v>
      </c>
      <c r="P435" t="s">
        <v>779</v>
      </c>
      <c r="Q435" t="s">
        <v>780</v>
      </c>
      <c r="S435" s="1">
        <v>44718.218055555553</v>
      </c>
      <c r="T435" s="1">
        <v>44718.634722222225</v>
      </c>
      <c r="U435" s="5">
        <v>0.63472222222480923</v>
      </c>
      <c r="V435" t="s">
        <v>781</v>
      </c>
      <c r="W435">
        <v>146.23723100000001</v>
      </c>
      <c r="X435">
        <v>-21.936710000000001</v>
      </c>
      <c r="Y435" t="s">
        <v>32</v>
      </c>
      <c r="Z435" t="s">
        <v>33</v>
      </c>
    </row>
    <row r="436" spans="1:26" x14ac:dyDescent="0.3">
      <c r="A436" t="s">
        <v>72</v>
      </c>
      <c r="B436" t="s">
        <v>1198</v>
      </c>
      <c r="E436" t="s">
        <v>1244</v>
      </c>
      <c r="F436" t="s">
        <v>698</v>
      </c>
      <c r="G436" t="s">
        <v>23</v>
      </c>
      <c r="H436" t="s">
        <v>674</v>
      </c>
      <c r="L436" t="s">
        <v>57</v>
      </c>
      <c r="M436" t="s">
        <v>35</v>
      </c>
      <c r="O436" t="s">
        <v>35</v>
      </c>
      <c r="P436" t="s">
        <v>779</v>
      </c>
      <c r="Q436" t="s">
        <v>780</v>
      </c>
      <c r="S436" s="1">
        <v>44718.218055555553</v>
      </c>
      <c r="T436" s="1">
        <v>44718.634722222225</v>
      </c>
      <c r="U436" s="5">
        <v>0.63472222222480923</v>
      </c>
      <c r="V436" t="s">
        <v>781</v>
      </c>
      <c r="W436">
        <v>146.23723100000001</v>
      </c>
      <c r="X436">
        <v>-21.936710000000001</v>
      </c>
      <c r="Y436" t="s">
        <v>32</v>
      </c>
      <c r="Z436" t="s">
        <v>33</v>
      </c>
    </row>
    <row r="437" spans="1:26" x14ac:dyDescent="0.3">
      <c r="A437" t="s">
        <v>1204</v>
      </c>
      <c r="B437" t="s">
        <v>1198</v>
      </c>
      <c r="E437" t="s">
        <v>1244</v>
      </c>
      <c r="F437" t="s">
        <v>698</v>
      </c>
      <c r="G437" t="s">
        <v>23</v>
      </c>
      <c r="H437" t="s">
        <v>674</v>
      </c>
      <c r="L437" t="s">
        <v>57</v>
      </c>
      <c r="M437" t="s">
        <v>35</v>
      </c>
      <c r="O437" t="s">
        <v>35</v>
      </c>
      <c r="P437" t="s">
        <v>779</v>
      </c>
      <c r="Q437" t="s">
        <v>780</v>
      </c>
      <c r="S437" s="1">
        <v>44718.218055555553</v>
      </c>
      <c r="T437" s="1">
        <v>44718.634722222225</v>
      </c>
      <c r="U437" s="5">
        <v>0.63472222222480923</v>
      </c>
      <c r="V437" t="s">
        <v>781</v>
      </c>
      <c r="W437">
        <v>146.23723100000001</v>
      </c>
      <c r="X437">
        <v>-21.936710000000001</v>
      </c>
      <c r="Y437" t="s">
        <v>32</v>
      </c>
      <c r="Z437" t="s">
        <v>33</v>
      </c>
    </row>
    <row r="438" spans="1:26" x14ac:dyDescent="0.3">
      <c r="A438" t="s">
        <v>1220</v>
      </c>
      <c r="B438" t="s">
        <v>1198</v>
      </c>
      <c r="E438" t="s">
        <v>1244</v>
      </c>
      <c r="F438" t="s">
        <v>698</v>
      </c>
      <c r="G438" t="s">
        <v>23</v>
      </c>
      <c r="H438" t="s">
        <v>674</v>
      </c>
      <c r="L438" t="s">
        <v>57</v>
      </c>
      <c r="M438" t="s">
        <v>35</v>
      </c>
      <c r="O438" t="s">
        <v>35</v>
      </c>
      <c r="P438" t="s">
        <v>779</v>
      </c>
      <c r="Q438" t="s">
        <v>780</v>
      </c>
      <c r="S438" s="1">
        <v>44718.218055555553</v>
      </c>
      <c r="T438" s="1">
        <v>44718.634722222225</v>
      </c>
      <c r="U438" s="5">
        <v>0.63472222222480923</v>
      </c>
      <c r="V438" t="s">
        <v>781</v>
      </c>
      <c r="W438">
        <v>146.23723100000001</v>
      </c>
      <c r="X438">
        <v>-21.936710000000001</v>
      </c>
      <c r="Y438" t="s">
        <v>32</v>
      </c>
      <c r="Z438" t="s">
        <v>33</v>
      </c>
    </row>
    <row r="439" spans="1:26" x14ac:dyDescent="0.3">
      <c r="A439" t="s">
        <v>1173</v>
      </c>
      <c r="B439" t="s">
        <v>1198</v>
      </c>
      <c r="E439" t="s">
        <v>1244</v>
      </c>
      <c r="F439" t="s">
        <v>698</v>
      </c>
      <c r="G439" t="s">
        <v>23</v>
      </c>
      <c r="H439" t="s">
        <v>674</v>
      </c>
      <c r="L439" t="s">
        <v>57</v>
      </c>
      <c r="M439" t="s">
        <v>35</v>
      </c>
      <c r="O439" t="s">
        <v>35</v>
      </c>
      <c r="P439" t="s">
        <v>779</v>
      </c>
      <c r="Q439" t="s">
        <v>780</v>
      </c>
      <c r="S439" s="1">
        <v>44718.218055555553</v>
      </c>
      <c r="T439" s="1">
        <v>44718.634722222225</v>
      </c>
      <c r="U439" s="5">
        <v>0.63472222222480923</v>
      </c>
      <c r="V439" t="s">
        <v>781</v>
      </c>
      <c r="W439">
        <v>146.23723100000001</v>
      </c>
      <c r="X439">
        <v>-21.936710000000001</v>
      </c>
      <c r="Y439" t="s">
        <v>32</v>
      </c>
      <c r="Z439" t="s">
        <v>33</v>
      </c>
    </row>
    <row r="440" spans="1:26" x14ac:dyDescent="0.3">
      <c r="A440" t="s">
        <v>1221</v>
      </c>
      <c r="B440" t="s">
        <v>1198</v>
      </c>
      <c r="E440" t="s">
        <v>1244</v>
      </c>
      <c r="F440" t="s">
        <v>698</v>
      </c>
      <c r="G440" t="s">
        <v>23</v>
      </c>
      <c r="H440" t="s">
        <v>674</v>
      </c>
      <c r="L440" t="s">
        <v>57</v>
      </c>
      <c r="M440" t="s">
        <v>35</v>
      </c>
      <c r="O440" t="s">
        <v>35</v>
      </c>
      <c r="P440" t="s">
        <v>779</v>
      </c>
      <c r="Q440" t="s">
        <v>780</v>
      </c>
      <c r="S440" s="1">
        <v>44718.218055555553</v>
      </c>
      <c r="T440" s="1">
        <v>44718.634722222225</v>
      </c>
      <c r="U440" s="5">
        <v>0.63472222222480923</v>
      </c>
      <c r="V440" t="s">
        <v>781</v>
      </c>
      <c r="W440">
        <v>146.23723100000001</v>
      </c>
      <c r="X440">
        <v>-21.936710000000001</v>
      </c>
      <c r="Y440" t="s">
        <v>32</v>
      </c>
      <c r="Z440" t="s">
        <v>33</v>
      </c>
    </row>
    <row r="441" spans="1:26" x14ac:dyDescent="0.3">
      <c r="A441" t="s">
        <v>1143</v>
      </c>
      <c r="B441" t="s">
        <v>1198</v>
      </c>
      <c r="E441" t="s">
        <v>1244</v>
      </c>
      <c r="F441" t="s">
        <v>698</v>
      </c>
      <c r="G441" t="s">
        <v>23</v>
      </c>
      <c r="H441" t="s">
        <v>674</v>
      </c>
      <c r="L441" t="s">
        <v>57</v>
      </c>
      <c r="M441" t="s">
        <v>35</v>
      </c>
      <c r="O441" t="s">
        <v>35</v>
      </c>
      <c r="P441" t="s">
        <v>779</v>
      </c>
      <c r="Q441" t="s">
        <v>780</v>
      </c>
      <c r="S441" s="1">
        <v>44718.218055555553</v>
      </c>
      <c r="T441" s="1">
        <v>44718.634722222225</v>
      </c>
      <c r="U441" s="5">
        <v>0.63472222222480923</v>
      </c>
      <c r="V441" t="s">
        <v>781</v>
      </c>
      <c r="W441">
        <v>146.23723100000001</v>
      </c>
      <c r="X441">
        <v>-21.936710000000001</v>
      </c>
      <c r="Y441" t="s">
        <v>32</v>
      </c>
      <c r="Z441" t="s">
        <v>33</v>
      </c>
    </row>
    <row r="442" spans="1:26" x14ac:dyDescent="0.3">
      <c r="A442" t="s">
        <v>72</v>
      </c>
      <c r="B442" t="s">
        <v>1198</v>
      </c>
      <c r="E442" t="s">
        <v>1256</v>
      </c>
      <c r="F442" t="s">
        <v>698</v>
      </c>
      <c r="G442" t="s">
        <v>23</v>
      </c>
      <c r="H442" t="s">
        <v>674</v>
      </c>
      <c r="L442" t="s">
        <v>57</v>
      </c>
      <c r="M442" t="s">
        <v>35</v>
      </c>
      <c r="O442" t="s">
        <v>35</v>
      </c>
      <c r="P442" t="s">
        <v>779</v>
      </c>
      <c r="Q442" t="s">
        <v>780</v>
      </c>
      <c r="S442" s="1">
        <v>44718.218055555553</v>
      </c>
      <c r="T442" s="1">
        <v>44718.634722222225</v>
      </c>
      <c r="U442" s="5">
        <v>0.63472222222480923</v>
      </c>
      <c r="V442" t="s">
        <v>781</v>
      </c>
      <c r="W442">
        <v>146.23723100000001</v>
      </c>
      <c r="X442">
        <v>-21.936710000000001</v>
      </c>
      <c r="Y442" t="s">
        <v>32</v>
      </c>
      <c r="Z442" t="s">
        <v>33</v>
      </c>
    </row>
    <row r="443" spans="1:26" x14ac:dyDescent="0.3">
      <c r="A443" t="s">
        <v>207</v>
      </c>
      <c r="C443" t="s">
        <v>351</v>
      </c>
      <c r="E443" t="s">
        <v>1244</v>
      </c>
      <c r="F443" t="s">
        <v>182</v>
      </c>
      <c r="G443" t="s">
        <v>163</v>
      </c>
      <c r="H443" t="s">
        <v>85</v>
      </c>
      <c r="L443" t="s">
        <v>27</v>
      </c>
      <c r="M443" t="s">
        <v>29</v>
      </c>
      <c r="O443" t="s">
        <v>3905</v>
      </c>
      <c r="S443" s="1">
        <v>44461.218055555553</v>
      </c>
      <c r="T443" s="1">
        <v>44461.634722222225</v>
      </c>
      <c r="U443" s="5">
        <v>0.63472222222480923</v>
      </c>
      <c r="V443" t="s">
        <v>350</v>
      </c>
      <c r="W443">
        <v>146.300138</v>
      </c>
      <c r="X443">
        <v>-21.987673000000001</v>
      </c>
      <c r="Y443" t="s">
        <v>32</v>
      </c>
      <c r="Z443" t="s">
        <v>33</v>
      </c>
    </row>
    <row r="444" spans="1:26" x14ac:dyDescent="0.3">
      <c r="A444" t="s">
        <v>210</v>
      </c>
      <c r="C444" t="s">
        <v>351</v>
      </c>
      <c r="E444" t="s">
        <v>1244</v>
      </c>
      <c r="F444" t="s">
        <v>182</v>
      </c>
      <c r="G444" t="s">
        <v>163</v>
      </c>
      <c r="H444" t="s">
        <v>85</v>
      </c>
      <c r="L444" t="s">
        <v>27</v>
      </c>
      <c r="M444" t="s">
        <v>29</v>
      </c>
      <c r="O444" t="s">
        <v>3905</v>
      </c>
      <c r="S444" s="1">
        <v>44461.218055555553</v>
      </c>
      <c r="T444" s="1">
        <v>44461.634722222225</v>
      </c>
      <c r="U444" s="5">
        <v>0.63472222222480923</v>
      </c>
      <c r="V444" t="s">
        <v>350</v>
      </c>
      <c r="W444">
        <v>146.300138</v>
      </c>
      <c r="X444">
        <v>-21.987673000000001</v>
      </c>
      <c r="Y444" t="s">
        <v>32</v>
      </c>
      <c r="Z444" t="s">
        <v>33</v>
      </c>
    </row>
    <row r="445" spans="1:26" x14ac:dyDescent="0.3">
      <c r="A445" t="s">
        <v>1262</v>
      </c>
      <c r="C445" t="s">
        <v>1698</v>
      </c>
      <c r="F445" t="s">
        <v>1312</v>
      </c>
      <c r="G445" t="s">
        <v>163</v>
      </c>
      <c r="H445" t="s">
        <v>1313</v>
      </c>
      <c r="L445" t="s">
        <v>1439</v>
      </c>
      <c r="M445" t="s">
        <v>29</v>
      </c>
      <c r="O445" t="s">
        <v>3905</v>
      </c>
      <c r="S445" s="1">
        <v>44844.21770833333</v>
      </c>
      <c r="T445" s="1">
        <v>44844.634375000001</v>
      </c>
      <c r="U445" s="5">
        <v>0.63437500000145519</v>
      </c>
      <c r="V445" t="s">
        <v>1475</v>
      </c>
      <c r="W445">
        <v>146.25087230299999</v>
      </c>
      <c r="X445">
        <v>-21.9201147059999</v>
      </c>
      <c r="Y445" t="s">
        <v>32</v>
      </c>
      <c r="Z445" t="s">
        <v>33</v>
      </c>
    </row>
    <row r="446" spans="1:26" x14ac:dyDescent="0.3">
      <c r="A446" t="s">
        <v>2659</v>
      </c>
      <c r="C446">
        <v>221</v>
      </c>
      <c r="D446" t="s">
        <v>2837</v>
      </c>
      <c r="F446" t="s">
        <v>1746</v>
      </c>
      <c r="G446" t="s">
        <v>104</v>
      </c>
      <c r="H446" t="s">
        <v>85</v>
      </c>
      <c r="L446" t="s">
        <v>27</v>
      </c>
      <c r="O446" t="s">
        <v>1948</v>
      </c>
      <c r="S446" s="1">
        <v>44984.217361111114</v>
      </c>
      <c r="T446" s="1">
        <v>44984.634027777778</v>
      </c>
      <c r="U446" s="5">
        <v>0.63402777777810115</v>
      </c>
      <c r="V446" t="s">
        <v>1794</v>
      </c>
      <c r="W446">
        <v>146.237032</v>
      </c>
      <c r="X446">
        <v>-21.939698</v>
      </c>
      <c r="Y446" t="s">
        <v>32</v>
      </c>
      <c r="Z446" t="s">
        <v>33</v>
      </c>
    </row>
    <row r="447" spans="1:26" x14ac:dyDescent="0.3">
      <c r="A447" t="s">
        <v>43</v>
      </c>
      <c r="C447" t="s">
        <v>1293</v>
      </c>
      <c r="F447" t="s">
        <v>1312</v>
      </c>
      <c r="G447" t="s">
        <v>163</v>
      </c>
      <c r="H447" t="s">
        <v>1313</v>
      </c>
      <c r="L447" t="s">
        <v>27</v>
      </c>
      <c r="M447" t="s">
        <v>66</v>
      </c>
      <c r="O447" t="s">
        <v>66</v>
      </c>
      <c r="S447" s="1">
        <v>44843.217291666668</v>
      </c>
      <c r="T447" s="1">
        <v>44843.633958333332</v>
      </c>
      <c r="U447" s="5">
        <v>0.63395833333197515</v>
      </c>
      <c r="V447" t="s">
        <v>1327</v>
      </c>
      <c r="W447">
        <v>146.25805394400001</v>
      </c>
      <c r="X447">
        <v>-21.926508130999899</v>
      </c>
      <c r="Y447" t="s">
        <v>32</v>
      </c>
      <c r="Z447" t="s">
        <v>33</v>
      </c>
    </row>
    <row r="448" spans="1:26" x14ac:dyDescent="0.3">
      <c r="A448" t="s">
        <v>2664</v>
      </c>
      <c r="C448" t="s">
        <v>1967</v>
      </c>
      <c r="F448" t="s">
        <v>1746</v>
      </c>
      <c r="G448" t="s">
        <v>104</v>
      </c>
      <c r="H448" t="s">
        <v>1747</v>
      </c>
      <c r="L448" t="s">
        <v>1439</v>
      </c>
      <c r="M448" t="s">
        <v>29</v>
      </c>
      <c r="O448" t="s">
        <v>3905</v>
      </c>
      <c r="P448" t="s">
        <v>1744</v>
      </c>
      <c r="S448" t="s">
        <v>2473</v>
      </c>
      <c r="T448" s="1">
        <v>44987.633634259255</v>
      </c>
      <c r="U448" s="5">
        <v>0.63363425925490446</v>
      </c>
      <c r="V448" t="s">
        <v>2474</v>
      </c>
      <c r="W448">
        <v>146.273105128</v>
      </c>
      <c r="X448">
        <v>-21.913245063999899</v>
      </c>
      <c r="Y448" t="s">
        <v>32</v>
      </c>
      <c r="Z448" t="s">
        <v>33</v>
      </c>
    </row>
    <row r="449" spans="1:26" x14ac:dyDescent="0.3">
      <c r="A449" t="s">
        <v>2993</v>
      </c>
      <c r="F449" t="s">
        <v>1312</v>
      </c>
      <c r="G449" t="s">
        <v>163</v>
      </c>
      <c r="H449" t="s">
        <v>91</v>
      </c>
      <c r="I449" t="s">
        <v>25</v>
      </c>
      <c r="J449" t="s">
        <v>177</v>
      </c>
      <c r="K449" t="s">
        <v>25</v>
      </c>
      <c r="L449" t="s">
        <v>782</v>
      </c>
      <c r="M449" t="s">
        <v>35</v>
      </c>
      <c r="O449" t="s">
        <v>35</v>
      </c>
      <c r="S449" s="1">
        <v>44841.649305555555</v>
      </c>
      <c r="T449" s="1">
        <v>44841.633333333331</v>
      </c>
      <c r="U449" s="5">
        <v>0.63333333333139308</v>
      </c>
      <c r="V449" t="s">
        <v>3249</v>
      </c>
      <c r="W449">
        <v>146.27203700000001</v>
      </c>
      <c r="X449">
        <v>-21.914978999999999</v>
      </c>
      <c r="Y449" t="s">
        <v>32</v>
      </c>
      <c r="Z449" t="s">
        <v>33</v>
      </c>
    </row>
    <row r="450" spans="1:26" x14ac:dyDescent="0.3">
      <c r="A450" t="s">
        <v>1513</v>
      </c>
      <c r="C450" t="s">
        <v>1703</v>
      </c>
      <c r="F450" t="s">
        <v>1312</v>
      </c>
      <c r="G450" t="s">
        <v>163</v>
      </c>
      <c r="H450" t="s">
        <v>1313</v>
      </c>
      <c r="L450" t="s">
        <v>1439</v>
      </c>
      <c r="M450" t="s">
        <v>40</v>
      </c>
      <c r="O450" t="s">
        <v>40</v>
      </c>
      <c r="S450" s="1">
        <v>44845.21601851852</v>
      </c>
      <c r="T450" s="1">
        <v>44845.632685185185</v>
      </c>
      <c r="U450" s="5">
        <v>0.63268518518452765</v>
      </c>
      <c r="V450" t="s">
        <v>1515</v>
      </c>
      <c r="W450">
        <v>146.28490335199999</v>
      </c>
      <c r="X450">
        <v>-21.914831033999899</v>
      </c>
      <c r="Y450" t="s">
        <v>32</v>
      </c>
      <c r="Z450" t="s">
        <v>33</v>
      </c>
    </row>
    <row r="451" spans="1:26" x14ac:dyDescent="0.3">
      <c r="A451" t="s">
        <v>536</v>
      </c>
      <c r="B451" t="s">
        <v>624</v>
      </c>
      <c r="C451" t="s">
        <v>626</v>
      </c>
      <c r="E451" t="s">
        <v>1244</v>
      </c>
      <c r="F451" t="s">
        <v>460</v>
      </c>
      <c r="G451" t="s">
        <v>104</v>
      </c>
      <c r="H451" t="s">
        <v>85</v>
      </c>
      <c r="L451" t="s">
        <v>27</v>
      </c>
      <c r="M451" t="s">
        <v>29</v>
      </c>
      <c r="O451" t="s">
        <v>3905</v>
      </c>
      <c r="S451" s="1">
        <v>44617.21597222222</v>
      </c>
      <c r="T451" s="1">
        <v>44617.632638888892</v>
      </c>
      <c r="U451" s="5">
        <v>0.63263888889196096</v>
      </c>
      <c r="V451" t="s">
        <v>625</v>
      </c>
      <c r="W451">
        <v>146.344168</v>
      </c>
      <c r="X451">
        <v>-21.950122</v>
      </c>
      <c r="Y451" t="s">
        <v>32</v>
      </c>
      <c r="Z451" t="s">
        <v>33</v>
      </c>
    </row>
    <row r="452" spans="1:26" x14ac:dyDescent="0.3">
      <c r="A452" t="s">
        <v>1179</v>
      </c>
      <c r="C452" t="s">
        <v>748</v>
      </c>
      <c r="E452" t="s">
        <v>1244</v>
      </c>
      <c r="F452" t="s">
        <v>698</v>
      </c>
      <c r="G452" t="s">
        <v>23</v>
      </c>
      <c r="H452" t="s">
        <v>674</v>
      </c>
      <c r="L452" t="s">
        <v>27</v>
      </c>
      <c r="M452" t="s">
        <v>40</v>
      </c>
      <c r="O452" t="s">
        <v>40</v>
      </c>
      <c r="S452" s="1">
        <v>44716.21597222222</v>
      </c>
      <c r="T452" s="1">
        <v>44716.632638888892</v>
      </c>
      <c r="U452" s="5">
        <v>0.63263888889196096</v>
      </c>
      <c r="V452" t="s">
        <v>752</v>
      </c>
      <c r="W452">
        <v>146.23204899999999</v>
      </c>
      <c r="X452">
        <v>-21.940093000000001</v>
      </c>
      <c r="Y452" t="s">
        <v>32</v>
      </c>
      <c r="Z452" t="s">
        <v>33</v>
      </c>
    </row>
    <row r="453" spans="1:26" x14ac:dyDescent="0.3">
      <c r="A453" t="s">
        <v>531</v>
      </c>
      <c r="B453" t="s">
        <v>624</v>
      </c>
      <c r="C453" t="s">
        <v>626</v>
      </c>
      <c r="E453" t="s">
        <v>1244</v>
      </c>
      <c r="F453" t="s">
        <v>460</v>
      </c>
      <c r="G453" t="s">
        <v>104</v>
      </c>
      <c r="H453" t="s">
        <v>85</v>
      </c>
      <c r="L453" t="s">
        <v>27</v>
      </c>
      <c r="M453" t="s">
        <v>29</v>
      </c>
      <c r="O453" t="s">
        <v>3905</v>
      </c>
      <c r="S453" s="1">
        <v>44617.21597222222</v>
      </c>
      <c r="T453" s="1">
        <v>44617.632638888892</v>
      </c>
      <c r="U453" s="5">
        <v>0.63263888889196096</v>
      </c>
      <c r="V453" t="s">
        <v>625</v>
      </c>
      <c r="W453">
        <v>146.344168</v>
      </c>
      <c r="X453">
        <v>-21.950122</v>
      </c>
      <c r="Y453" t="s">
        <v>32</v>
      </c>
      <c r="Z453" t="s">
        <v>33</v>
      </c>
    </row>
    <row r="454" spans="1:26" x14ac:dyDescent="0.3">
      <c r="A454" t="s">
        <v>581</v>
      </c>
      <c r="B454" t="s">
        <v>624</v>
      </c>
      <c r="C454" t="s">
        <v>626</v>
      </c>
      <c r="E454" t="s">
        <v>1244</v>
      </c>
      <c r="F454" t="s">
        <v>460</v>
      </c>
      <c r="G454" t="s">
        <v>104</v>
      </c>
      <c r="H454" t="s">
        <v>85</v>
      </c>
      <c r="L454" t="s">
        <v>27</v>
      </c>
      <c r="M454" t="s">
        <v>29</v>
      </c>
      <c r="O454" t="s">
        <v>3905</v>
      </c>
      <c r="S454" s="1">
        <v>44617.21597222222</v>
      </c>
      <c r="T454" s="1">
        <v>44617.632638888892</v>
      </c>
      <c r="U454" s="5">
        <v>0.63263888889196096</v>
      </c>
      <c r="V454" t="s">
        <v>625</v>
      </c>
      <c r="W454">
        <v>146.344168</v>
      </c>
      <c r="X454">
        <v>-21.950122</v>
      </c>
      <c r="Y454" t="s">
        <v>32</v>
      </c>
      <c r="Z454" t="s">
        <v>33</v>
      </c>
    </row>
    <row r="455" spans="1:26" x14ac:dyDescent="0.3">
      <c r="A455" t="s">
        <v>1181</v>
      </c>
      <c r="C455" t="s">
        <v>748</v>
      </c>
      <c r="E455" t="s">
        <v>1244</v>
      </c>
      <c r="F455" t="s">
        <v>698</v>
      </c>
      <c r="G455" t="s">
        <v>23</v>
      </c>
      <c r="H455" t="s">
        <v>674</v>
      </c>
      <c r="L455" t="s">
        <v>27</v>
      </c>
      <c r="M455" t="s">
        <v>40</v>
      </c>
      <c r="O455" t="s">
        <v>40</v>
      </c>
      <c r="S455" s="1">
        <v>44716.21597222222</v>
      </c>
      <c r="T455" s="1">
        <v>44716.632638888892</v>
      </c>
      <c r="U455" s="5">
        <v>0.63263888889196096</v>
      </c>
      <c r="V455" t="s">
        <v>752</v>
      </c>
      <c r="W455">
        <v>146.23204899999999</v>
      </c>
      <c r="X455">
        <v>-21.940093000000001</v>
      </c>
      <c r="Y455" t="s">
        <v>32</v>
      </c>
      <c r="Z455" t="s">
        <v>33</v>
      </c>
    </row>
    <row r="456" spans="1:26" x14ac:dyDescent="0.3">
      <c r="A456" t="s">
        <v>1235</v>
      </c>
      <c r="B456" t="s">
        <v>1973</v>
      </c>
      <c r="C456" t="s">
        <v>1965</v>
      </c>
      <c r="F456" t="s">
        <v>1746</v>
      </c>
      <c r="G456" t="s">
        <v>104</v>
      </c>
      <c r="H456" t="s">
        <v>85</v>
      </c>
      <c r="L456" t="s">
        <v>1439</v>
      </c>
      <c r="M456" t="s">
        <v>40</v>
      </c>
      <c r="O456" t="s">
        <v>40</v>
      </c>
      <c r="P456" t="s">
        <v>1871</v>
      </c>
      <c r="S456" t="s">
        <v>2359</v>
      </c>
      <c r="T456" s="1">
        <v>44986.632569444439</v>
      </c>
      <c r="U456" s="5">
        <v>0.632569444438559</v>
      </c>
      <c r="V456" t="s">
        <v>2360</v>
      </c>
      <c r="W456">
        <v>146.30627239899999</v>
      </c>
      <c r="X456">
        <v>-21.9448109379999</v>
      </c>
      <c r="Y456" t="s">
        <v>32</v>
      </c>
      <c r="Z456" t="s">
        <v>33</v>
      </c>
    </row>
    <row r="457" spans="1:26" x14ac:dyDescent="0.3">
      <c r="A457" t="s">
        <v>1189</v>
      </c>
      <c r="B457" t="s">
        <v>1973</v>
      </c>
      <c r="C457">
        <v>193</v>
      </c>
      <c r="F457" t="s">
        <v>1746</v>
      </c>
      <c r="G457" t="s">
        <v>104</v>
      </c>
      <c r="H457" t="s">
        <v>85</v>
      </c>
      <c r="L457" t="s">
        <v>1439</v>
      </c>
      <c r="M457" t="s">
        <v>40</v>
      </c>
      <c r="O457" t="s">
        <v>40</v>
      </c>
      <c r="P457" t="s">
        <v>1871</v>
      </c>
      <c r="S457" t="s">
        <v>2359</v>
      </c>
      <c r="T457" s="1">
        <v>44986.632569444439</v>
      </c>
      <c r="U457" s="5">
        <v>0.632569444438559</v>
      </c>
      <c r="V457" t="s">
        <v>2360</v>
      </c>
      <c r="W457">
        <v>146.30627239899999</v>
      </c>
      <c r="X457">
        <v>-21.9448109379999</v>
      </c>
      <c r="Y457" t="s">
        <v>32</v>
      </c>
      <c r="Z457" t="s">
        <v>33</v>
      </c>
    </row>
    <row r="458" spans="1:26" x14ac:dyDescent="0.3">
      <c r="A458" t="s">
        <v>2868</v>
      </c>
      <c r="B458" t="s">
        <v>1973</v>
      </c>
      <c r="C458" t="s">
        <v>1965</v>
      </c>
      <c r="F458" t="s">
        <v>1746</v>
      </c>
      <c r="G458" t="s">
        <v>104</v>
      </c>
      <c r="H458" t="s">
        <v>85</v>
      </c>
      <c r="L458" t="s">
        <v>1439</v>
      </c>
      <c r="M458" t="s">
        <v>40</v>
      </c>
      <c r="O458" t="s">
        <v>40</v>
      </c>
      <c r="P458" t="s">
        <v>1871</v>
      </c>
      <c r="S458" t="s">
        <v>2359</v>
      </c>
      <c r="T458" s="1">
        <v>44986.632569444439</v>
      </c>
      <c r="U458" s="5">
        <v>0.632569444438559</v>
      </c>
      <c r="V458" t="s">
        <v>2360</v>
      </c>
      <c r="W458">
        <v>146.30627239899999</v>
      </c>
      <c r="X458">
        <v>-21.9448109379999</v>
      </c>
      <c r="Y458" t="s">
        <v>32</v>
      </c>
      <c r="Z458" t="s">
        <v>33</v>
      </c>
    </row>
    <row r="459" spans="1:26" x14ac:dyDescent="0.3">
      <c r="A459" t="s">
        <v>2662</v>
      </c>
      <c r="B459" t="s">
        <v>1973</v>
      </c>
      <c r="C459" t="s">
        <v>1965</v>
      </c>
      <c r="F459" t="s">
        <v>1746</v>
      </c>
      <c r="G459" t="s">
        <v>104</v>
      </c>
      <c r="H459" t="s">
        <v>85</v>
      </c>
      <c r="L459" t="s">
        <v>1439</v>
      </c>
      <c r="M459" t="s">
        <v>40</v>
      </c>
      <c r="O459" t="s">
        <v>40</v>
      </c>
      <c r="P459" t="s">
        <v>1871</v>
      </c>
      <c r="S459" t="s">
        <v>2359</v>
      </c>
      <c r="T459" s="1">
        <v>44986.632569444439</v>
      </c>
      <c r="U459" s="5">
        <v>0.632569444438559</v>
      </c>
      <c r="V459" t="s">
        <v>2360</v>
      </c>
      <c r="W459">
        <v>146.30627239899999</v>
      </c>
      <c r="X459">
        <v>-21.9448109379999</v>
      </c>
      <c r="Y459" t="s">
        <v>32</v>
      </c>
      <c r="Z459" t="s">
        <v>33</v>
      </c>
    </row>
    <row r="460" spans="1:26" x14ac:dyDescent="0.3">
      <c r="A460" t="s">
        <v>1269</v>
      </c>
      <c r="C460" t="s">
        <v>1716</v>
      </c>
      <c r="F460" t="s">
        <v>1312</v>
      </c>
      <c r="G460" t="s">
        <v>163</v>
      </c>
      <c r="H460" t="s">
        <v>105</v>
      </c>
      <c r="L460" t="s">
        <v>1439</v>
      </c>
      <c r="M460" t="s">
        <v>29</v>
      </c>
      <c r="O460" t="s">
        <v>3905</v>
      </c>
      <c r="P460" t="s">
        <v>1449</v>
      </c>
      <c r="S460" s="1">
        <v>44860.215856481482</v>
      </c>
      <c r="T460" s="1">
        <v>44860.632523148146</v>
      </c>
      <c r="U460" s="5">
        <v>0.63252314814599231</v>
      </c>
      <c r="V460" t="s">
        <v>1684</v>
      </c>
      <c r="W460">
        <v>146.24131670400001</v>
      </c>
      <c r="X460">
        <v>-21.916673407999902</v>
      </c>
      <c r="Y460" t="s">
        <v>32</v>
      </c>
      <c r="Z460" t="s">
        <v>33</v>
      </c>
    </row>
    <row r="461" spans="1:26" x14ac:dyDescent="0.3">
      <c r="A461" t="s">
        <v>1260</v>
      </c>
      <c r="C461" t="s">
        <v>1695</v>
      </c>
      <c r="F461" t="s">
        <v>1312</v>
      </c>
      <c r="G461" t="s">
        <v>163</v>
      </c>
      <c r="H461" t="s">
        <v>85</v>
      </c>
      <c r="L461" t="s">
        <v>1439</v>
      </c>
      <c r="M461" t="s">
        <v>40</v>
      </c>
      <c r="O461" t="s">
        <v>40</v>
      </c>
      <c r="P461" t="s">
        <v>1449</v>
      </c>
      <c r="S461" s="1">
        <v>44842.215787037036</v>
      </c>
      <c r="T461" s="1">
        <v>44842.632453703707</v>
      </c>
      <c r="U461" s="5">
        <v>0.63245370370714227</v>
      </c>
      <c r="V461" t="s">
        <v>1459</v>
      </c>
      <c r="W461">
        <v>146.269593773</v>
      </c>
      <c r="X461">
        <v>-21.910487488999902</v>
      </c>
      <c r="Y461" t="s">
        <v>32</v>
      </c>
      <c r="Z461" t="s">
        <v>33</v>
      </c>
    </row>
    <row r="462" spans="1:26" x14ac:dyDescent="0.3">
      <c r="A462" t="s">
        <v>2698</v>
      </c>
      <c r="F462" t="s">
        <v>1746</v>
      </c>
      <c r="G462" t="s">
        <v>104</v>
      </c>
      <c r="H462" t="s">
        <v>37</v>
      </c>
      <c r="L462" t="s">
        <v>782</v>
      </c>
      <c r="M462" t="s">
        <v>35</v>
      </c>
      <c r="O462" t="s">
        <v>35</v>
      </c>
      <c r="S462" s="1">
        <v>44987.621527777781</v>
      </c>
      <c r="T462" s="1">
        <v>44987.631944444445</v>
      </c>
      <c r="U462" s="5">
        <v>0.63194444444525288</v>
      </c>
      <c r="V462" t="s">
        <v>2798</v>
      </c>
      <c r="W462">
        <v>146.25936300000001</v>
      </c>
      <c r="X462">
        <v>-21.884042000000001</v>
      </c>
      <c r="Y462" t="s">
        <v>32</v>
      </c>
      <c r="Z462" t="s">
        <v>33</v>
      </c>
    </row>
    <row r="463" spans="1:26" x14ac:dyDescent="0.3">
      <c r="A463" t="s">
        <v>2971</v>
      </c>
      <c r="F463" t="s">
        <v>1312</v>
      </c>
      <c r="G463" t="s">
        <v>163</v>
      </c>
      <c r="H463" t="s">
        <v>91</v>
      </c>
      <c r="I463" t="s">
        <v>25</v>
      </c>
      <c r="J463" t="s">
        <v>3052</v>
      </c>
      <c r="K463" t="s">
        <v>25</v>
      </c>
      <c r="L463" t="s">
        <v>782</v>
      </c>
      <c r="M463" t="s">
        <v>35</v>
      </c>
      <c r="O463" t="s">
        <v>35</v>
      </c>
      <c r="S463" s="1">
        <v>44845.356249999997</v>
      </c>
      <c r="T463" s="1">
        <v>44844.631944444445</v>
      </c>
      <c r="U463" s="5">
        <v>0.63194444444525288</v>
      </c>
      <c r="V463" t="s">
        <v>3193</v>
      </c>
      <c r="W463">
        <v>146.25933499999999</v>
      </c>
      <c r="X463">
        <v>-21.884074999999999</v>
      </c>
      <c r="Y463" t="s">
        <v>32</v>
      </c>
      <c r="Z463" t="s">
        <v>33</v>
      </c>
    </row>
    <row r="464" spans="1:26" x14ac:dyDescent="0.3">
      <c r="A464" t="s">
        <v>2856</v>
      </c>
      <c r="F464" t="s">
        <v>1312</v>
      </c>
      <c r="G464" t="s">
        <v>163</v>
      </c>
      <c r="H464" t="s">
        <v>37</v>
      </c>
      <c r="I464" t="s">
        <v>25</v>
      </c>
      <c r="J464" t="s">
        <v>3050</v>
      </c>
      <c r="K464" t="s">
        <v>25</v>
      </c>
      <c r="L464" t="s">
        <v>782</v>
      </c>
      <c r="M464" t="s">
        <v>35</v>
      </c>
      <c r="O464" t="s">
        <v>35</v>
      </c>
      <c r="S464" s="1">
        <v>44849.656944444447</v>
      </c>
      <c r="T464" s="1">
        <v>44849.631944444445</v>
      </c>
      <c r="U464" s="5">
        <v>0.63194444444525288</v>
      </c>
      <c r="V464" t="s">
        <v>3302</v>
      </c>
      <c r="W464">
        <v>146.25577799999999</v>
      </c>
      <c r="X464">
        <v>-21.920211999999999</v>
      </c>
      <c r="Y464" t="s">
        <v>32</v>
      </c>
      <c r="Z464" t="s">
        <v>33</v>
      </c>
    </row>
    <row r="465" spans="1:26" x14ac:dyDescent="0.3">
      <c r="A465" t="s">
        <v>2666</v>
      </c>
      <c r="C465" t="s">
        <v>1969</v>
      </c>
      <c r="F465" t="s">
        <v>1746</v>
      </c>
      <c r="G465" t="s">
        <v>104</v>
      </c>
      <c r="H465" t="s">
        <v>84</v>
      </c>
      <c r="L465" t="s">
        <v>1439</v>
      </c>
      <c r="O465" t="s">
        <v>1948</v>
      </c>
      <c r="P465" t="s">
        <v>1893</v>
      </c>
      <c r="S465" t="s">
        <v>2507</v>
      </c>
      <c r="T465" s="1">
        <v>44989.63177083333</v>
      </c>
      <c r="U465" s="5">
        <v>0.63177083332993789</v>
      </c>
      <c r="V465" t="s">
        <v>2508</v>
      </c>
      <c r="W465">
        <v>146.27226521399999</v>
      </c>
      <c r="X465">
        <v>-21.901922630999898</v>
      </c>
      <c r="Y465" t="s">
        <v>32</v>
      </c>
      <c r="Z465" t="s">
        <v>33</v>
      </c>
    </row>
    <row r="466" spans="1:26" x14ac:dyDescent="0.3">
      <c r="A466" t="s">
        <v>72</v>
      </c>
      <c r="C466">
        <v>111</v>
      </c>
      <c r="D466">
        <v>107</v>
      </c>
      <c r="E466" t="s">
        <v>1244</v>
      </c>
      <c r="F466" t="s">
        <v>698</v>
      </c>
      <c r="G466" t="s">
        <v>23</v>
      </c>
      <c r="H466" t="s">
        <v>105</v>
      </c>
      <c r="L466" t="s">
        <v>27</v>
      </c>
      <c r="O466" t="s">
        <v>1948</v>
      </c>
      <c r="P466" t="s">
        <v>867</v>
      </c>
      <c r="S466" s="1">
        <v>44723.214583333334</v>
      </c>
      <c r="T466" s="1">
        <v>44723.631249999999</v>
      </c>
      <c r="U466" s="5">
        <v>0.63124999999854481</v>
      </c>
      <c r="V466" t="s">
        <v>868</v>
      </c>
      <c r="W466">
        <v>146.24065100000001</v>
      </c>
      <c r="X466">
        <v>-21.934456000000001</v>
      </c>
      <c r="Y466" t="s">
        <v>32</v>
      </c>
      <c r="Z466" t="s">
        <v>33</v>
      </c>
    </row>
    <row r="467" spans="1:26" x14ac:dyDescent="0.3">
      <c r="A467" t="s">
        <v>3003</v>
      </c>
      <c r="F467" t="s">
        <v>1312</v>
      </c>
      <c r="G467" t="s">
        <v>163</v>
      </c>
      <c r="H467" t="s">
        <v>91</v>
      </c>
      <c r="I467" t="s">
        <v>25</v>
      </c>
      <c r="J467" t="s">
        <v>3055</v>
      </c>
      <c r="K467" t="s">
        <v>25</v>
      </c>
      <c r="L467" t="s">
        <v>782</v>
      </c>
      <c r="M467" t="s">
        <v>35</v>
      </c>
      <c r="O467" t="s">
        <v>35</v>
      </c>
      <c r="S467" s="1">
        <v>44846.657638888886</v>
      </c>
      <c r="T467" s="1">
        <v>44846.631249999999</v>
      </c>
      <c r="U467" s="5">
        <v>0.63124999999854481</v>
      </c>
      <c r="V467" t="s">
        <v>3273</v>
      </c>
      <c r="W467">
        <v>146.41130699999999</v>
      </c>
      <c r="X467">
        <v>-22.250395000000001</v>
      </c>
      <c r="Y467" t="s">
        <v>32</v>
      </c>
      <c r="Z467" t="s">
        <v>33</v>
      </c>
    </row>
    <row r="468" spans="1:26" x14ac:dyDescent="0.3">
      <c r="A468" t="s">
        <v>3035</v>
      </c>
      <c r="F468" t="s">
        <v>460</v>
      </c>
      <c r="G468" t="s">
        <v>104</v>
      </c>
      <c r="H468" t="s">
        <v>91</v>
      </c>
      <c r="I468" t="s">
        <v>25</v>
      </c>
      <c r="J468" t="s">
        <v>3039</v>
      </c>
      <c r="K468" t="s">
        <v>25</v>
      </c>
      <c r="L468" t="s">
        <v>782</v>
      </c>
      <c r="M468" t="s">
        <v>35</v>
      </c>
      <c r="O468" t="s">
        <v>35</v>
      </c>
      <c r="S468" s="1">
        <v>44603.160416666666</v>
      </c>
      <c r="T468" s="1">
        <v>44603.631249999999</v>
      </c>
      <c r="U468" s="5">
        <v>0.63124999999854481</v>
      </c>
      <c r="V468" t="s">
        <v>3320</v>
      </c>
      <c r="W468">
        <v>146.307332</v>
      </c>
      <c r="X468">
        <v>-21.947931000000001</v>
      </c>
      <c r="Y468" t="s">
        <v>32</v>
      </c>
      <c r="Z468" t="s">
        <v>33</v>
      </c>
    </row>
    <row r="469" spans="1:26" x14ac:dyDescent="0.3">
      <c r="A469" t="s">
        <v>1185</v>
      </c>
      <c r="C469">
        <v>117</v>
      </c>
      <c r="E469" t="s">
        <v>1244</v>
      </c>
      <c r="F469" t="s">
        <v>698</v>
      </c>
      <c r="G469" t="s">
        <v>23</v>
      </c>
      <c r="H469" t="s">
        <v>64</v>
      </c>
      <c r="L469" t="s">
        <v>27</v>
      </c>
      <c r="M469" t="s">
        <v>66</v>
      </c>
      <c r="O469" t="s">
        <v>66</v>
      </c>
      <c r="S469" s="1">
        <v>44728.213888888888</v>
      </c>
      <c r="T469" s="1">
        <v>44728.630555555559</v>
      </c>
      <c r="U469" s="5">
        <v>0.63055555555911269</v>
      </c>
      <c r="V469" t="s">
        <v>1045</v>
      </c>
      <c r="W469">
        <v>146.28187600000001</v>
      </c>
      <c r="X469">
        <v>-21.91498</v>
      </c>
      <c r="Y469" t="s">
        <v>32</v>
      </c>
      <c r="Z469" t="s">
        <v>33</v>
      </c>
    </row>
    <row r="470" spans="1:26" x14ac:dyDescent="0.3">
      <c r="A470" t="s">
        <v>2683</v>
      </c>
      <c r="F470" t="s">
        <v>1746</v>
      </c>
      <c r="G470" t="s">
        <v>104</v>
      </c>
      <c r="H470" t="s">
        <v>1747</v>
      </c>
      <c r="L470" t="s">
        <v>782</v>
      </c>
      <c r="M470" t="s">
        <v>35</v>
      </c>
      <c r="O470" t="s">
        <v>35</v>
      </c>
      <c r="S470" s="1">
        <v>44986.631944444445</v>
      </c>
      <c r="T470" s="1">
        <v>44986.630555555559</v>
      </c>
      <c r="U470" s="5">
        <v>0.63055555555911269</v>
      </c>
      <c r="V470" t="s">
        <v>2777</v>
      </c>
      <c r="W470">
        <v>146.272032</v>
      </c>
      <c r="X470">
        <v>-21.914919999999999</v>
      </c>
      <c r="Y470" t="s">
        <v>32</v>
      </c>
      <c r="Z470" t="s">
        <v>33</v>
      </c>
    </row>
    <row r="471" spans="1:26" x14ac:dyDescent="0.3">
      <c r="A471" t="s">
        <v>2643</v>
      </c>
      <c r="F471" t="s">
        <v>1746</v>
      </c>
      <c r="G471" t="s">
        <v>104</v>
      </c>
      <c r="H471" t="s">
        <v>37</v>
      </c>
      <c r="L471" t="s">
        <v>782</v>
      </c>
      <c r="M471" t="s">
        <v>35</v>
      </c>
      <c r="O471" t="s">
        <v>35</v>
      </c>
      <c r="S471" s="1">
        <v>44987.612500000003</v>
      </c>
      <c r="T471" s="1">
        <v>44987.630555555559</v>
      </c>
      <c r="U471" s="5">
        <v>0.63055555555911269</v>
      </c>
      <c r="V471" t="s">
        <v>2797</v>
      </c>
      <c r="W471">
        <v>146.25936300000001</v>
      </c>
      <c r="X471">
        <v>-21.884042000000001</v>
      </c>
      <c r="Y471" t="s">
        <v>32</v>
      </c>
      <c r="Z471" t="s">
        <v>33</v>
      </c>
    </row>
    <row r="472" spans="1:26" x14ac:dyDescent="0.3">
      <c r="A472" t="s">
        <v>3723</v>
      </c>
      <c r="C472">
        <v>192</v>
      </c>
      <c r="F472" t="s">
        <v>3336</v>
      </c>
      <c r="G472" t="s">
        <v>23</v>
      </c>
      <c r="H472" t="s">
        <v>236</v>
      </c>
      <c r="I472" t="s">
        <v>25</v>
      </c>
      <c r="L472" t="s">
        <v>1439</v>
      </c>
      <c r="M472" t="s">
        <v>25</v>
      </c>
      <c r="O472" t="s">
        <v>1948</v>
      </c>
      <c r="P472" t="s">
        <v>25</v>
      </c>
      <c r="Q472" t="s">
        <v>25</v>
      </c>
      <c r="S472">
        <v>45062.213888888888</v>
      </c>
      <c r="T472" s="1">
        <v>45062.630555555559</v>
      </c>
      <c r="U472" s="5">
        <v>0.63055555555911269</v>
      </c>
      <c r="V472" t="s">
        <v>3522</v>
      </c>
      <c r="W472">
        <v>146.24145799999999</v>
      </c>
      <c r="X472">
        <v>-21.937735</v>
      </c>
      <c r="Y472" t="s">
        <v>32</v>
      </c>
      <c r="Z472" t="s">
        <v>33</v>
      </c>
    </row>
    <row r="473" spans="1:26" x14ac:dyDescent="0.3">
      <c r="A473" t="s">
        <v>3723</v>
      </c>
      <c r="C473">
        <v>192</v>
      </c>
      <c r="F473" t="s">
        <v>3336</v>
      </c>
      <c r="G473" t="s">
        <v>23</v>
      </c>
      <c r="H473" t="s">
        <v>1747</v>
      </c>
      <c r="I473" t="s">
        <v>25</v>
      </c>
      <c r="L473" t="s">
        <v>1439</v>
      </c>
      <c r="M473" t="s">
        <v>25</v>
      </c>
      <c r="O473" t="s">
        <v>1948</v>
      </c>
      <c r="P473" t="s">
        <v>1745</v>
      </c>
      <c r="Q473" t="s">
        <v>25</v>
      </c>
      <c r="S473">
        <v>45069.213888888888</v>
      </c>
      <c r="T473" s="1">
        <v>45069.630555555559</v>
      </c>
      <c r="U473" s="5">
        <v>0.63055555555911269</v>
      </c>
      <c r="V473" t="s">
        <v>3636</v>
      </c>
      <c r="W473">
        <v>146.23256900000001</v>
      </c>
      <c r="X473">
        <v>-21.939260999999998</v>
      </c>
      <c r="Y473" t="s">
        <v>32</v>
      </c>
      <c r="Z473" t="s">
        <v>33</v>
      </c>
    </row>
    <row r="474" spans="1:26" x14ac:dyDescent="0.3">
      <c r="A474" t="s">
        <v>1517</v>
      </c>
      <c r="C474" t="s">
        <v>1705</v>
      </c>
      <c r="F474" t="s">
        <v>1312</v>
      </c>
      <c r="G474" t="s">
        <v>163</v>
      </c>
      <c r="H474" t="s">
        <v>85</v>
      </c>
      <c r="L474" t="s">
        <v>1439</v>
      </c>
      <c r="M474" t="s">
        <v>29</v>
      </c>
      <c r="O474" t="s">
        <v>3905</v>
      </c>
      <c r="P474" t="s">
        <v>1526</v>
      </c>
      <c r="S474" s="1">
        <v>44846.213402777779</v>
      </c>
      <c r="T474" s="1">
        <v>44846.630069444444</v>
      </c>
      <c r="U474" s="5">
        <v>0.63006944444350665</v>
      </c>
      <c r="V474" t="s">
        <v>1527</v>
      </c>
      <c r="W474">
        <v>146.35032584199999</v>
      </c>
      <c r="X474">
        <v>-21.9395966139999</v>
      </c>
      <c r="Y474" t="s">
        <v>32</v>
      </c>
      <c r="Z474" t="s">
        <v>33</v>
      </c>
    </row>
    <row r="475" spans="1:26" x14ac:dyDescent="0.3">
      <c r="A475" t="s">
        <v>1717</v>
      </c>
      <c r="C475" t="s">
        <v>1705</v>
      </c>
      <c r="F475" t="s">
        <v>1312</v>
      </c>
      <c r="G475" t="s">
        <v>163</v>
      </c>
      <c r="H475" t="s">
        <v>85</v>
      </c>
      <c r="L475" t="s">
        <v>1439</v>
      </c>
      <c r="M475" t="s">
        <v>29</v>
      </c>
      <c r="O475" t="s">
        <v>3905</v>
      </c>
      <c r="P475" t="s">
        <v>1526</v>
      </c>
      <c r="S475" s="1">
        <v>44846.213402777779</v>
      </c>
      <c r="T475" s="1">
        <v>44846.630069444444</v>
      </c>
      <c r="U475" s="5">
        <v>0.63006944444350665</v>
      </c>
      <c r="V475" t="s">
        <v>1527</v>
      </c>
      <c r="W475">
        <v>146.35032584199999</v>
      </c>
      <c r="X475">
        <v>-21.9395966139999</v>
      </c>
      <c r="Y475" t="s">
        <v>32</v>
      </c>
      <c r="Z475" t="s">
        <v>33</v>
      </c>
    </row>
    <row r="476" spans="1:26" x14ac:dyDescent="0.3">
      <c r="A476" t="s">
        <v>702</v>
      </c>
      <c r="B476" t="s">
        <v>701</v>
      </c>
      <c r="E476" t="s">
        <v>1244</v>
      </c>
      <c r="F476" t="s">
        <v>698</v>
      </c>
      <c r="G476" t="s">
        <v>23</v>
      </c>
      <c r="H476" t="s">
        <v>64</v>
      </c>
      <c r="L476" t="s">
        <v>57</v>
      </c>
      <c r="M476" t="s">
        <v>40</v>
      </c>
      <c r="O476" t="s">
        <v>40</v>
      </c>
      <c r="S476" s="1">
        <v>44713.213194444441</v>
      </c>
      <c r="T476" s="1">
        <v>44713.629861111112</v>
      </c>
      <c r="U476" s="5">
        <v>0.62986111111240461</v>
      </c>
      <c r="V476" t="s">
        <v>707</v>
      </c>
      <c r="W476">
        <v>146.28565699999999</v>
      </c>
      <c r="X476">
        <v>-21.914978999999999</v>
      </c>
      <c r="Y476" t="s">
        <v>32</v>
      </c>
      <c r="Z476" t="s">
        <v>33</v>
      </c>
    </row>
    <row r="477" spans="1:26" x14ac:dyDescent="0.3">
      <c r="A477" t="s">
        <v>1272</v>
      </c>
      <c r="F477" t="s">
        <v>1312</v>
      </c>
      <c r="G477" t="s">
        <v>163</v>
      </c>
      <c r="H477" t="s">
        <v>37</v>
      </c>
      <c r="I477" t="s">
        <v>25</v>
      </c>
      <c r="J477" t="s">
        <v>3050</v>
      </c>
      <c r="K477" t="s">
        <v>25</v>
      </c>
      <c r="L477" t="s">
        <v>782</v>
      </c>
      <c r="M477" t="s">
        <v>35</v>
      </c>
      <c r="O477" t="s">
        <v>35</v>
      </c>
      <c r="S477" s="1">
        <v>44849.655555555553</v>
      </c>
      <c r="T477" s="1">
        <v>44849.629861111112</v>
      </c>
      <c r="U477" s="5">
        <v>0.62986111111240461</v>
      </c>
      <c r="V477" t="s">
        <v>3301</v>
      </c>
      <c r="W477">
        <v>146.25577799999999</v>
      </c>
      <c r="X477">
        <v>-21.920211999999999</v>
      </c>
      <c r="Y477" t="s">
        <v>32</v>
      </c>
      <c r="Z477" t="s">
        <v>33</v>
      </c>
    </row>
    <row r="478" spans="1:26" x14ac:dyDescent="0.3">
      <c r="A478" t="s">
        <v>2668</v>
      </c>
      <c r="C478" t="s">
        <v>1827</v>
      </c>
      <c r="F478" t="s">
        <v>1746</v>
      </c>
      <c r="G478" t="s">
        <v>104</v>
      </c>
      <c r="H478" t="s">
        <v>37</v>
      </c>
      <c r="L478" t="s">
        <v>1439</v>
      </c>
      <c r="O478" t="s">
        <v>1948</v>
      </c>
      <c r="P478" t="s">
        <v>1943</v>
      </c>
      <c r="S478" t="s">
        <v>2611</v>
      </c>
      <c r="T478" s="1">
        <v>44990.629641203705</v>
      </c>
      <c r="U478" s="5">
        <v>0.62964120370452292</v>
      </c>
      <c r="V478" t="s">
        <v>2612</v>
      </c>
      <c r="W478">
        <v>146.27485697500001</v>
      </c>
      <c r="X478">
        <v>-21.9175216679999</v>
      </c>
      <c r="Y478" t="s">
        <v>32</v>
      </c>
      <c r="Z478" t="s">
        <v>33</v>
      </c>
    </row>
    <row r="479" spans="1:26" x14ac:dyDescent="0.3">
      <c r="A479" t="s">
        <v>246</v>
      </c>
      <c r="C479">
        <v>104</v>
      </c>
      <c r="D479">
        <v>170</v>
      </c>
      <c r="E479" t="s">
        <v>1244</v>
      </c>
      <c r="F479" t="s">
        <v>182</v>
      </c>
      <c r="G479" t="s">
        <v>163</v>
      </c>
      <c r="H479" t="s">
        <v>84</v>
      </c>
      <c r="L479" t="s">
        <v>57</v>
      </c>
      <c r="M479" t="s">
        <v>66</v>
      </c>
      <c r="O479" t="s">
        <v>66</v>
      </c>
      <c r="P479" t="s">
        <v>435</v>
      </c>
      <c r="S479" s="1">
        <v>44476.212500000001</v>
      </c>
      <c r="T479" s="1">
        <v>44476.629166666666</v>
      </c>
      <c r="U479" s="5">
        <v>0.62916666666569654</v>
      </c>
      <c r="V479" t="s">
        <v>436</v>
      </c>
      <c r="W479">
        <v>146.23953399999999</v>
      </c>
      <c r="X479">
        <v>-21.900974999999999</v>
      </c>
      <c r="Y479" t="s">
        <v>32</v>
      </c>
      <c r="Z479" t="s">
        <v>33</v>
      </c>
    </row>
    <row r="480" spans="1:26" x14ac:dyDescent="0.3">
      <c r="A480" t="s">
        <v>2664</v>
      </c>
      <c r="C480" t="s">
        <v>1967</v>
      </c>
      <c r="F480" t="s">
        <v>1746</v>
      </c>
      <c r="G480" t="s">
        <v>104</v>
      </c>
      <c r="L480" t="s">
        <v>1439</v>
      </c>
      <c r="M480" t="s">
        <v>29</v>
      </c>
      <c r="O480" t="s">
        <v>3905</v>
      </c>
      <c r="S480" t="s">
        <v>2471</v>
      </c>
      <c r="T480" s="1">
        <v>44987.629166666666</v>
      </c>
      <c r="U480" s="5">
        <v>0.62916666666569654</v>
      </c>
      <c r="V480" t="s">
        <v>2472</v>
      </c>
      <c r="W480">
        <v>146.27304875300001</v>
      </c>
      <c r="X480">
        <v>-21.913457037999901</v>
      </c>
      <c r="Y480" t="s">
        <v>32</v>
      </c>
      <c r="Z480" t="s">
        <v>33</v>
      </c>
    </row>
    <row r="481" spans="1:26" x14ac:dyDescent="0.3">
      <c r="A481" t="s">
        <v>2682</v>
      </c>
      <c r="F481" t="s">
        <v>1746</v>
      </c>
      <c r="G481" t="s">
        <v>104</v>
      </c>
      <c r="H481" t="s">
        <v>1747</v>
      </c>
      <c r="L481" t="s">
        <v>782</v>
      </c>
      <c r="M481" t="s">
        <v>35</v>
      </c>
      <c r="O481" t="s">
        <v>35</v>
      </c>
      <c r="S481" s="1">
        <v>44986.624305555553</v>
      </c>
      <c r="T481" s="1">
        <v>44986.629166666666</v>
      </c>
      <c r="U481" s="5">
        <v>0.62916666666569654</v>
      </c>
      <c r="V481" t="s">
        <v>2776</v>
      </c>
      <c r="W481">
        <v>146.272032</v>
      </c>
      <c r="X481">
        <v>-21.914919999999999</v>
      </c>
      <c r="Y481" t="s">
        <v>32</v>
      </c>
      <c r="Z481" t="s">
        <v>33</v>
      </c>
    </row>
    <row r="482" spans="1:26" x14ac:dyDescent="0.3">
      <c r="A482" t="s">
        <v>1433</v>
      </c>
      <c r="F482" t="s">
        <v>1746</v>
      </c>
      <c r="G482" t="s">
        <v>104</v>
      </c>
      <c r="H482" t="s">
        <v>37</v>
      </c>
      <c r="L482" t="s">
        <v>782</v>
      </c>
      <c r="M482" t="s">
        <v>35</v>
      </c>
      <c r="O482" t="s">
        <v>35</v>
      </c>
      <c r="S482" s="1">
        <v>44987.611111111109</v>
      </c>
      <c r="T482" s="1">
        <v>44987.629166666666</v>
      </c>
      <c r="U482" s="5">
        <v>0.62916666666569654</v>
      </c>
      <c r="V482" t="s">
        <v>2796</v>
      </c>
      <c r="W482">
        <v>146.25936300000001</v>
      </c>
      <c r="X482">
        <v>-21.884042000000001</v>
      </c>
      <c r="Y482" t="s">
        <v>32</v>
      </c>
      <c r="Z482" t="s">
        <v>33</v>
      </c>
    </row>
    <row r="483" spans="1:26" x14ac:dyDescent="0.3">
      <c r="A483" t="s">
        <v>3721</v>
      </c>
      <c r="C483">
        <v>211</v>
      </c>
      <c r="F483" t="s">
        <v>3336</v>
      </c>
      <c r="G483" t="s">
        <v>23</v>
      </c>
      <c r="H483" t="s">
        <v>236</v>
      </c>
      <c r="I483" t="s">
        <v>25</v>
      </c>
      <c r="L483" t="s">
        <v>1439</v>
      </c>
      <c r="M483" t="s">
        <v>25</v>
      </c>
      <c r="O483" t="s">
        <v>1948</v>
      </c>
      <c r="P483" t="s">
        <v>1877</v>
      </c>
      <c r="Q483" t="s">
        <v>25</v>
      </c>
      <c r="S483">
        <v>45058.213194444441</v>
      </c>
      <c r="T483" s="1">
        <v>45058.629166666666</v>
      </c>
      <c r="U483" s="5">
        <v>0.62916666666569654</v>
      </c>
      <c r="V483" t="s">
        <v>3402</v>
      </c>
      <c r="W483">
        <v>146.23655400000001</v>
      </c>
      <c r="X483">
        <v>-21.938234999999999</v>
      </c>
      <c r="Y483" t="s">
        <v>32</v>
      </c>
      <c r="Z483" t="s">
        <v>33</v>
      </c>
    </row>
    <row r="484" spans="1:26" x14ac:dyDescent="0.3">
      <c r="A484" t="s">
        <v>2640</v>
      </c>
      <c r="C484" t="s">
        <v>1955</v>
      </c>
      <c r="F484" t="s">
        <v>1746</v>
      </c>
      <c r="G484" t="s">
        <v>104</v>
      </c>
      <c r="H484" t="s">
        <v>236</v>
      </c>
      <c r="L484" t="s">
        <v>1439</v>
      </c>
      <c r="M484" t="s">
        <v>29</v>
      </c>
      <c r="O484" t="s">
        <v>3905</v>
      </c>
      <c r="P484" t="s">
        <v>1835</v>
      </c>
      <c r="S484" t="s">
        <v>2005</v>
      </c>
      <c r="T484" s="1">
        <v>44981.628888888888</v>
      </c>
      <c r="U484" s="5">
        <v>0.6288888888884685</v>
      </c>
      <c r="V484" t="s">
        <v>2006</v>
      </c>
      <c r="W484">
        <v>146.27047114199999</v>
      </c>
      <c r="X484">
        <v>-21.917767982999901</v>
      </c>
      <c r="Y484" t="s">
        <v>32</v>
      </c>
      <c r="Z484" t="s">
        <v>33</v>
      </c>
    </row>
    <row r="485" spans="1:26" x14ac:dyDescent="0.3">
      <c r="A485" t="s">
        <v>2668</v>
      </c>
      <c r="C485" t="s">
        <v>1971</v>
      </c>
      <c r="F485" t="s">
        <v>1746</v>
      </c>
      <c r="G485" t="s">
        <v>104</v>
      </c>
      <c r="H485" t="s">
        <v>84</v>
      </c>
      <c r="L485" t="s">
        <v>1439</v>
      </c>
      <c r="O485" t="s">
        <v>1948</v>
      </c>
      <c r="P485" t="s">
        <v>1914</v>
      </c>
      <c r="S485" t="s">
        <v>2549</v>
      </c>
      <c r="T485" s="1">
        <v>44990.628530092588</v>
      </c>
      <c r="U485" s="5">
        <v>0.62853009258833481</v>
      </c>
      <c r="V485" t="s">
        <v>2550</v>
      </c>
      <c r="W485">
        <v>146.276219142</v>
      </c>
      <c r="X485">
        <v>-21.919668648999899</v>
      </c>
      <c r="Y485" t="s">
        <v>32</v>
      </c>
      <c r="Z485" t="s">
        <v>33</v>
      </c>
    </row>
    <row r="486" spans="1:26" x14ac:dyDescent="0.3">
      <c r="A486" t="s">
        <v>2645</v>
      </c>
      <c r="C486" t="s">
        <v>1957</v>
      </c>
      <c r="F486" t="s">
        <v>1746</v>
      </c>
      <c r="G486" t="s">
        <v>104</v>
      </c>
      <c r="H486" t="s">
        <v>84</v>
      </c>
      <c r="L486" t="s">
        <v>1439</v>
      </c>
      <c r="O486" t="s">
        <v>1948</v>
      </c>
      <c r="P486" t="s">
        <v>1915</v>
      </c>
      <c r="S486" t="s">
        <v>2551</v>
      </c>
      <c r="T486" s="1">
        <v>44990.628530092588</v>
      </c>
      <c r="U486" s="5">
        <v>0.62853009258833481</v>
      </c>
      <c r="V486" t="s">
        <v>2552</v>
      </c>
      <c r="W486">
        <v>146.276219494</v>
      </c>
      <c r="X486">
        <v>-21.919667056999899</v>
      </c>
      <c r="Y486" t="s">
        <v>32</v>
      </c>
      <c r="Z486" t="s">
        <v>33</v>
      </c>
    </row>
    <row r="487" spans="1:26" x14ac:dyDescent="0.3">
      <c r="A487" t="s">
        <v>145</v>
      </c>
      <c r="C487">
        <v>8</v>
      </c>
      <c r="D487">
        <v>120</v>
      </c>
      <c r="E487" t="s">
        <v>1244</v>
      </c>
      <c r="F487" t="s">
        <v>103</v>
      </c>
      <c r="G487" t="s">
        <v>104</v>
      </c>
      <c r="H487" t="s">
        <v>142</v>
      </c>
      <c r="L487" t="s">
        <v>27</v>
      </c>
      <c r="O487" t="s">
        <v>1948</v>
      </c>
      <c r="P487" t="s">
        <v>148</v>
      </c>
      <c r="S487" s="1">
        <v>44239.211805555555</v>
      </c>
      <c r="T487" s="1">
        <v>44239.628472222219</v>
      </c>
      <c r="U487" s="5">
        <v>0.62847222221898846</v>
      </c>
      <c r="V487" t="s">
        <v>149</v>
      </c>
      <c r="W487">
        <v>146.33850200000001</v>
      </c>
      <c r="X487">
        <v>-21.954456</v>
      </c>
      <c r="Y487" t="s">
        <v>32</v>
      </c>
      <c r="Z487" t="s">
        <v>33</v>
      </c>
    </row>
    <row r="488" spans="1:26" x14ac:dyDescent="0.3">
      <c r="A488" t="s">
        <v>3726</v>
      </c>
      <c r="C488">
        <v>191</v>
      </c>
      <c r="F488" t="s">
        <v>3336</v>
      </c>
      <c r="G488" t="s">
        <v>23</v>
      </c>
      <c r="H488" t="s">
        <v>236</v>
      </c>
      <c r="I488" t="s">
        <v>25</v>
      </c>
      <c r="L488" t="s">
        <v>1439</v>
      </c>
      <c r="M488" t="s">
        <v>25</v>
      </c>
      <c r="O488" t="s">
        <v>1948</v>
      </c>
      <c r="P488" t="s">
        <v>1877</v>
      </c>
      <c r="Q488" t="s">
        <v>25</v>
      </c>
      <c r="S488">
        <v>45064.213194444441</v>
      </c>
      <c r="T488" s="1">
        <v>45064.628472222219</v>
      </c>
      <c r="U488" s="5">
        <v>0.62847222221898846</v>
      </c>
      <c r="V488" t="s">
        <v>3590</v>
      </c>
      <c r="W488">
        <v>146.23517799999999</v>
      </c>
      <c r="X488">
        <v>-21.939665000000002</v>
      </c>
      <c r="Y488" t="s">
        <v>32</v>
      </c>
      <c r="Z488" t="s">
        <v>33</v>
      </c>
    </row>
    <row r="489" spans="1:26" x14ac:dyDescent="0.3">
      <c r="A489" t="s">
        <v>1272</v>
      </c>
      <c r="C489" t="s">
        <v>1715</v>
      </c>
      <c r="F489" t="s">
        <v>1312</v>
      </c>
      <c r="G489" t="s">
        <v>163</v>
      </c>
      <c r="H489" t="s">
        <v>236</v>
      </c>
      <c r="L489" t="s">
        <v>1439</v>
      </c>
      <c r="M489" t="s">
        <v>29</v>
      </c>
      <c r="O489" t="s">
        <v>3905</v>
      </c>
      <c r="P489" t="s">
        <v>1672</v>
      </c>
      <c r="S489" s="1">
        <v>44860.211724537039</v>
      </c>
      <c r="T489" s="1">
        <v>44860.628391203703</v>
      </c>
      <c r="U489" s="5">
        <v>0.62839120370335877</v>
      </c>
      <c r="V489" t="s">
        <v>1674</v>
      </c>
      <c r="W489">
        <v>146.25337270399999</v>
      </c>
      <c r="X489">
        <v>-21.919979481999899</v>
      </c>
      <c r="Y489" t="s">
        <v>32</v>
      </c>
      <c r="Z489" t="s">
        <v>33</v>
      </c>
    </row>
    <row r="490" spans="1:26" x14ac:dyDescent="0.3">
      <c r="A490" t="s">
        <v>2668</v>
      </c>
      <c r="C490" t="s">
        <v>1971</v>
      </c>
      <c r="F490" t="s">
        <v>1746</v>
      </c>
      <c r="G490" t="s">
        <v>104</v>
      </c>
      <c r="H490" t="s">
        <v>37</v>
      </c>
      <c r="L490" t="s">
        <v>1439</v>
      </c>
      <c r="O490" t="s">
        <v>1948</v>
      </c>
      <c r="P490" t="s">
        <v>1942</v>
      </c>
      <c r="S490" t="s">
        <v>2609</v>
      </c>
      <c r="T490" s="1">
        <v>44990.628113425926</v>
      </c>
      <c r="U490" s="5">
        <v>0.62811342592613073</v>
      </c>
      <c r="V490" t="s">
        <v>2610</v>
      </c>
      <c r="W490">
        <v>146.27487214199999</v>
      </c>
      <c r="X490">
        <v>-21.917511907999899</v>
      </c>
      <c r="Y490" t="s">
        <v>32</v>
      </c>
      <c r="Z490" t="s">
        <v>33</v>
      </c>
    </row>
    <row r="491" spans="1:26" x14ac:dyDescent="0.3">
      <c r="A491" t="s">
        <v>2658</v>
      </c>
      <c r="C491" t="s">
        <v>1960</v>
      </c>
      <c r="F491" t="s">
        <v>1746</v>
      </c>
      <c r="G491" t="s">
        <v>104</v>
      </c>
      <c r="H491" t="s">
        <v>236</v>
      </c>
      <c r="L491" t="s">
        <v>1439</v>
      </c>
      <c r="M491" t="s">
        <v>29</v>
      </c>
      <c r="O491" t="s">
        <v>3905</v>
      </c>
      <c r="P491" t="s">
        <v>1745</v>
      </c>
      <c r="S491" t="s">
        <v>2179</v>
      </c>
      <c r="T491" s="1">
        <v>44984.627835648149</v>
      </c>
      <c r="U491" s="5">
        <v>0.62783564814890269</v>
      </c>
      <c r="V491" t="s">
        <v>2180</v>
      </c>
      <c r="W491">
        <v>146.24044228899999</v>
      </c>
      <c r="X491">
        <v>-21.935715817999899</v>
      </c>
      <c r="Y491" t="s">
        <v>32</v>
      </c>
      <c r="Z491" t="s">
        <v>33</v>
      </c>
    </row>
    <row r="492" spans="1:26" x14ac:dyDescent="0.3">
      <c r="A492" t="s">
        <v>2697</v>
      </c>
      <c r="F492" t="s">
        <v>1746</v>
      </c>
      <c r="G492" t="s">
        <v>104</v>
      </c>
      <c r="H492" t="s">
        <v>37</v>
      </c>
      <c r="L492" t="s">
        <v>782</v>
      </c>
      <c r="M492" t="s">
        <v>35</v>
      </c>
      <c r="O492" t="s">
        <v>35</v>
      </c>
      <c r="S492" s="1">
        <v>44987.597222222219</v>
      </c>
      <c r="T492" s="1">
        <v>44987.62777777778</v>
      </c>
      <c r="U492" s="5">
        <v>0.62777777777955635</v>
      </c>
      <c r="V492" t="s">
        <v>2795</v>
      </c>
      <c r="W492">
        <v>146.25936300000001</v>
      </c>
      <c r="X492">
        <v>-21.884042000000001</v>
      </c>
      <c r="Y492" t="s">
        <v>32</v>
      </c>
      <c r="Z492" t="s">
        <v>33</v>
      </c>
    </row>
    <row r="493" spans="1:26" x14ac:dyDescent="0.3">
      <c r="A493" t="s">
        <v>3720</v>
      </c>
      <c r="C493">
        <v>208</v>
      </c>
      <c r="F493" t="s">
        <v>3336</v>
      </c>
      <c r="G493" t="s">
        <v>23</v>
      </c>
      <c r="H493" t="s">
        <v>1747</v>
      </c>
      <c r="I493" t="s">
        <v>25</v>
      </c>
      <c r="L493" t="s">
        <v>1439</v>
      </c>
      <c r="M493" t="s">
        <v>25</v>
      </c>
      <c r="O493" t="s">
        <v>1948</v>
      </c>
      <c r="P493" t="s">
        <v>25</v>
      </c>
      <c r="Q493" t="s">
        <v>25</v>
      </c>
      <c r="S493">
        <v>45064.211111111108</v>
      </c>
      <c r="T493" s="1">
        <v>45064.62777777778</v>
      </c>
      <c r="U493" s="5">
        <v>0.62777777777955635</v>
      </c>
      <c r="V493" t="s">
        <v>3589</v>
      </c>
      <c r="W493">
        <v>146.23484400000001</v>
      </c>
      <c r="X493">
        <v>-21.939350000000001</v>
      </c>
      <c r="Y493" t="s">
        <v>32</v>
      </c>
      <c r="Z493" t="s">
        <v>33</v>
      </c>
    </row>
    <row r="494" spans="1:26" x14ac:dyDescent="0.3">
      <c r="A494" t="s">
        <v>2981</v>
      </c>
      <c r="F494" t="s">
        <v>460</v>
      </c>
      <c r="G494" t="s">
        <v>104</v>
      </c>
      <c r="H494" t="s">
        <v>91</v>
      </c>
      <c r="I494" t="s">
        <v>25</v>
      </c>
      <c r="J494" t="s">
        <v>3039</v>
      </c>
      <c r="K494" t="s">
        <v>25</v>
      </c>
      <c r="L494" t="s">
        <v>782</v>
      </c>
      <c r="M494" t="s">
        <v>35</v>
      </c>
      <c r="O494" t="s">
        <v>35</v>
      </c>
      <c r="S494" s="1">
        <v>44608.242361111108</v>
      </c>
      <c r="T494" s="1">
        <v>44608.627083333333</v>
      </c>
      <c r="U494" s="5">
        <v>0.62708333333284827</v>
      </c>
      <c r="V494" t="s">
        <v>3224</v>
      </c>
      <c r="W494">
        <v>146.30733699999999</v>
      </c>
      <c r="X494">
        <v>-21.947973000000001</v>
      </c>
      <c r="Y494" t="s">
        <v>32</v>
      </c>
      <c r="Z494" t="s">
        <v>33</v>
      </c>
    </row>
    <row r="495" spans="1:26" x14ac:dyDescent="0.3">
      <c r="A495" t="s">
        <v>2667</v>
      </c>
      <c r="C495" t="s">
        <v>1966</v>
      </c>
      <c r="F495" t="s">
        <v>1746</v>
      </c>
      <c r="G495" t="s">
        <v>104</v>
      </c>
      <c r="H495" t="s">
        <v>84</v>
      </c>
      <c r="L495" t="s">
        <v>1439</v>
      </c>
      <c r="O495" t="s">
        <v>1948</v>
      </c>
      <c r="P495" t="s">
        <v>1913</v>
      </c>
      <c r="S495" t="s">
        <v>2547</v>
      </c>
      <c r="T495" s="1">
        <v>44990.626747685186</v>
      </c>
      <c r="U495" s="5">
        <v>0.62674768518627388</v>
      </c>
      <c r="V495" t="s">
        <v>2548</v>
      </c>
      <c r="W495">
        <v>146.27624223500001</v>
      </c>
      <c r="X495">
        <v>-21.9196799079999</v>
      </c>
      <c r="Y495" t="s">
        <v>32</v>
      </c>
      <c r="Z495" t="s">
        <v>33</v>
      </c>
    </row>
    <row r="496" spans="1:26" x14ac:dyDescent="0.3">
      <c r="A496" t="s">
        <v>2660</v>
      </c>
      <c r="C496" t="s">
        <v>1963</v>
      </c>
      <c r="F496" t="s">
        <v>1746</v>
      </c>
      <c r="G496" t="s">
        <v>104</v>
      </c>
      <c r="H496" t="s">
        <v>85</v>
      </c>
      <c r="L496" t="s">
        <v>1439</v>
      </c>
      <c r="M496" t="s">
        <v>40</v>
      </c>
      <c r="O496" t="s">
        <v>40</v>
      </c>
      <c r="S496" t="s">
        <v>2211</v>
      </c>
      <c r="T496" s="1">
        <v>44984.626493055555</v>
      </c>
      <c r="U496" s="5">
        <v>0.62649305555532919</v>
      </c>
      <c r="V496" t="s">
        <v>2212</v>
      </c>
      <c r="W496">
        <v>146.237977065</v>
      </c>
      <c r="X496">
        <v>-21.939934729999901</v>
      </c>
      <c r="Y496" t="s">
        <v>32</v>
      </c>
      <c r="Z496" t="s">
        <v>33</v>
      </c>
    </row>
    <row r="497" spans="1:26" x14ac:dyDescent="0.3">
      <c r="A497" t="s">
        <v>117</v>
      </c>
      <c r="C497">
        <v>53</v>
      </c>
      <c r="E497" t="s">
        <v>1244</v>
      </c>
      <c r="F497" t="s">
        <v>103</v>
      </c>
      <c r="G497" t="s">
        <v>104</v>
      </c>
      <c r="H497" t="s">
        <v>64</v>
      </c>
      <c r="L497" t="s">
        <v>27</v>
      </c>
      <c r="M497" t="s">
        <v>29</v>
      </c>
      <c r="O497" t="s">
        <v>3905</v>
      </c>
      <c r="P497" t="s">
        <v>120</v>
      </c>
      <c r="S497" s="1">
        <v>44236.209722222222</v>
      </c>
      <c r="T497" s="1">
        <v>44236.626388888886</v>
      </c>
      <c r="U497" s="5">
        <v>0.62638888888614019</v>
      </c>
      <c r="V497" t="s">
        <v>133</v>
      </c>
      <c r="W497">
        <v>146.29329000000001</v>
      </c>
      <c r="X497">
        <v>-21.954877</v>
      </c>
      <c r="Y497" t="s">
        <v>32</v>
      </c>
      <c r="Z497" t="s">
        <v>33</v>
      </c>
    </row>
    <row r="498" spans="1:26" x14ac:dyDescent="0.3">
      <c r="A498" t="s">
        <v>1148</v>
      </c>
      <c r="C498" t="s">
        <v>265</v>
      </c>
      <c r="E498" t="s">
        <v>1244</v>
      </c>
      <c r="F498" t="s">
        <v>182</v>
      </c>
      <c r="G498" t="s">
        <v>163</v>
      </c>
      <c r="H498" t="s">
        <v>85</v>
      </c>
      <c r="L498" t="s">
        <v>27</v>
      </c>
      <c r="M498" t="s">
        <v>29</v>
      </c>
      <c r="O498" t="s">
        <v>3905</v>
      </c>
      <c r="P498" t="s">
        <v>263</v>
      </c>
      <c r="S498" s="1">
        <v>44454.209722222222</v>
      </c>
      <c r="T498" s="1">
        <v>44454.626388888886</v>
      </c>
      <c r="U498" s="5">
        <v>0.62638888888614019</v>
      </c>
      <c r="V498" t="s">
        <v>264</v>
      </c>
      <c r="W498">
        <v>146.29575700000001</v>
      </c>
      <c r="X498">
        <v>-22.011662999999999</v>
      </c>
      <c r="Y498" t="s">
        <v>32</v>
      </c>
      <c r="Z498" t="s">
        <v>33</v>
      </c>
    </row>
    <row r="499" spans="1:26" x14ac:dyDescent="0.3">
      <c r="A499" t="s">
        <v>1149</v>
      </c>
      <c r="C499" t="s">
        <v>265</v>
      </c>
      <c r="E499" t="s">
        <v>1244</v>
      </c>
      <c r="F499" t="s">
        <v>182</v>
      </c>
      <c r="G499" t="s">
        <v>163</v>
      </c>
      <c r="H499" t="s">
        <v>85</v>
      </c>
      <c r="L499" t="s">
        <v>27</v>
      </c>
      <c r="M499" t="s">
        <v>29</v>
      </c>
      <c r="O499" t="s">
        <v>3905</v>
      </c>
      <c r="P499" t="s">
        <v>263</v>
      </c>
      <c r="S499" s="1">
        <v>44454.209722222222</v>
      </c>
      <c r="T499" s="1">
        <v>44454.626388888886</v>
      </c>
      <c r="U499" s="5">
        <v>0.62638888888614019</v>
      </c>
      <c r="V499" t="s">
        <v>264</v>
      </c>
      <c r="W499">
        <v>146.29575700000001</v>
      </c>
      <c r="X499">
        <v>-22.011662999999999</v>
      </c>
      <c r="Y499" t="s">
        <v>32</v>
      </c>
      <c r="Z499" t="s">
        <v>33</v>
      </c>
    </row>
    <row r="500" spans="1:26" x14ac:dyDescent="0.3">
      <c r="A500" t="s">
        <v>468</v>
      </c>
      <c r="B500" t="s">
        <v>514</v>
      </c>
      <c r="C500">
        <v>121</v>
      </c>
      <c r="E500" t="s">
        <v>1244</v>
      </c>
      <c r="F500" t="s">
        <v>460</v>
      </c>
      <c r="G500" t="s">
        <v>104</v>
      </c>
      <c r="H500" t="s">
        <v>236</v>
      </c>
      <c r="L500" t="s">
        <v>27</v>
      </c>
      <c r="M500" t="s">
        <v>40</v>
      </c>
      <c r="O500" t="s">
        <v>40</v>
      </c>
      <c r="S500" s="1">
        <v>44608.209722222222</v>
      </c>
      <c r="T500" s="1">
        <v>44608.626388888886</v>
      </c>
      <c r="U500" s="5">
        <v>0.62638888888614019</v>
      </c>
      <c r="V500" t="s">
        <v>515</v>
      </c>
      <c r="W500">
        <v>146.23459800000001</v>
      </c>
      <c r="X500">
        <v>-21.936363</v>
      </c>
      <c r="Y500" t="s">
        <v>32</v>
      </c>
      <c r="Z500" t="s">
        <v>33</v>
      </c>
    </row>
    <row r="501" spans="1:26" x14ac:dyDescent="0.3">
      <c r="A501" t="s">
        <v>480</v>
      </c>
      <c r="C501">
        <v>105</v>
      </c>
      <c r="D501">
        <v>140</v>
      </c>
      <c r="E501" t="s">
        <v>1244</v>
      </c>
      <c r="F501" t="s">
        <v>460</v>
      </c>
      <c r="G501" t="s">
        <v>104</v>
      </c>
      <c r="H501" t="s">
        <v>523</v>
      </c>
      <c r="L501" t="s">
        <v>27</v>
      </c>
      <c r="O501" t="s">
        <v>1948</v>
      </c>
      <c r="P501" t="s">
        <v>688</v>
      </c>
      <c r="S501" s="1">
        <v>44609.209722222222</v>
      </c>
      <c r="T501" s="1">
        <v>44609.626388888886</v>
      </c>
      <c r="U501" s="5">
        <v>0.62638888888614019</v>
      </c>
      <c r="V501" t="s">
        <v>689</v>
      </c>
      <c r="W501">
        <v>146.30740599999999</v>
      </c>
      <c r="X501">
        <v>-21.942367000000001</v>
      </c>
      <c r="Y501" t="s">
        <v>32</v>
      </c>
      <c r="Z501" t="s">
        <v>33</v>
      </c>
    </row>
    <row r="502" spans="1:26" x14ac:dyDescent="0.3">
      <c r="A502" t="s">
        <v>1213</v>
      </c>
      <c r="B502" t="s">
        <v>1033</v>
      </c>
      <c r="E502" t="s">
        <v>1244</v>
      </c>
      <c r="F502" t="s">
        <v>698</v>
      </c>
      <c r="G502" t="s">
        <v>23</v>
      </c>
      <c r="H502" t="s">
        <v>674</v>
      </c>
      <c r="L502" t="s">
        <v>57</v>
      </c>
      <c r="M502" t="s">
        <v>40</v>
      </c>
      <c r="O502" t="s">
        <v>40</v>
      </c>
      <c r="P502" t="s">
        <v>1034</v>
      </c>
      <c r="S502" s="1">
        <v>44727.209722222222</v>
      </c>
      <c r="T502" s="1">
        <v>44727.626388888886</v>
      </c>
      <c r="U502" s="5">
        <v>0.62638888888614019</v>
      </c>
      <c r="V502" t="s">
        <v>1035</v>
      </c>
      <c r="W502">
        <v>146.28161900000001</v>
      </c>
      <c r="X502">
        <v>-21.914964000000001</v>
      </c>
      <c r="Y502" t="s">
        <v>32</v>
      </c>
      <c r="Z502" t="s">
        <v>33</v>
      </c>
    </row>
    <row r="503" spans="1:26" x14ac:dyDescent="0.3">
      <c r="A503" t="s">
        <v>1432</v>
      </c>
      <c r="F503" t="s">
        <v>1312</v>
      </c>
      <c r="G503" t="s">
        <v>163</v>
      </c>
      <c r="H503" t="s">
        <v>91</v>
      </c>
      <c r="I503" t="s">
        <v>25</v>
      </c>
      <c r="J503" t="s">
        <v>177</v>
      </c>
      <c r="K503" t="s">
        <v>25</v>
      </c>
      <c r="L503" t="s">
        <v>782</v>
      </c>
      <c r="M503" t="s">
        <v>35</v>
      </c>
      <c r="O503" t="s">
        <v>35</v>
      </c>
      <c r="S503" s="1">
        <v>44841.647916666669</v>
      </c>
      <c r="T503" s="1">
        <v>44841.626388888886</v>
      </c>
      <c r="U503" s="5">
        <v>0.62638888888614019</v>
      </c>
      <c r="V503" t="s">
        <v>3248</v>
      </c>
      <c r="W503">
        <v>146.27203700000001</v>
      </c>
      <c r="X503">
        <v>-21.914978999999999</v>
      </c>
      <c r="Y503" t="s">
        <v>32</v>
      </c>
      <c r="Z503" t="s">
        <v>33</v>
      </c>
    </row>
    <row r="504" spans="1:26" x14ac:dyDescent="0.3">
      <c r="A504" t="s">
        <v>43</v>
      </c>
      <c r="C504" t="s">
        <v>1292</v>
      </c>
      <c r="F504" t="s">
        <v>1312</v>
      </c>
      <c r="G504" t="s">
        <v>163</v>
      </c>
      <c r="H504" t="s">
        <v>1313</v>
      </c>
      <c r="L504" t="s">
        <v>27</v>
      </c>
      <c r="M504" t="s">
        <v>66</v>
      </c>
      <c r="O504" t="s">
        <v>66</v>
      </c>
      <c r="S504" s="1">
        <v>44843.209675925929</v>
      </c>
      <c r="T504" s="1">
        <v>44843.626342592594</v>
      </c>
      <c r="U504" s="5">
        <v>0.6263425925935735</v>
      </c>
      <c r="V504" t="s">
        <v>1326</v>
      </c>
      <c r="W504">
        <v>146.256408518</v>
      </c>
      <c r="X504">
        <v>-21.922579537999901</v>
      </c>
      <c r="Y504" t="s">
        <v>32</v>
      </c>
      <c r="Z504" t="s">
        <v>33</v>
      </c>
    </row>
    <row r="505" spans="1:26" x14ac:dyDescent="0.3">
      <c r="A505" t="s">
        <v>1269</v>
      </c>
      <c r="C505">
        <v>178</v>
      </c>
      <c r="F505" t="s">
        <v>1312</v>
      </c>
      <c r="G505" t="s">
        <v>163</v>
      </c>
      <c r="H505" t="s">
        <v>236</v>
      </c>
      <c r="L505" t="s">
        <v>27</v>
      </c>
      <c r="M505" t="s">
        <v>66</v>
      </c>
      <c r="O505" t="s">
        <v>66</v>
      </c>
      <c r="P505" t="s">
        <v>1362</v>
      </c>
      <c r="S505" s="1">
        <v>44853.209444444445</v>
      </c>
      <c r="T505" s="1">
        <v>44853.626111111109</v>
      </c>
      <c r="U505" s="5">
        <v>0.62611111110891216</v>
      </c>
      <c r="V505" t="s">
        <v>1363</v>
      </c>
      <c r="W505">
        <v>146.24720748199999</v>
      </c>
      <c r="X505">
        <v>-21.907590555999899</v>
      </c>
      <c r="Y505" t="s">
        <v>32</v>
      </c>
      <c r="Z505" t="s">
        <v>33</v>
      </c>
    </row>
    <row r="506" spans="1:26" x14ac:dyDescent="0.3">
      <c r="A506" t="s">
        <v>472</v>
      </c>
      <c r="C506">
        <v>122</v>
      </c>
      <c r="E506" t="s">
        <v>1244</v>
      </c>
      <c r="F506" t="s">
        <v>460</v>
      </c>
      <c r="G506" t="s">
        <v>104</v>
      </c>
      <c r="H506" t="s">
        <v>64</v>
      </c>
      <c r="L506" t="s">
        <v>27</v>
      </c>
      <c r="O506" t="s">
        <v>1948</v>
      </c>
      <c r="S506" s="1">
        <v>44605.209027777775</v>
      </c>
      <c r="T506" s="1">
        <v>44605.625694444447</v>
      </c>
      <c r="U506" s="5">
        <v>0.62569444444670808</v>
      </c>
      <c r="V506" t="s">
        <v>487</v>
      </c>
      <c r="W506">
        <v>146.307726</v>
      </c>
      <c r="X506">
        <v>-21.947604999999999</v>
      </c>
      <c r="Y506" t="s">
        <v>32</v>
      </c>
      <c r="Z506" t="s">
        <v>33</v>
      </c>
    </row>
    <row r="507" spans="1:26" x14ac:dyDescent="0.3">
      <c r="A507" t="s">
        <v>198</v>
      </c>
      <c r="C507">
        <v>96</v>
      </c>
      <c r="E507" t="s">
        <v>1244</v>
      </c>
      <c r="F507" t="s">
        <v>460</v>
      </c>
      <c r="G507" t="s">
        <v>104</v>
      </c>
      <c r="H507" t="s">
        <v>64</v>
      </c>
      <c r="L507" t="s">
        <v>27</v>
      </c>
      <c r="O507" t="s">
        <v>1948</v>
      </c>
      <c r="P507" t="s">
        <v>693</v>
      </c>
      <c r="S507" s="1">
        <v>44454.209027777775</v>
      </c>
      <c r="T507" s="1">
        <v>44454.625694444447</v>
      </c>
      <c r="U507" s="5">
        <v>0.62569444444670808</v>
      </c>
      <c r="V507" t="s">
        <v>697</v>
      </c>
      <c r="W507">
        <v>146.29646600000001</v>
      </c>
      <c r="X507">
        <v>-22.013155000000001</v>
      </c>
      <c r="Y507" t="s">
        <v>32</v>
      </c>
      <c r="Z507" t="s">
        <v>33</v>
      </c>
    </row>
    <row r="508" spans="1:26" x14ac:dyDescent="0.3">
      <c r="A508" t="s">
        <v>3723</v>
      </c>
      <c r="C508">
        <v>192</v>
      </c>
      <c r="F508" t="s">
        <v>3336</v>
      </c>
      <c r="G508" t="s">
        <v>23</v>
      </c>
      <c r="H508" t="s">
        <v>236</v>
      </c>
      <c r="I508" t="s">
        <v>25</v>
      </c>
      <c r="L508" t="s">
        <v>1439</v>
      </c>
      <c r="M508" t="s">
        <v>25</v>
      </c>
      <c r="O508" t="s">
        <v>1948</v>
      </c>
      <c r="P508" t="s">
        <v>25</v>
      </c>
      <c r="Q508" t="s">
        <v>25</v>
      </c>
      <c r="S508">
        <v>45062.209027777775</v>
      </c>
      <c r="T508" s="1">
        <v>45062.625694444447</v>
      </c>
      <c r="U508" s="5">
        <v>0.62569444444670808</v>
      </c>
      <c r="V508" t="s">
        <v>3521</v>
      </c>
      <c r="W508">
        <v>146.24337700000001</v>
      </c>
      <c r="X508">
        <v>-21.936381000000001</v>
      </c>
      <c r="Y508" t="s">
        <v>32</v>
      </c>
      <c r="Z508" t="s">
        <v>33</v>
      </c>
    </row>
    <row r="509" spans="1:26" x14ac:dyDescent="0.3">
      <c r="A509" t="s">
        <v>3732</v>
      </c>
      <c r="F509" t="s">
        <v>3336</v>
      </c>
      <c r="G509" t="s">
        <v>23</v>
      </c>
      <c r="H509" t="s">
        <v>37</v>
      </c>
      <c r="I509" t="s">
        <v>25</v>
      </c>
      <c r="J509" t="s">
        <v>3052</v>
      </c>
      <c r="K509" t="s">
        <v>25</v>
      </c>
      <c r="L509" t="s">
        <v>782</v>
      </c>
      <c r="O509" t="s">
        <v>35</v>
      </c>
      <c r="P509" t="s">
        <v>25</v>
      </c>
      <c r="Q509" t="s">
        <v>3830</v>
      </c>
      <c r="T509" s="1">
        <v>45060.625543981485</v>
      </c>
      <c r="U509" s="5">
        <v>0.62554398148495238</v>
      </c>
      <c r="V509" t="s">
        <v>25</v>
      </c>
      <c r="W509">
        <v>146.25932</v>
      </c>
      <c r="X509">
        <v>-21.884067999999999</v>
      </c>
      <c r="Y509" t="s">
        <v>32</v>
      </c>
      <c r="Z509" t="s">
        <v>33</v>
      </c>
    </row>
    <row r="510" spans="1:26" x14ac:dyDescent="0.3">
      <c r="A510" t="s">
        <v>3733</v>
      </c>
      <c r="F510" t="s">
        <v>3336</v>
      </c>
      <c r="G510" t="s">
        <v>23</v>
      </c>
      <c r="H510" t="s">
        <v>37</v>
      </c>
      <c r="I510" t="s">
        <v>25</v>
      </c>
      <c r="J510" t="s">
        <v>3052</v>
      </c>
      <c r="K510" t="s">
        <v>25</v>
      </c>
      <c r="L510" t="s">
        <v>782</v>
      </c>
      <c r="O510" t="s">
        <v>35</v>
      </c>
      <c r="P510" t="s">
        <v>25</v>
      </c>
      <c r="Q510" t="s">
        <v>3831</v>
      </c>
      <c r="T510" s="1">
        <v>45060.625543981485</v>
      </c>
      <c r="U510" s="5">
        <v>0.62554398148495238</v>
      </c>
      <c r="V510" t="s">
        <v>25</v>
      </c>
      <c r="W510">
        <v>146.25932</v>
      </c>
      <c r="X510">
        <v>-21.884067999999999</v>
      </c>
      <c r="Y510" t="s">
        <v>32</v>
      </c>
      <c r="Z510" t="s">
        <v>33</v>
      </c>
    </row>
    <row r="511" spans="1:26" x14ac:dyDescent="0.3">
      <c r="A511" t="s">
        <v>2667</v>
      </c>
      <c r="C511" t="s">
        <v>2850</v>
      </c>
      <c r="F511" t="s">
        <v>1746</v>
      </c>
      <c r="G511" t="s">
        <v>104</v>
      </c>
      <c r="H511" t="s">
        <v>236</v>
      </c>
      <c r="L511" t="s">
        <v>1439</v>
      </c>
      <c r="M511" t="s">
        <v>29</v>
      </c>
      <c r="O511" t="s">
        <v>3905</v>
      </c>
      <c r="S511" t="s">
        <v>2417</v>
      </c>
      <c r="T511" s="1">
        <v>44987.625532407408</v>
      </c>
      <c r="U511" s="5">
        <v>0.62553240740817273</v>
      </c>
      <c r="V511" t="s">
        <v>2418</v>
      </c>
      <c r="W511">
        <v>146.27262506700001</v>
      </c>
      <c r="X511">
        <v>-21.9142351869999</v>
      </c>
      <c r="Y511" t="s">
        <v>32</v>
      </c>
      <c r="Z511" t="s">
        <v>33</v>
      </c>
    </row>
    <row r="512" spans="1:26" x14ac:dyDescent="0.3">
      <c r="A512" t="s">
        <v>2668</v>
      </c>
      <c r="C512" t="s">
        <v>2850</v>
      </c>
      <c r="F512" t="s">
        <v>1746</v>
      </c>
      <c r="G512" t="s">
        <v>104</v>
      </c>
      <c r="H512" t="s">
        <v>236</v>
      </c>
      <c r="L512" t="s">
        <v>1439</v>
      </c>
      <c r="M512" t="s">
        <v>29</v>
      </c>
      <c r="O512" t="s">
        <v>3905</v>
      </c>
      <c r="S512" t="s">
        <v>2417</v>
      </c>
      <c r="T512" s="1">
        <v>44987.625532407408</v>
      </c>
      <c r="U512" s="5">
        <v>0.62553240740817273</v>
      </c>
      <c r="V512" t="s">
        <v>2418</v>
      </c>
      <c r="W512">
        <v>146.27262506700001</v>
      </c>
      <c r="X512">
        <v>-21.9142351869999</v>
      </c>
      <c r="Y512" t="s">
        <v>32</v>
      </c>
      <c r="Z512" t="s">
        <v>33</v>
      </c>
    </row>
    <row r="513" spans="1:26" x14ac:dyDescent="0.3">
      <c r="A513" t="s">
        <v>2640</v>
      </c>
      <c r="C513" t="s">
        <v>1955</v>
      </c>
      <c r="F513" t="s">
        <v>1746</v>
      </c>
      <c r="G513" t="s">
        <v>104</v>
      </c>
      <c r="H513" t="s">
        <v>85</v>
      </c>
      <c r="L513" t="s">
        <v>1439</v>
      </c>
      <c r="M513" t="s">
        <v>29</v>
      </c>
      <c r="O513" t="s">
        <v>3905</v>
      </c>
      <c r="S513" t="s">
        <v>2265</v>
      </c>
      <c r="T513" s="1">
        <v>44985.62537037037</v>
      </c>
      <c r="U513" s="5">
        <v>0.62537037036963739</v>
      </c>
      <c r="V513" t="s">
        <v>2266</v>
      </c>
      <c r="W513">
        <v>146.273098014</v>
      </c>
      <c r="X513">
        <v>-21.911250237999901</v>
      </c>
      <c r="Y513" t="s">
        <v>32</v>
      </c>
      <c r="Z513" t="s">
        <v>33</v>
      </c>
    </row>
    <row r="514" spans="1:26" x14ac:dyDescent="0.3">
      <c r="A514" t="s">
        <v>2655</v>
      </c>
      <c r="C514" t="s">
        <v>1956</v>
      </c>
      <c r="F514" t="s">
        <v>1746</v>
      </c>
      <c r="G514" t="s">
        <v>104</v>
      </c>
      <c r="H514" t="s">
        <v>85</v>
      </c>
      <c r="L514" t="s">
        <v>1439</v>
      </c>
      <c r="M514" t="s">
        <v>40</v>
      </c>
      <c r="O514" t="s">
        <v>40</v>
      </c>
      <c r="S514" t="s">
        <v>2053</v>
      </c>
      <c r="T514" s="1">
        <v>44981.625219907408</v>
      </c>
      <c r="U514" s="5">
        <v>0.62521990740788169</v>
      </c>
      <c r="V514" t="s">
        <v>2054</v>
      </c>
      <c r="W514">
        <v>146.27507486600001</v>
      </c>
      <c r="X514">
        <v>-21.9148228399999</v>
      </c>
      <c r="Y514" t="s">
        <v>32</v>
      </c>
      <c r="Z514" t="s">
        <v>33</v>
      </c>
    </row>
    <row r="515" spans="1:26" x14ac:dyDescent="0.3">
      <c r="A515" t="s">
        <v>713</v>
      </c>
      <c r="B515" t="s">
        <v>405</v>
      </c>
      <c r="E515" t="s">
        <v>1244</v>
      </c>
      <c r="F515" t="s">
        <v>182</v>
      </c>
      <c r="G515" t="s">
        <v>163</v>
      </c>
      <c r="H515" t="s">
        <v>84</v>
      </c>
      <c r="J515" t="s">
        <v>177</v>
      </c>
      <c r="L515" t="s">
        <v>34</v>
      </c>
      <c r="M515" t="s">
        <v>35</v>
      </c>
      <c r="O515" t="s">
        <v>35</v>
      </c>
      <c r="Q515" t="s">
        <v>406</v>
      </c>
      <c r="S515" s="1">
        <v>44479.208333333336</v>
      </c>
      <c r="T515" s="1">
        <v>44479.625</v>
      </c>
      <c r="U515" s="5">
        <v>0.625</v>
      </c>
      <c r="V515" t="s">
        <v>407</v>
      </c>
      <c r="W515">
        <v>146.27196900000001</v>
      </c>
      <c r="X515">
        <v>-21.914755</v>
      </c>
      <c r="Y515" t="s">
        <v>32</v>
      </c>
      <c r="Z515" t="s">
        <v>33</v>
      </c>
    </row>
    <row r="516" spans="1:26" x14ac:dyDescent="0.3">
      <c r="A516" t="s">
        <v>713</v>
      </c>
      <c r="B516" t="s">
        <v>712</v>
      </c>
      <c r="E516" t="s">
        <v>1244</v>
      </c>
      <c r="F516" t="s">
        <v>698</v>
      </c>
      <c r="G516" t="s">
        <v>23</v>
      </c>
      <c r="H516" t="s">
        <v>674</v>
      </c>
      <c r="L516" t="s">
        <v>57</v>
      </c>
      <c r="M516" t="s">
        <v>40</v>
      </c>
      <c r="O516" t="s">
        <v>40</v>
      </c>
      <c r="S516" s="1">
        <v>44713.208333333336</v>
      </c>
      <c r="T516" s="1">
        <v>44713.625</v>
      </c>
      <c r="U516" s="5">
        <v>0.625</v>
      </c>
      <c r="V516" t="s">
        <v>714</v>
      </c>
      <c r="W516">
        <v>146.282501</v>
      </c>
      <c r="X516">
        <v>-21.914988000000001</v>
      </c>
      <c r="Y516" t="s">
        <v>32</v>
      </c>
      <c r="Z516" t="s">
        <v>33</v>
      </c>
    </row>
    <row r="517" spans="1:26" x14ac:dyDescent="0.3">
      <c r="A517" t="s">
        <v>1157</v>
      </c>
      <c r="B517" t="s">
        <v>405</v>
      </c>
      <c r="E517" t="s">
        <v>1244</v>
      </c>
      <c r="F517" t="s">
        <v>182</v>
      </c>
      <c r="G517" t="s">
        <v>163</v>
      </c>
      <c r="H517" t="s">
        <v>84</v>
      </c>
      <c r="J517" t="s">
        <v>177</v>
      </c>
      <c r="L517" t="s">
        <v>34</v>
      </c>
      <c r="M517" t="s">
        <v>35</v>
      </c>
      <c r="O517" t="s">
        <v>35</v>
      </c>
      <c r="Q517" t="s">
        <v>406</v>
      </c>
      <c r="S517" s="1">
        <v>44479.208333333336</v>
      </c>
      <c r="T517" s="1">
        <v>44479.625</v>
      </c>
      <c r="U517" s="5">
        <v>0.625</v>
      </c>
      <c r="V517" t="s">
        <v>407</v>
      </c>
      <c r="W517">
        <v>146.27196900000001</v>
      </c>
      <c r="X517">
        <v>-21.914755</v>
      </c>
      <c r="Y517" t="s">
        <v>32</v>
      </c>
      <c r="Z517" t="s">
        <v>33</v>
      </c>
    </row>
    <row r="518" spans="1:26" x14ac:dyDescent="0.3">
      <c r="A518" t="s">
        <v>2663</v>
      </c>
      <c r="C518" t="s">
        <v>1964</v>
      </c>
      <c r="F518" t="s">
        <v>1746</v>
      </c>
      <c r="G518" t="s">
        <v>104</v>
      </c>
      <c r="H518" t="s">
        <v>236</v>
      </c>
      <c r="L518" t="s">
        <v>1439</v>
      </c>
      <c r="M518" t="s">
        <v>29</v>
      </c>
      <c r="O518" t="s">
        <v>3905</v>
      </c>
      <c r="S518" t="s">
        <v>2325</v>
      </c>
      <c r="T518" s="1">
        <v>44986.624606481477</v>
      </c>
      <c r="U518" s="5">
        <v>0.62460648147680331</v>
      </c>
      <c r="V518" t="s">
        <v>2326</v>
      </c>
      <c r="W518">
        <v>146.30185025599999</v>
      </c>
      <c r="X518">
        <v>-21.9208475729999</v>
      </c>
      <c r="Y518" t="s">
        <v>32</v>
      </c>
      <c r="Z518" t="s">
        <v>33</v>
      </c>
    </row>
    <row r="519" spans="1:26" x14ac:dyDescent="0.3">
      <c r="A519" t="s">
        <v>3033</v>
      </c>
      <c r="F519" t="s">
        <v>460</v>
      </c>
      <c r="G519" t="s">
        <v>104</v>
      </c>
      <c r="H519" t="s">
        <v>91</v>
      </c>
      <c r="I519" t="s">
        <v>25</v>
      </c>
      <c r="J519" t="s">
        <v>3041</v>
      </c>
      <c r="K519" t="s">
        <v>25</v>
      </c>
      <c r="L519" t="s">
        <v>782</v>
      </c>
      <c r="M519" t="s">
        <v>35</v>
      </c>
      <c r="O519" t="s">
        <v>35</v>
      </c>
      <c r="S519" s="1">
        <v>44602.183333333334</v>
      </c>
      <c r="T519" s="1">
        <v>44602.624305555553</v>
      </c>
      <c r="U519" s="5">
        <v>0.62430555555329192</v>
      </c>
      <c r="V519" t="s">
        <v>3314</v>
      </c>
      <c r="W519">
        <v>146.23716099999999</v>
      </c>
      <c r="X519">
        <v>-21.936668000000001</v>
      </c>
      <c r="Y519" t="s">
        <v>32</v>
      </c>
      <c r="Z519" t="s">
        <v>33</v>
      </c>
    </row>
    <row r="520" spans="1:26" x14ac:dyDescent="0.3">
      <c r="A520" t="s">
        <v>1262</v>
      </c>
      <c r="C520" t="s">
        <v>1698</v>
      </c>
      <c r="F520" t="s">
        <v>1312</v>
      </c>
      <c r="G520" t="s">
        <v>163</v>
      </c>
      <c r="H520" t="s">
        <v>1313</v>
      </c>
      <c r="L520" t="s">
        <v>1439</v>
      </c>
      <c r="M520" t="s">
        <v>40</v>
      </c>
      <c r="O520" t="s">
        <v>40</v>
      </c>
      <c r="S520" s="1">
        <v>44844.20722222222</v>
      </c>
      <c r="T520" s="1">
        <v>44844.623888888891</v>
      </c>
      <c r="U520" s="5">
        <v>0.62388888889108784</v>
      </c>
      <c r="V520" t="s">
        <v>1474</v>
      </c>
      <c r="W520">
        <v>146.250841982</v>
      </c>
      <c r="X520">
        <v>-21.920323147999898</v>
      </c>
      <c r="Y520" t="s">
        <v>32</v>
      </c>
      <c r="Z520" t="s">
        <v>33</v>
      </c>
    </row>
    <row r="521" spans="1:26" x14ac:dyDescent="0.3">
      <c r="A521" t="s">
        <v>246</v>
      </c>
      <c r="C521">
        <v>104</v>
      </c>
      <c r="D521">
        <v>160</v>
      </c>
      <c r="E521" t="s">
        <v>1244</v>
      </c>
      <c r="F521" t="s">
        <v>182</v>
      </c>
      <c r="G521" t="s">
        <v>163</v>
      </c>
      <c r="H521" t="s">
        <v>84</v>
      </c>
      <c r="L521" t="s">
        <v>57</v>
      </c>
      <c r="M521" t="s">
        <v>195</v>
      </c>
      <c r="O521" t="s">
        <v>1948</v>
      </c>
      <c r="P521" t="s">
        <v>288</v>
      </c>
      <c r="S521" s="1">
        <v>44476.206944444442</v>
      </c>
      <c r="T521" s="1">
        <v>44476.623611111114</v>
      </c>
      <c r="U521" s="5">
        <v>0.62361111111385981</v>
      </c>
      <c r="V521" t="s">
        <v>434</v>
      </c>
      <c r="W521">
        <v>146.24026000000001</v>
      </c>
      <c r="X521">
        <v>-21.900514000000001</v>
      </c>
      <c r="Y521" t="s">
        <v>32</v>
      </c>
      <c r="Z521" t="s">
        <v>33</v>
      </c>
    </row>
    <row r="522" spans="1:26" x14ac:dyDescent="0.3">
      <c r="A522" t="s">
        <v>1182</v>
      </c>
      <c r="B522" t="s">
        <v>1080</v>
      </c>
      <c r="C522">
        <v>113</v>
      </c>
      <c r="E522" t="s">
        <v>1244</v>
      </c>
      <c r="F522" t="s">
        <v>698</v>
      </c>
      <c r="G522" t="s">
        <v>23</v>
      </c>
      <c r="H522" t="s">
        <v>85</v>
      </c>
      <c r="L522" t="s">
        <v>27</v>
      </c>
      <c r="M522" t="s">
        <v>40</v>
      </c>
      <c r="O522" t="s">
        <v>40</v>
      </c>
      <c r="S522" s="1">
        <v>44729.206944444442</v>
      </c>
      <c r="T522" s="1">
        <v>44729.623611111114</v>
      </c>
      <c r="U522" s="5">
        <v>0.62361111111385981</v>
      </c>
      <c r="V522" t="s">
        <v>1081</v>
      </c>
      <c r="W522">
        <v>146.23835099999999</v>
      </c>
      <c r="X522">
        <v>-21.936446</v>
      </c>
      <c r="Y522" t="s">
        <v>32</v>
      </c>
      <c r="Z522" t="s">
        <v>33</v>
      </c>
    </row>
    <row r="523" spans="1:26" x14ac:dyDescent="0.3">
      <c r="A523" t="s">
        <v>1219</v>
      </c>
      <c r="B523" t="s">
        <v>1080</v>
      </c>
      <c r="C523">
        <v>113</v>
      </c>
      <c r="E523" t="s">
        <v>1244</v>
      </c>
      <c r="F523" t="s">
        <v>698</v>
      </c>
      <c r="G523" t="s">
        <v>23</v>
      </c>
      <c r="H523" t="s">
        <v>85</v>
      </c>
      <c r="L523" t="s">
        <v>27</v>
      </c>
      <c r="M523" t="s">
        <v>40</v>
      </c>
      <c r="O523" t="s">
        <v>40</v>
      </c>
      <c r="S523" s="1">
        <v>44729.206944444442</v>
      </c>
      <c r="T523" s="1">
        <v>44729.623611111114</v>
      </c>
      <c r="U523" s="5">
        <v>0.62361111111385981</v>
      </c>
      <c r="V523" t="s">
        <v>1081</v>
      </c>
      <c r="W523">
        <v>146.23835099999999</v>
      </c>
      <c r="X523">
        <v>-21.936446</v>
      </c>
      <c r="Y523" t="s">
        <v>32</v>
      </c>
      <c r="Z523" t="s">
        <v>33</v>
      </c>
    </row>
    <row r="524" spans="1:26" x14ac:dyDescent="0.3">
      <c r="A524" t="s">
        <v>2982</v>
      </c>
      <c r="F524" t="s">
        <v>460</v>
      </c>
      <c r="G524" t="s">
        <v>104</v>
      </c>
      <c r="H524" t="s">
        <v>91</v>
      </c>
      <c r="I524" t="s">
        <v>25</v>
      </c>
      <c r="J524" t="s">
        <v>3039</v>
      </c>
      <c r="K524" t="s">
        <v>25</v>
      </c>
      <c r="L524" t="s">
        <v>782</v>
      </c>
      <c r="M524" t="s">
        <v>35</v>
      </c>
      <c r="O524" t="s">
        <v>35</v>
      </c>
      <c r="S524" s="1">
        <v>44608.244444444441</v>
      </c>
      <c r="T524" s="1">
        <v>44608.623611111114</v>
      </c>
      <c r="U524" s="5">
        <v>0.62361111111385981</v>
      </c>
      <c r="V524" t="s">
        <v>3225</v>
      </c>
      <c r="W524">
        <v>146.30722800000001</v>
      </c>
      <c r="X524">
        <v>-21.947955</v>
      </c>
      <c r="Y524" t="s">
        <v>32</v>
      </c>
      <c r="Z524" t="s">
        <v>33</v>
      </c>
    </row>
    <row r="525" spans="1:26" x14ac:dyDescent="0.3">
      <c r="A525" t="s">
        <v>1267</v>
      </c>
      <c r="C525" t="s">
        <v>1712</v>
      </c>
      <c r="F525" t="s">
        <v>1312</v>
      </c>
      <c r="G525" t="s">
        <v>163</v>
      </c>
      <c r="H525" t="s">
        <v>105</v>
      </c>
      <c r="L525" t="s">
        <v>1439</v>
      </c>
      <c r="M525" t="s">
        <v>29</v>
      </c>
      <c r="O525" t="s">
        <v>3905</v>
      </c>
      <c r="P525" t="s">
        <v>1665</v>
      </c>
      <c r="S525" s="1">
        <v>44859.206446759257</v>
      </c>
      <c r="T525" s="1">
        <v>44859.623113425929</v>
      </c>
      <c r="U525" s="5">
        <v>0.62311342592875008</v>
      </c>
      <c r="V525" t="s">
        <v>1667</v>
      </c>
      <c r="W525">
        <v>146.350027982</v>
      </c>
      <c r="X525">
        <v>-21.958029185999902</v>
      </c>
      <c r="Y525" t="s">
        <v>32</v>
      </c>
      <c r="Z525" t="s">
        <v>33</v>
      </c>
    </row>
    <row r="526" spans="1:26" x14ac:dyDescent="0.3">
      <c r="A526" t="s">
        <v>2656</v>
      </c>
      <c r="C526" t="s">
        <v>1959</v>
      </c>
      <c r="F526" t="s">
        <v>1746</v>
      </c>
      <c r="G526" t="s">
        <v>104</v>
      </c>
      <c r="H526" t="s">
        <v>236</v>
      </c>
      <c r="L526" t="s">
        <v>1439</v>
      </c>
      <c r="M526" t="s">
        <v>29</v>
      </c>
      <c r="N526" t="s">
        <v>572</v>
      </c>
      <c r="O526" t="s">
        <v>3905</v>
      </c>
      <c r="P526" t="s">
        <v>1853</v>
      </c>
      <c r="S526" t="s">
        <v>2165</v>
      </c>
      <c r="T526" s="1">
        <v>44983.622997685183</v>
      </c>
      <c r="U526" s="5">
        <v>0.62299768518278142</v>
      </c>
      <c r="V526" t="s">
        <v>2166</v>
      </c>
      <c r="W526">
        <v>146.294072707</v>
      </c>
      <c r="X526">
        <v>-22.016618998999899</v>
      </c>
      <c r="Y526" t="s">
        <v>32</v>
      </c>
      <c r="Z526" t="s">
        <v>33</v>
      </c>
    </row>
    <row r="527" spans="1:26" x14ac:dyDescent="0.3">
      <c r="A527" t="s">
        <v>1272</v>
      </c>
      <c r="C527" t="s">
        <v>1715</v>
      </c>
      <c r="F527" t="s">
        <v>1312</v>
      </c>
      <c r="G527" t="s">
        <v>163</v>
      </c>
      <c r="H527" t="s">
        <v>236</v>
      </c>
      <c r="L527" t="s">
        <v>1439</v>
      </c>
      <c r="M527" t="s">
        <v>29</v>
      </c>
      <c r="O527" t="s">
        <v>3905</v>
      </c>
      <c r="P527" t="s">
        <v>1672</v>
      </c>
      <c r="S527" s="1">
        <v>44860.206319444442</v>
      </c>
      <c r="T527" s="1">
        <v>44860.622986111113</v>
      </c>
      <c r="U527" s="5">
        <v>0.62298611111327773</v>
      </c>
      <c r="V527" t="s">
        <v>1673</v>
      </c>
      <c r="W527">
        <v>146.25363279699999</v>
      </c>
      <c r="X527">
        <v>-21.9200439819999</v>
      </c>
      <c r="Y527" t="s">
        <v>32</v>
      </c>
      <c r="Z527" t="s">
        <v>33</v>
      </c>
    </row>
    <row r="528" spans="1:26" x14ac:dyDescent="0.3">
      <c r="A528" t="s">
        <v>1507</v>
      </c>
      <c r="F528" t="s">
        <v>1312</v>
      </c>
      <c r="G528" t="s">
        <v>163</v>
      </c>
      <c r="H528" t="s">
        <v>91</v>
      </c>
      <c r="I528" t="s">
        <v>25</v>
      </c>
      <c r="J528" t="s">
        <v>3052</v>
      </c>
      <c r="K528" t="s">
        <v>25</v>
      </c>
      <c r="L528" t="s">
        <v>782</v>
      </c>
      <c r="M528" t="s">
        <v>35</v>
      </c>
      <c r="O528" t="s">
        <v>35</v>
      </c>
      <c r="S528" s="1">
        <v>44845.354861111111</v>
      </c>
      <c r="T528" s="1">
        <v>44844.622916666667</v>
      </c>
      <c r="U528" s="5">
        <v>0.62291666666715173</v>
      </c>
      <c r="V528" t="s">
        <v>3259</v>
      </c>
      <c r="W528">
        <v>146.25933499999999</v>
      </c>
      <c r="X528">
        <v>-21.884074999999999</v>
      </c>
      <c r="Y528" t="s">
        <v>32</v>
      </c>
      <c r="Z528" t="s">
        <v>33</v>
      </c>
    </row>
    <row r="529" spans="1:26" x14ac:dyDescent="0.3">
      <c r="A529" t="s">
        <v>1174</v>
      </c>
      <c r="F529" t="s">
        <v>460</v>
      </c>
      <c r="G529" t="s">
        <v>104</v>
      </c>
      <c r="H529" t="s">
        <v>91</v>
      </c>
      <c r="I529" t="s">
        <v>25</v>
      </c>
      <c r="J529" t="s">
        <v>3039</v>
      </c>
      <c r="K529" t="s">
        <v>25</v>
      </c>
      <c r="L529" t="s">
        <v>782</v>
      </c>
      <c r="M529" t="s">
        <v>35</v>
      </c>
      <c r="O529" t="s">
        <v>35</v>
      </c>
      <c r="S529" s="1">
        <v>44603.158333333333</v>
      </c>
      <c r="T529" s="1">
        <v>44603.622916666667</v>
      </c>
      <c r="U529" s="5">
        <v>0.62291666666715173</v>
      </c>
      <c r="V529" t="s">
        <v>3319</v>
      </c>
      <c r="W529">
        <v>146.307343</v>
      </c>
      <c r="X529">
        <v>-21.947939000000002</v>
      </c>
      <c r="Y529" t="s">
        <v>32</v>
      </c>
      <c r="Z529" t="s">
        <v>33</v>
      </c>
    </row>
    <row r="530" spans="1:26" x14ac:dyDescent="0.3">
      <c r="A530" t="s">
        <v>2668</v>
      </c>
      <c r="C530" t="s">
        <v>1971</v>
      </c>
      <c r="F530" t="s">
        <v>1746</v>
      </c>
      <c r="G530" t="s">
        <v>104</v>
      </c>
      <c r="H530" t="s">
        <v>37</v>
      </c>
      <c r="L530" t="s">
        <v>1439</v>
      </c>
      <c r="O530" t="s">
        <v>1948</v>
      </c>
      <c r="P530" t="s">
        <v>1941</v>
      </c>
      <c r="S530" t="s">
        <v>2607</v>
      </c>
      <c r="T530" s="1">
        <v>44990.622615740736</v>
      </c>
      <c r="U530" s="5">
        <v>0.62261574073636439</v>
      </c>
      <c r="V530" t="s">
        <v>2608</v>
      </c>
      <c r="W530">
        <v>146.27544843800001</v>
      </c>
      <c r="X530">
        <v>-21.916898519999901</v>
      </c>
      <c r="Y530" t="s">
        <v>32</v>
      </c>
      <c r="Z530" t="s">
        <v>33</v>
      </c>
    </row>
    <row r="531" spans="1:26" x14ac:dyDescent="0.3">
      <c r="A531" t="s">
        <v>1260</v>
      </c>
      <c r="C531" t="s">
        <v>1695</v>
      </c>
      <c r="F531" t="s">
        <v>1312</v>
      </c>
      <c r="G531" t="s">
        <v>163</v>
      </c>
      <c r="H531" t="s">
        <v>85</v>
      </c>
      <c r="L531" t="s">
        <v>1439</v>
      </c>
      <c r="M531" t="s">
        <v>40</v>
      </c>
      <c r="O531" t="s">
        <v>40</v>
      </c>
      <c r="P531" t="s">
        <v>1449</v>
      </c>
      <c r="S531" s="1">
        <v>44842.205682870372</v>
      </c>
      <c r="T531" s="1">
        <v>44842.622349537036</v>
      </c>
      <c r="U531" s="5">
        <v>0.622349537035916</v>
      </c>
      <c r="V531" t="s">
        <v>1458</v>
      </c>
      <c r="W531">
        <v>146.269512574</v>
      </c>
      <c r="X531">
        <v>-21.910747388999901</v>
      </c>
      <c r="Y531" t="s">
        <v>32</v>
      </c>
      <c r="Z531" t="s">
        <v>33</v>
      </c>
    </row>
    <row r="532" spans="1:26" x14ac:dyDescent="0.3">
      <c r="A532" t="s">
        <v>496</v>
      </c>
      <c r="C532">
        <v>114</v>
      </c>
      <c r="E532" t="s">
        <v>1244</v>
      </c>
      <c r="F532" t="s">
        <v>460</v>
      </c>
      <c r="G532" t="s">
        <v>104</v>
      </c>
      <c r="H532" t="s">
        <v>236</v>
      </c>
      <c r="L532" t="s">
        <v>27</v>
      </c>
      <c r="M532" t="s">
        <v>29</v>
      </c>
      <c r="O532" t="s">
        <v>3905</v>
      </c>
      <c r="S532" s="1">
        <v>44607.205555555556</v>
      </c>
      <c r="T532" s="1">
        <v>44607.62222222222</v>
      </c>
      <c r="U532" s="5">
        <v>0.62222222222044365</v>
      </c>
      <c r="V532" t="s">
        <v>497</v>
      </c>
      <c r="W532">
        <v>146.30637400000001</v>
      </c>
      <c r="X532">
        <v>-21.947607000000001</v>
      </c>
      <c r="Y532" t="s">
        <v>32</v>
      </c>
      <c r="Z532" t="s">
        <v>33</v>
      </c>
    </row>
    <row r="533" spans="1:26" x14ac:dyDescent="0.3">
      <c r="A533" t="s">
        <v>446</v>
      </c>
      <c r="C533">
        <v>123</v>
      </c>
      <c r="E533" t="s">
        <v>1244</v>
      </c>
      <c r="F533" t="s">
        <v>698</v>
      </c>
      <c r="G533" t="s">
        <v>23</v>
      </c>
      <c r="H533" t="s">
        <v>64</v>
      </c>
      <c r="L533" t="s">
        <v>27</v>
      </c>
      <c r="M533" t="s">
        <v>29</v>
      </c>
      <c r="O533" t="s">
        <v>3905</v>
      </c>
      <c r="S533" s="1">
        <v>44728.205555555556</v>
      </c>
      <c r="T533" s="1">
        <v>44728.62222222222</v>
      </c>
      <c r="U533" s="5">
        <v>0.62222222222044365</v>
      </c>
      <c r="V533" t="s">
        <v>1044</v>
      </c>
      <c r="W533">
        <v>146.277232</v>
      </c>
      <c r="X533">
        <v>-21.914963</v>
      </c>
      <c r="Y533" t="s">
        <v>32</v>
      </c>
      <c r="Z533" t="s">
        <v>33</v>
      </c>
    </row>
    <row r="534" spans="1:26" x14ac:dyDescent="0.3">
      <c r="A534" t="s">
        <v>1513</v>
      </c>
      <c r="C534" t="s">
        <v>1703</v>
      </c>
      <c r="F534" t="s">
        <v>1312</v>
      </c>
      <c r="G534" t="s">
        <v>163</v>
      </c>
      <c r="H534" t="s">
        <v>1313</v>
      </c>
      <c r="L534" t="s">
        <v>1439</v>
      </c>
      <c r="M534" t="s">
        <v>40</v>
      </c>
      <c r="O534" t="s">
        <v>40</v>
      </c>
      <c r="S534" s="1">
        <v>44845.205416666664</v>
      </c>
      <c r="T534" s="1">
        <v>44845.622083333335</v>
      </c>
      <c r="U534" s="5">
        <v>0.62208333333546761</v>
      </c>
      <c r="V534" t="s">
        <v>1514</v>
      </c>
      <c r="W534">
        <v>146.28492369400001</v>
      </c>
      <c r="X534">
        <v>-21.914671723999898</v>
      </c>
      <c r="Y534" t="s">
        <v>32</v>
      </c>
      <c r="Z534" t="s">
        <v>33</v>
      </c>
    </row>
    <row r="535" spans="1:26" x14ac:dyDescent="0.3">
      <c r="A535" t="s">
        <v>1260</v>
      </c>
      <c r="B535" t="s">
        <v>1278</v>
      </c>
      <c r="C535">
        <v>159</v>
      </c>
      <c r="F535" t="s">
        <v>1312</v>
      </c>
      <c r="G535" t="s">
        <v>163</v>
      </c>
      <c r="H535" t="s">
        <v>85</v>
      </c>
      <c r="L535" t="s">
        <v>27</v>
      </c>
      <c r="M535" t="s">
        <v>29</v>
      </c>
      <c r="O535" t="s">
        <v>3905</v>
      </c>
      <c r="S535" s="1">
        <v>44845.205300925925</v>
      </c>
      <c r="T535" s="1">
        <v>44845.621967592589</v>
      </c>
      <c r="U535" s="5">
        <v>0.62196759258949896</v>
      </c>
      <c r="V535" t="s">
        <v>1344</v>
      </c>
      <c r="W535">
        <v>146.268895445</v>
      </c>
      <c r="X535">
        <v>-21.910652185999901</v>
      </c>
      <c r="Y535" t="s">
        <v>32</v>
      </c>
      <c r="Z535" t="s">
        <v>33</v>
      </c>
    </row>
    <row r="536" spans="1:26" x14ac:dyDescent="0.3">
      <c r="A536" t="s">
        <v>1431</v>
      </c>
      <c r="B536" t="s">
        <v>1278</v>
      </c>
      <c r="C536">
        <v>159</v>
      </c>
      <c r="F536" t="s">
        <v>1312</v>
      </c>
      <c r="G536" t="s">
        <v>163</v>
      </c>
      <c r="H536" t="s">
        <v>85</v>
      </c>
      <c r="L536" t="s">
        <v>27</v>
      </c>
      <c r="M536" t="s">
        <v>29</v>
      </c>
      <c r="O536" t="s">
        <v>3905</v>
      </c>
      <c r="S536" s="1">
        <v>44845.205300925925</v>
      </c>
      <c r="T536" s="1">
        <v>44845.621967592589</v>
      </c>
      <c r="U536" s="5">
        <v>0.62196759258949896</v>
      </c>
      <c r="V536" t="s">
        <v>1344</v>
      </c>
      <c r="W536">
        <v>146.268895445</v>
      </c>
      <c r="X536">
        <v>-21.910652185999901</v>
      </c>
      <c r="Y536" t="s">
        <v>32</v>
      </c>
      <c r="Z536" t="s">
        <v>33</v>
      </c>
    </row>
    <row r="537" spans="1:26" x14ac:dyDescent="0.3">
      <c r="A537" t="s">
        <v>1432</v>
      </c>
      <c r="B537" t="s">
        <v>1278</v>
      </c>
      <c r="C537">
        <v>159</v>
      </c>
      <c r="F537" t="s">
        <v>1312</v>
      </c>
      <c r="G537" t="s">
        <v>163</v>
      </c>
      <c r="H537" t="s">
        <v>85</v>
      </c>
      <c r="L537" t="s">
        <v>27</v>
      </c>
      <c r="M537" t="s">
        <v>29</v>
      </c>
      <c r="O537" t="s">
        <v>3905</v>
      </c>
      <c r="S537" s="1">
        <v>44845.205300925925</v>
      </c>
      <c r="T537" s="1">
        <v>44845.621967592589</v>
      </c>
      <c r="U537" s="5">
        <v>0.62196759258949896</v>
      </c>
      <c r="V537" t="s">
        <v>1344</v>
      </c>
      <c r="W537">
        <v>146.268895445</v>
      </c>
      <c r="X537">
        <v>-21.910652185999901</v>
      </c>
      <c r="Y537" t="s">
        <v>32</v>
      </c>
      <c r="Z537" t="s">
        <v>33</v>
      </c>
    </row>
    <row r="538" spans="1:26" x14ac:dyDescent="0.3">
      <c r="A538" t="s">
        <v>2662</v>
      </c>
      <c r="C538" t="s">
        <v>1965</v>
      </c>
      <c r="F538" t="s">
        <v>1746</v>
      </c>
      <c r="G538" t="s">
        <v>104</v>
      </c>
      <c r="H538" t="s">
        <v>85</v>
      </c>
      <c r="L538" t="s">
        <v>1439</v>
      </c>
      <c r="M538" t="s">
        <v>40</v>
      </c>
      <c r="O538" t="s">
        <v>40</v>
      </c>
      <c r="S538" t="s">
        <v>2357</v>
      </c>
      <c r="T538" s="1">
        <v>44986.62159722222</v>
      </c>
      <c r="U538" s="5">
        <v>0.62159722221986158</v>
      </c>
      <c r="V538" t="s">
        <v>2358</v>
      </c>
      <c r="W538">
        <v>146.30794858799999</v>
      </c>
      <c r="X538">
        <v>-21.944810740999898</v>
      </c>
      <c r="Y538" t="s">
        <v>32</v>
      </c>
      <c r="Z538" t="s">
        <v>33</v>
      </c>
    </row>
    <row r="539" spans="1:26" x14ac:dyDescent="0.3">
      <c r="A539" t="s">
        <v>1269</v>
      </c>
      <c r="C539" t="s">
        <v>1716</v>
      </c>
      <c r="F539" t="s">
        <v>1312</v>
      </c>
      <c r="G539" t="s">
        <v>163</v>
      </c>
      <c r="H539" t="s">
        <v>105</v>
      </c>
      <c r="L539" t="s">
        <v>1439</v>
      </c>
      <c r="M539" t="s">
        <v>29</v>
      </c>
      <c r="O539" t="s">
        <v>3905</v>
      </c>
      <c r="P539" t="s">
        <v>1449</v>
      </c>
      <c r="S539" s="1">
        <v>44860.204918981479</v>
      </c>
      <c r="T539" s="1">
        <v>44860.62158564815</v>
      </c>
      <c r="U539" s="5">
        <v>0.62158564815035788</v>
      </c>
      <c r="V539" t="s">
        <v>1683</v>
      </c>
      <c r="W539">
        <v>146.24125866599999</v>
      </c>
      <c r="X539">
        <v>-21.917269722999901</v>
      </c>
      <c r="Y539" t="s">
        <v>32</v>
      </c>
      <c r="Z539" t="s">
        <v>33</v>
      </c>
    </row>
    <row r="540" spans="1:26" x14ac:dyDescent="0.3">
      <c r="A540" t="s">
        <v>268</v>
      </c>
      <c r="C540">
        <v>100</v>
      </c>
      <c r="D540">
        <v>71</v>
      </c>
      <c r="E540" t="s">
        <v>1244</v>
      </c>
      <c r="F540" t="s">
        <v>182</v>
      </c>
      <c r="G540" t="s">
        <v>163</v>
      </c>
      <c r="H540" t="s">
        <v>85</v>
      </c>
      <c r="L540" t="s">
        <v>27</v>
      </c>
      <c r="M540" t="s">
        <v>195</v>
      </c>
      <c r="O540" t="s">
        <v>1948</v>
      </c>
      <c r="P540" t="s">
        <v>354</v>
      </c>
      <c r="S540" s="1">
        <v>44462.204861111109</v>
      </c>
      <c r="T540" s="1">
        <v>44462.621527777781</v>
      </c>
      <c r="U540" s="5">
        <v>0.62152777778101154</v>
      </c>
      <c r="V540" t="s">
        <v>355</v>
      </c>
      <c r="W540">
        <v>146.297935</v>
      </c>
      <c r="X540">
        <v>-22.014523000000001</v>
      </c>
      <c r="Y540" t="s">
        <v>32</v>
      </c>
      <c r="Z540" t="s">
        <v>33</v>
      </c>
    </row>
    <row r="541" spans="1:26" x14ac:dyDescent="0.3">
      <c r="A541" t="s">
        <v>617</v>
      </c>
      <c r="B541" t="s">
        <v>1062</v>
      </c>
      <c r="C541">
        <v>126</v>
      </c>
      <c r="E541" t="s">
        <v>1244</v>
      </c>
      <c r="F541" t="s">
        <v>698</v>
      </c>
      <c r="G541" t="s">
        <v>23</v>
      </c>
      <c r="H541" t="s">
        <v>674</v>
      </c>
      <c r="L541" t="s">
        <v>27</v>
      </c>
      <c r="M541" t="s">
        <v>106</v>
      </c>
      <c r="O541" t="s">
        <v>3905</v>
      </c>
      <c r="P541" t="s">
        <v>1063</v>
      </c>
      <c r="Q541" t="s">
        <v>1064</v>
      </c>
      <c r="S541" s="1">
        <v>44728.204861111109</v>
      </c>
      <c r="T541" s="1">
        <v>44728.621527777781</v>
      </c>
      <c r="U541" s="5">
        <v>0.62152777778101154</v>
      </c>
      <c r="V541" t="s">
        <v>1065</v>
      </c>
      <c r="W541">
        <v>146.33658</v>
      </c>
      <c r="X541">
        <v>-21.949016</v>
      </c>
      <c r="Y541" t="s">
        <v>32</v>
      </c>
      <c r="Z541" t="s">
        <v>33</v>
      </c>
    </row>
    <row r="542" spans="1:26" x14ac:dyDescent="0.3">
      <c r="A542" t="s">
        <v>1263</v>
      </c>
      <c r="C542" t="s">
        <v>1307</v>
      </c>
      <c r="F542" t="s">
        <v>1312</v>
      </c>
      <c r="G542" t="s">
        <v>163</v>
      </c>
      <c r="H542" t="s">
        <v>727</v>
      </c>
      <c r="L542" t="s">
        <v>57</v>
      </c>
      <c r="M542" t="s">
        <v>29</v>
      </c>
      <c r="N542" t="s">
        <v>40</v>
      </c>
      <c r="O542" t="s">
        <v>3905</v>
      </c>
      <c r="P542" t="s">
        <v>1360</v>
      </c>
      <c r="S542" s="1">
        <v>44853.204398148147</v>
      </c>
      <c r="T542" s="1">
        <v>44853.621064814812</v>
      </c>
      <c r="U542" s="5">
        <v>0.62106481481168885</v>
      </c>
      <c r="V542" t="s">
        <v>1361</v>
      </c>
      <c r="W542">
        <v>146.24763594500001</v>
      </c>
      <c r="X542">
        <v>-21.908019463999899</v>
      </c>
      <c r="Y542" t="s">
        <v>32</v>
      </c>
      <c r="Z542" t="s">
        <v>33</v>
      </c>
    </row>
    <row r="543" spans="1:26" x14ac:dyDescent="0.3">
      <c r="A543" t="s">
        <v>1273</v>
      </c>
      <c r="C543" t="s">
        <v>1307</v>
      </c>
      <c r="F543" t="s">
        <v>1312</v>
      </c>
      <c r="G543" t="s">
        <v>163</v>
      </c>
      <c r="H543" t="s">
        <v>727</v>
      </c>
      <c r="L543" t="s">
        <v>57</v>
      </c>
      <c r="M543" t="s">
        <v>29</v>
      </c>
      <c r="N543" t="s">
        <v>40</v>
      </c>
      <c r="O543" t="s">
        <v>3905</v>
      </c>
      <c r="P543" t="s">
        <v>1360</v>
      </c>
      <c r="S543" s="1">
        <v>44853.204398148147</v>
      </c>
      <c r="T543" s="1">
        <v>44853.621064814812</v>
      </c>
      <c r="U543" s="5">
        <v>0.62106481481168885</v>
      </c>
      <c r="V543" t="s">
        <v>1361</v>
      </c>
      <c r="W543">
        <v>146.24763594500001</v>
      </c>
      <c r="X543">
        <v>-21.908019463999899</v>
      </c>
      <c r="Y543" t="s">
        <v>32</v>
      </c>
      <c r="Z543" t="s">
        <v>33</v>
      </c>
    </row>
    <row r="544" spans="1:26" x14ac:dyDescent="0.3">
      <c r="A544" t="s">
        <v>1269</v>
      </c>
      <c r="C544" t="s">
        <v>1311</v>
      </c>
      <c r="F544" t="s">
        <v>1312</v>
      </c>
      <c r="G544" t="s">
        <v>163</v>
      </c>
      <c r="H544" t="s">
        <v>236</v>
      </c>
      <c r="L544" t="s">
        <v>1439</v>
      </c>
      <c r="M544" t="s">
        <v>29</v>
      </c>
      <c r="O544" t="s">
        <v>3905</v>
      </c>
      <c r="S544" s="1">
        <v>44857.204293981478</v>
      </c>
      <c r="T544" s="1">
        <v>44857.62096064815</v>
      </c>
      <c r="U544" s="5">
        <v>0.62096064814977581</v>
      </c>
      <c r="V544" t="s">
        <v>1634</v>
      </c>
      <c r="W544">
        <v>146.24306661099999</v>
      </c>
      <c r="X544">
        <v>-21.9169063709999</v>
      </c>
      <c r="Y544" t="s">
        <v>32</v>
      </c>
      <c r="Z544" t="s">
        <v>33</v>
      </c>
    </row>
    <row r="545" spans="1:26" x14ac:dyDescent="0.3">
      <c r="A545" t="s">
        <v>1273</v>
      </c>
      <c r="C545" t="s">
        <v>1311</v>
      </c>
      <c r="F545" t="s">
        <v>1312</v>
      </c>
      <c r="G545" t="s">
        <v>163</v>
      </c>
      <c r="H545" t="s">
        <v>236</v>
      </c>
      <c r="L545" t="s">
        <v>1439</v>
      </c>
      <c r="M545" t="s">
        <v>29</v>
      </c>
      <c r="O545" t="s">
        <v>3905</v>
      </c>
      <c r="S545" s="1">
        <v>44857.204293981478</v>
      </c>
      <c r="T545" s="1">
        <v>44857.62096064815</v>
      </c>
      <c r="U545" s="5">
        <v>0.62096064814977581</v>
      </c>
      <c r="V545" t="s">
        <v>1634</v>
      </c>
      <c r="W545">
        <v>146.24306661099999</v>
      </c>
      <c r="X545">
        <v>-21.9169063709999</v>
      </c>
      <c r="Y545" t="s">
        <v>32</v>
      </c>
      <c r="Z545" t="s">
        <v>33</v>
      </c>
    </row>
    <row r="546" spans="1:26" x14ac:dyDescent="0.3">
      <c r="A546" t="s">
        <v>221</v>
      </c>
      <c r="B546" t="s">
        <v>220</v>
      </c>
      <c r="E546" t="s">
        <v>1244</v>
      </c>
      <c r="F546" t="s">
        <v>182</v>
      </c>
      <c r="G546" t="s">
        <v>163</v>
      </c>
      <c r="H546" t="s">
        <v>37</v>
      </c>
      <c r="J546" t="s">
        <v>219</v>
      </c>
      <c r="L546" t="s">
        <v>34</v>
      </c>
      <c r="M546" t="s">
        <v>29</v>
      </c>
      <c r="O546" t="s">
        <v>3905</v>
      </c>
      <c r="S546" s="1">
        <v>44452.20416666667</v>
      </c>
      <c r="T546" s="1">
        <v>44452.620833333334</v>
      </c>
      <c r="U546" s="5">
        <v>0.62083333333430346</v>
      </c>
      <c r="V546" t="s">
        <v>222</v>
      </c>
      <c r="W546">
        <v>146.33356599999999</v>
      </c>
      <c r="X546">
        <v>-21.948915</v>
      </c>
      <c r="Y546" t="s">
        <v>32</v>
      </c>
      <c r="Z546" t="s">
        <v>33</v>
      </c>
    </row>
    <row r="547" spans="1:26" x14ac:dyDescent="0.3">
      <c r="A547" t="s">
        <v>2640</v>
      </c>
      <c r="C547">
        <v>186</v>
      </c>
      <c r="F547" t="s">
        <v>1746</v>
      </c>
      <c r="G547" t="s">
        <v>104</v>
      </c>
      <c r="H547" t="s">
        <v>236</v>
      </c>
      <c r="L547" t="s">
        <v>27</v>
      </c>
      <c r="O547" t="s">
        <v>1948</v>
      </c>
      <c r="P547" t="s">
        <v>1739</v>
      </c>
      <c r="S547" s="1">
        <v>44981.20416666667</v>
      </c>
      <c r="T547" s="1">
        <v>44981.620833333334</v>
      </c>
      <c r="U547" s="5">
        <v>0.62083333333430346</v>
      </c>
      <c r="V547" t="s">
        <v>1784</v>
      </c>
      <c r="W547">
        <v>146.27059499999999</v>
      </c>
      <c r="X547">
        <v>-21.917670000000001</v>
      </c>
      <c r="Y547" t="s">
        <v>32</v>
      </c>
      <c r="Z547" t="s">
        <v>33</v>
      </c>
    </row>
    <row r="548" spans="1:26" x14ac:dyDescent="0.3">
      <c r="A548" t="s">
        <v>1517</v>
      </c>
      <c r="C548" t="s">
        <v>1705</v>
      </c>
      <c r="F548" t="s">
        <v>1312</v>
      </c>
      <c r="G548" t="s">
        <v>163</v>
      </c>
      <c r="H548" t="s">
        <v>85</v>
      </c>
      <c r="L548" t="s">
        <v>1439</v>
      </c>
      <c r="M548" t="s">
        <v>40</v>
      </c>
      <c r="O548" t="s">
        <v>40</v>
      </c>
      <c r="P548" t="s">
        <v>1522</v>
      </c>
      <c r="S548" s="1">
        <v>44846.203090277777</v>
      </c>
      <c r="T548" s="1">
        <v>44846.619756944441</v>
      </c>
      <c r="U548" s="5">
        <v>0.61975694444117835</v>
      </c>
      <c r="V548" t="s">
        <v>1525</v>
      </c>
      <c r="W548">
        <v>146.35037737100001</v>
      </c>
      <c r="X548">
        <v>-21.9394089819999</v>
      </c>
      <c r="Y548" t="s">
        <v>32</v>
      </c>
      <c r="Z548" t="s">
        <v>33</v>
      </c>
    </row>
    <row r="549" spans="1:26" x14ac:dyDescent="0.3">
      <c r="A549" t="s">
        <v>1717</v>
      </c>
      <c r="C549" t="s">
        <v>1705</v>
      </c>
      <c r="F549" t="s">
        <v>1312</v>
      </c>
      <c r="G549" t="s">
        <v>163</v>
      </c>
      <c r="H549" t="s">
        <v>85</v>
      </c>
      <c r="L549" t="s">
        <v>1439</v>
      </c>
      <c r="M549" t="s">
        <v>40</v>
      </c>
      <c r="O549" t="s">
        <v>40</v>
      </c>
      <c r="P549" t="s">
        <v>1522</v>
      </c>
      <c r="S549" s="1">
        <v>44846.203090277777</v>
      </c>
      <c r="T549" s="1">
        <v>44846.619756944441</v>
      </c>
      <c r="U549" s="5">
        <v>0.61975694444117835</v>
      </c>
      <c r="V549" t="s">
        <v>1525</v>
      </c>
      <c r="W549">
        <v>146.35037737100001</v>
      </c>
      <c r="X549">
        <v>-21.9394089819999</v>
      </c>
      <c r="Y549" t="s">
        <v>32</v>
      </c>
      <c r="Z549" t="s">
        <v>33</v>
      </c>
    </row>
    <row r="550" spans="1:26" x14ac:dyDescent="0.3">
      <c r="A550" t="s">
        <v>2668</v>
      </c>
      <c r="C550" t="s">
        <v>1971</v>
      </c>
      <c r="F550" t="s">
        <v>1746</v>
      </c>
      <c r="G550" t="s">
        <v>104</v>
      </c>
      <c r="H550" t="s">
        <v>37</v>
      </c>
      <c r="L550" t="s">
        <v>1439</v>
      </c>
      <c r="O550" t="s">
        <v>1948</v>
      </c>
      <c r="P550" t="s">
        <v>1940</v>
      </c>
      <c r="S550" t="s">
        <v>2605</v>
      </c>
      <c r="T550" s="1">
        <v>44990.619699074072</v>
      </c>
      <c r="U550" s="5">
        <v>0.619699074071832</v>
      </c>
      <c r="V550" t="s">
        <v>2606</v>
      </c>
      <c r="W550">
        <v>146.27593299399999</v>
      </c>
      <c r="X550">
        <v>-21.916612352999898</v>
      </c>
      <c r="Y550" t="s">
        <v>32</v>
      </c>
      <c r="Z550" t="s">
        <v>33</v>
      </c>
    </row>
    <row r="551" spans="1:26" x14ac:dyDescent="0.3">
      <c r="A551" t="s">
        <v>2668</v>
      </c>
      <c r="C551" t="s">
        <v>1971</v>
      </c>
      <c r="F551" t="s">
        <v>1746</v>
      </c>
      <c r="G551" t="s">
        <v>104</v>
      </c>
      <c r="H551" t="s">
        <v>84</v>
      </c>
      <c r="L551" t="s">
        <v>1439</v>
      </c>
      <c r="O551" t="s">
        <v>1948</v>
      </c>
      <c r="P551" t="s">
        <v>1912</v>
      </c>
      <c r="S551" t="s">
        <v>2545</v>
      </c>
      <c r="T551" s="1">
        <v>44990.619467592587</v>
      </c>
      <c r="U551" s="5">
        <v>0.61946759258717066</v>
      </c>
      <c r="V551" t="s">
        <v>2546</v>
      </c>
      <c r="W551">
        <v>146.277570494</v>
      </c>
      <c r="X551">
        <v>-21.922441833999901</v>
      </c>
      <c r="Y551" t="s">
        <v>32</v>
      </c>
      <c r="Z551" t="s">
        <v>33</v>
      </c>
    </row>
    <row r="552" spans="1:26" x14ac:dyDescent="0.3">
      <c r="A552" t="s">
        <v>3726</v>
      </c>
      <c r="C552">
        <v>191</v>
      </c>
      <c r="F552" t="s">
        <v>3336</v>
      </c>
      <c r="G552" t="s">
        <v>23</v>
      </c>
      <c r="H552" t="s">
        <v>236</v>
      </c>
      <c r="I552" t="s">
        <v>25</v>
      </c>
      <c r="L552" t="s">
        <v>1439</v>
      </c>
      <c r="M552" t="s">
        <v>25</v>
      </c>
      <c r="O552" t="s">
        <v>1948</v>
      </c>
      <c r="P552" t="s">
        <v>1877</v>
      </c>
      <c r="Q552" t="s">
        <v>25</v>
      </c>
      <c r="S552">
        <v>45064.202777777777</v>
      </c>
      <c r="T552" s="1">
        <v>45064.619444444441</v>
      </c>
      <c r="U552" s="5">
        <v>0.61944444444088731</v>
      </c>
      <c r="V552" t="s">
        <v>3588</v>
      </c>
      <c r="W552">
        <v>146.235455</v>
      </c>
      <c r="X552">
        <v>-21.939689999999999</v>
      </c>
      <c r="Y552" t="s">
        <v>32</v>
      </c>
      <c r="Z552" t="s">
        <v>33</v>
      </c>
    </row>
    <row r="553" spans="1:26" x14ac:dyDescent="0.3">
      <c r="A553" t="s">
        <v>3721</v>
      </c>
      <c r="C553">
        <v>211</v>
      </c>
      <c r="F553" t="s">
        <v>3336</v>
      </c>
      <c r="G553" t="s">
        <v>23</v>
      </c>
      <c r="H553" t="s">
        <v>236</v>
      </c>
      <c r="I553" t="s">
        <v>25</v>
      </c>
      <c r="L553" t="s">
        <v>1439</v>
      </c>
      <c r="M553" t="s">
        <v>25</v>
      </c>
      <c r="O553" t="s">
        <v>1948</v>
      </c>
      <c r="P553" t="s">
        <v>1877</v>
      </c>
      <c r="Q553" t="s">
        <v>25</v>
      </c>
      <c r="S553">
        <v>45058.202777777777</v>
      </c>
      <c r="T553" s="1">
        <v>45058.618750000001</v>
      </c>
      <c r="U553" s="5">
        <v>0.61875000000145519</v>
      </c>
      <c r="V553" t="s">
        <v>3401</v>
      </c>
      <c r="W553">
        <v>146.23572999999999</v>
      </c>
      <c r="X553">
        <v>-21.937531</v>
      </c>
      <c r="Y553" t="s">
        <v>32</v>
      </c>
      <c r="Z553" t="s">
        <v>33</v>
      </c>
    </row>
    <row r="554" spans="1:26" x14ac:dyDescent="0.3">
      <c r="A554" t="s">
        <v>2656</v>
      </c>
      <c r="C554" t="s">
        <v>1959</v>
      </c>
      <c r="F554" t="s">
        <v>1746</v>
      </c>
      <c r="G554" t="s">
        <v>104</v>
      </c>
      <c r="H554" t="s">
        <v>236</v>
      </c>
      <c r="L554" t="s">
        <v>1439</v>
      </c>
      <c r="M554" t="s">
        <v>29</v>
      </c>
      <c r="O554" t="s">
        <v>3905</v>
      </c>
      <c r="S554" t="s">
        <v>2163</v>
      </c>
      <c r="T554" s="1">
        <v>44983.618368055555</v>
      </c>
      <c r="U554" s="5">
        <v>0.61836805555503815</v>
      </c>
      <c r="V554" t="s">
        <v>2164</v>
      </c>
      <c r="W554">
        <v>146.29408224400001</v>
      </c>
      <c r="X554">
        <v>-22.0166228699999</v>
      </c>
      <c r="Y554" t="s">
        <v>32</v>
      </c>
      <c r="Z554" t="s">
        <v>33</v>
      </c>
    </row>
    <row r="555" spans="1:26" x14ac:dyDescent="0.3">
      <c r="A555" t="s">
        <v>3666</v>
      </c>
      <c r="F555" t="s">
        <v>3336</v>
      </c>
      <c r="G555" t="s">
        <v>23</v>
      </c>
      <c r="H555" t="s">
        <v>91</v>
      </c>
      <c r="I555" t="s">
        <v>25</v>
      </c>
      <c r="J555" t="s">
        <v>3640</v>
      </c>
      <c r="K555" t="s">
        <v>25</v>
      </c>
      <c r="L555" t="s">
        <v>782</v>
      </c>
      <c r="O555" t="s">
        <v>35</v>
      </c>
      <c r="P555" t="s">
        <v>25</v>
      </c>
      <c r="Q555" t="s">
        <v>25</v>
      </c>
      <c r="T555" s="1">
        <v>45052.618252314816</v>
      </c>
      <c r="U555" s="5">
        <v>0.61825231481634546</v>
      </c>
      <c r="V555" t="s">
        <v>25</v>
      </c>
      <c r="W555">
        <v>146.33078900000001</v>
      </c>
      <c r="X555">
        <v>-21.735213999999999</v>
      </c>
      <c r="Y555" t="s">
        <v>32</v>
      </c>
      <c r="Z555" t="s">
        <v>33</v>
      </c>
    </row>
    <row r="556" spans="1:26" x14ac:dyDescent="0.3">
      <c r="A556" t="s">
        <v>3667</v>
      </c>
      <c r="F556" t="s">
        <v>3336</v>
      </c>
      <c r="G556" t="s">
        <v>23</v>
      </c>
      <c r="H556" t="s">
        <v>91</v>
      </c>
      <c r="I556" t="s">
        <v>25</v>
      </c>
      <c r="J556" t="s">
        <v>3640</v>
      </c>
      <c r="K556" t="s">
        <v>25</v>
      </c>
      <c r="L556" t="s">
        <v>782</v>
      </c>
      <c r="O556" t="s">
        <v>35</v>
      </c>
      <c r="P556" t="s">
        <v>25</v>
      </c>
      <c r="Q556" t="s">
        <v>3756</v>
      </c>
      <c r="T556" s="1">
        <v>45052.618252314816</v>
      </c>
      <c r="U556" s="5">
        <v>0.61825231481634546</v>
      </c>
      <c r="V556" t="s">
        <v>25</v>
      </c>
      <c r="W556">
        <v>146.33078900000001</v>
      </c>
      <c r="X556">
        <v>-21.735213999999999</v>
      </c>
      <c r="Y556" t="s">
        <v>32</v>
      </c>
      <c r="Z556" t="s">
        <v>33</v>
      </c>
    </row>
    <row r="557" spans="1:26" x14ac:dyDescent="0.3">
      <c r="A557" t="s">
        <v>3668</v>
      </c>
      <c r="F557" t="s">
        <v>3336</v>
      </c>
      <c r="G557" t="s">
        <v>23</v>
      </c>
      <c r="H557" t="s">
        <v>91</v>
      </c>
      <c r="I557" t="s">
        <v>25</v>
      </c>
      <c r="J557" t="s">
        <v>3640</v>
      </c>
      <c r="K557" t="s">
        <v>25</v>
      </c>
      <c r="L557" t="s">
        <v>782</v>
      </c>
      <c r="O557" t="s">
        <v>35</v>
      </c>
      <c r="P557" t="s">
        <v>25</v>
      </c>
      <c r="Q557" t="s">
        <v>3757</v>
      </c>
      <c r="T557" s="1">
        <v>45052.618252314816</v>
      </c>
      <c r="U557" s="5">
        <v>0.61825231481634546</v>
      </c>
      <c r="V557" t="s">
        <v>25</v>
      </c>
      <c r="W557">
        <v>146.33078900000001</v>
      </c>
      <c r="X557">
        <v>-21.735213999999999</v>
      </c>
      <c r="Y557" t="s">
        <v>32</v>
      </c>
      <c r="Z557" t="s">
        <v>33</v>
      </c>
    </row>
    <row r="558" spans="1:26" x14ac:dyDescent="0.3">
      <c r="A558" t="s">
        <v>3669</v>
      </c>
      <c r="F558" t="s">
        <v>3336</v>
      </c>
      <c r="G558" t="s">
        <v>23</v>
      </c>
      <c r="H558" t="s">
        <v>91</v>
      </c>
      <c r="I558" t="s">
        <v>25</v>
      </c>
      <c r="J558" t="s">
        <v>3640</v>
      </c>
      <c r="K558" t="s">
        <v>25</v>
      </c>
      <c r="L558" t="s">
        <v>782</v>
      </c>
      <c r="O558" t="s">
        <v>35</v>
      </c>
      <c r="P558" t="s">
        <v>25</v>
      </c>
      <c r="Q558" t="s">
        <v>3758</v>
      </c>
      <c r="T558" s="1">
        <v>45052.618252314816</v>
      </c>
      <c r="U558" s="5">
        <v>0.61825231481634546</v>
      </c>
      <c r="V558" t="s">
        <v>25</v>
      </c>
      <c r="W558">
        <v>146.33078900000001</v>
      </c>
      <c r="X558">
        <v>-21.735213999999999</v>
      </c>
      <c r="Y558" t="s">
        <v>32</v>
      </c>
      <c r="Z558" t="s">
        <v>33</v>
      </c>
    </row>
    <row r="559" spans="1:26" x14ac:dyDescent="0.3">
      <c r="A559" t="s">
        <v>3670</v>
      </c>
      <c r="F559" t="s">
        <v>3336</v>
      </c>
      <c r="G559" t="s">
        <v>23</v>
      </c>
      <c r="H559" t="s">
        <v>91</v>
      </c>
      <c r="I559" t="s">
        <v>25</v>
      </c>
      <c r="J559" t="s">
        <v>3640</v>
      </c>
      <c r="K559" t="s">
        <v>25</v>
      </c>
      <c r="L559" t="s">
        <v>782</v>
      </c>
      <c r="O559" t="s">
        <v>35</v>
      </c>
      <c r="P559" t="s">
        <v>25</v>
      </c>
      <c r="Q559" t="s">
        <v>3759</v>
      </c>
      <c r="T559" s="1">
        <v>45052.618252314816</v>
      </c>
      <c r="U559" s="5">
        <v>0.61825231481634546</v>
      </c>
      <c r="V559" t="s">
        <v>25</v>
      </c>
      <c r="W559">
        <v>146.33078900000001</v>
      </c>
      <c r="X559">
        <v>-21.735213999999999</v>
      </c>
      <c r="Y559" t="s">
        <v>32</v>
      </c>
      <c r="Z559" t="s">
        <v>33</v>
      </c>
    </row>
    <row r="560" spans="1:26" x14ac:dyDescent="0.3">
      <c r="A560" t="s">
        <v>1218</v>
      </c>
      <c r="F560" t="s">
        <v>698</v>
      </c>
      <c r="G560" t="s">
        <v>23</v>
      </c>
      <c r="H560" t="s">
        <v>727</v>
      </c>
      <c r="I560" t="s">
        <v>25</v>
      </c>
      <c r="J560" t="s">
        <v>3045</v>
      </c>
      <c r="K560" t="s">
        <v>25</v>
      </c>
      <c r="L560" t="s">
        <v>782</v>
      </c>
      <c r="M560" t="s">
        <v>35</v>
      </c>
      <c r="O560" t="s">
        <v>35</v>
      </c>
      <c r="S560" s="1">
        <v>44716.841666666667</v>
      </c>
      <c r="T560" s="1">
        <v>44715.618055555555</v>
      </c>
      <c r="U560" s="5">
        <v>0.61805555555474712</v>
      </c>
      <c r="V560" t="s">
        <v>3083</v>
      </c>
      <c r="W560">
        <v>146.2372</v>
      </c>
      <c r="X560">
        <v>-21.936779000000001</v>
      </c>
      <c r="Y560" t="s">
        <v>32</v>
      </c>
      <c r="Z560" t="s">
        <v>33</v>
      </c>
    </row>
    <row r="561" spans="1:26" x14ac:dyDescent="0.3">
      <c r="A561" t="s">
        <v>1170</v>
      </c>
      <c r="F561" t="s">
        <v>460</v>
      </c>
      <c r="G561" t="s">
        <v>104</v>
      </c>
      <c r="H561" t="s">
        <v>91</v>
      </c>
      <c r="I561" t="s">
        <v>25</v>
      </c>
      <c r="J561" t="s">
        <v>3041</v>
      </c>
      <c r="K561" t="s">
        <v>25</v>
      </c>
      <c r="L561" t="s">
        <v>782</v>
      </c>
      <c r="M561" t="s">
        <v>35</v>
      </c>
      <c r="O561" t="s">
        <v>35</v>
      </c>
      <c r="S561" s="1">
        <v>44602.186805555553</v>
      </c>
      <c r="T561" s="1">
        <v>44602.618055555555</v>
      </c>
      <c r="U561" s="5">
        <v>0.61805555555474712</v>
      </c>
      <c r="V561" t="s">
        <v>3313</v>
      </c>
      <c r="W561">
        <v>146.23716899999999</v>
      </c>
      <c r="X561">
        <v>-21.936686999999999</v>
      </c>
      <c r="Y561" t="s">
        <v>32</v>
      </c>
      <c r="Z561" t="s">
        <v>33</v>
      </c>
    </row>
    <row r="562" spans="1:26" x14ac:dyDescent="0.3">
      <c r="A562" t="s">
        <v>2904</v>
      </c>
      <c r="F562" t="s">
        <v>3043</v>
      </c>
      <c r="G562" t="s">
        <v>104</v>
      </c>
      <c r="H562" t="s">
        <v>3042</v>
      </c>
      <c r="I562" t="s">
        <v>25</v>
      </c>
      <c r="J562" t="s">
        <v>39</v>
      </c>
      <c r="K562" t="s">
        <v>25</v>
      </c>
      <c r="L562" t="s">
        <v>782</v>
      </c>
      <c r="M562" t="s">
        <v>35</v>
      </c>
      <c r="O562" t="s">
        <v>35</v>
      </c>
      <c r="S562" s="1">
        <v>44231.6875</v>
      </c>
      <c r="T562" s="1">
        <v>44231.617361111108</v>
      </c>
      <c r="U562" s="5">
        <v>0.61736111110803904</v>
      </c>
      <c r="V562" t="s">
        <v>25</v>
      </c>
      <c r="W562">
        <v>146.29509999999999</v>
      </c>
      <c r="X562">
        <v>-22.0168</v>
      </c>
      <c r="Y562" t="s">
        <v>32</v>
      </c>
      <c r="Z562" t="s">
        <v>33</v>
      </c>
    </row>
    <row r="563" spans="1:26" x14ac:dyDescent="0.3">
      <c r="A563" t="s">
        <v>1184</v>
      </c>
      <c r="C563">
        <v>115</v>
      </c>
      <c r="E563" t="s">
        <v>1244</v>
      </c>
      <c r="F563" t="s">
        <v>698</v>
      </c>
      <c r="G563" t="s">
        <v>23</v>
      </c>
      <c r="H563" t="s">
        <v>236</v>
      </c>
      <c r="L563" t="s">
        <v>27</v>
      </c>
      <c r="M563" t="s">
        <v>40</v>
      </c>
      <c r="O563" t="s">
        <v>40</v>
      </c>
      <c r="S563" s="1">
        <v>44725.200694444444</v>
      </c>
      <c r="T563" s="1">
        <v>44725.617361111108</v>
      </c>
      <c r="U563" s="5">
        <v>0.61736111110803904</v>
      </c>
      <c r="V563" t="s">
        <v>969</v>
      </c>
      <c r="W563">
        <v>146.27667199999999</v>
      </c>
      <c r="X563">
        <v>-21.914961999999999</v>
      </c>
      <c r="Y563" t="s">
        <v>32</v>
      </c>
      <c r="Z563" t="s">
        <v>33</v>
      </c>
    </row>
    <row r="564" spans="1:26" x14ac:dyDescent="0.3">
      <c r="A564" t="s">
        <v>2862</v>
      </c>
      <c r="F564" t="s">
        <v>1312</v>
      </c>
      <c r="G564" t="s">
        <v>163</v>
      </c>
      <c r="H564" t="s">
        <v>91</v>
      </c>
      <c r="I564" t="s">
        <v>25</v>
      </c>
      <c r="J564" t="s">
        <v>177</v>
      </c>
      <c r="K564" t="s">
        <v>25</v>
      </c>
      <c r="L564" t="s">
        <v>782</v>
      </c>
      <c r="M564" t="s">
        <v>35</v>
      </c>
      <c r="O564" t="s">
        <v>35</v>
      </c>
      <c r="S564" s="1">
        <v>44843.621527777781</v>
      </c>
      <c r="T564" s="1">
        <v>44843.617361111108</v>
      </c>
      <c r="U564" s="5">
        <v>0.61736111110803904</v>
      </c>
      <c r="V564" t="s">
        <v>3180</v>
      </c>
      <c r="W564">
        <v>146.272032</v>
      </c>
      <c r="X564">
        <v>-21.914975999999999</v>
      </c>
      <c r="Y564" t="s">
        <v>32</v>
      </c>
      <c r="Z564" t="s">
        <v>33</v>
      </c>
    </row>
    <row r="565" spans="1:26" x14ac:dyDescent="0.3">
      <c r="A565" t="s">
        <v>204</v>
      </c>
      <c r="C565" t="s">
        <v>249</v>
      </c>
      <c r="E565" t="s">
        <v>1244</v>
      </c>
      <c r="F565" t="s">
        <v>182</v>
      </c>
      <c r="G565" t="s">
        <v>163</v>
      </c>
      <c r="H565" t="s">
        <v>236</v>
      </c>
      <c r="L565" t="s">
        <v>27</v>
      </c>
      <c r="M565" t="s">
        <v>66</v>
      </c>
      <c r="O565" t="s">
        <v>66</v>
      </c>
      <c r="S565" s="1">
        <v>44454.2</v>
      </c>
      <c r="T565" s="1">
        <v>44454.616666666669</v>
      </c>
      <c r="U565" s="5">
        <v>0.61666666666860692</v>
      </c>
      <c r="V565" t="s">
        <v>248</v>
      </c>
      <c r="W565">
        <v>146.29475199999999</v>
      </c>
      <c r="X565">
        <v>-22.013494000000001</v>
      </c>
      <c r="Y565" t="s">
        <v>32</v>
      </c>
      <c r="Z565" t="s">
        <v>33</v>
      </c>
    </row>
    <row r="566" spans="1:26" x14ac:dyDescent="0.3">
      <c r="A566" t="s">
        <v>1148</v>
      </c>
      <c r="C566" t="s">
        <v>249</v>
      </c>
      <c r="E566" t="s">
        <v>1244</v>
      </c>
      <c r="F566" t="s">
        <v>182</v>
      </c>
      <c r="G566" t="s">
        <v>163</v>
      </c>
      <c r="H566" t="s">
        <v>236</v>
      </c>
      <c r="L566" t="s">
        <v>27</v>
      </c>
      <c r="M566" t="s">
        <v>66</v>
      </c>
      <c r="O566" t="s">
        <v>66</v>
      </c>
      <c r="S566" s="1">
        <v>44454.2</v>
      </c>
      <c r="T566" s="1">
        <v>44454.616666666669</v>
      </c>
      <c r="U566" s="5">
        <v>0.61666666666860692</v>
      </c>
      <c r="V566" t="s">
        <v>248</v>
      </c>
      <c r="W566">
        <v>146.29475199999999</v>
      </c>
      <c r="X566">
        <v>-22.013494000000001</v>
      </c>
      <c r="Y566" t="s">
        <v>32</v>
      </c>
      <c r="Z566" t="s">
        <v>33</v>
      </c>
    </row>
    <row r="567" spans="1:26" x14ac:dyDescent="0.3">
      <c r="A567" t="s">
        <v>210</v>
      </c>
      <c r="C567" t="s">
        <v>249</v>
      </c>
      <c r="E567" t="s">
        <v>1244</v>
      </c>
      <c r="F567" t="s">
        <v>182</v>
      </c>
      <c r="G567" t="s">
        <v>163</v>
      </c>
      <c r="H567" t="s">
        <v>236</v>
      </c>
      <c r="L567" t="s">
        <v>27</v>
      </c>
      <c r="M567" t="s">
        <v>66</v>
      </c>
      <c r="O567" t="s">
        <v>66</v>
      </c>
      <c r="S567" s="1">
        <v>44454.2</v>
      </c>
      <c r="T567" s="1">
        <v>44454.616666666669</v>
      </c>
      <c r="U567" s="5">
        <v>0.61666666666860692</v>
      </c>
      <c r="V567" t="s">
        <v>248</v>
      </c>
      <c r="W567">
        <v>146.29475199999999</v>
      </c>
      <c r="X567">
        <v>-22.013494000000001</v>
      </c>
      <c r="Y567" t="s">
        <v>32</v>
      </c>
      <c r="Z567" t="s">
        <v>33</v>
      </c>
    </row>
    <row r="568" spans="1:26" x14ac:dyDescent="0.3">
      <c r="A568" t="s">
        <v>1149</v>
      </c>
      <c r="C568" t="s">
        <v>249</v>
      </c>
      <c r="E568" t="s">
        <v>1244</v>
      </c>
      <c r="F568" t="s">
        <v>182</v>
      </c>
      <c r="G568" t="s">
        <v>163</v>
      </c>
      <c r="H568" t="s">
        <v>236</v>
      </c>
      <c r="L568" t="s">
        <v>27</v>
      </c>
      <c r="M568" t="s">
        <v>66</v>
      </c>
      <c r="O568" t="s">
        <v>66</v>
      </c>
      <c r="S568" s="1">
        <v>44454.2</v>
      </c>
      <c r="T568" s="1">
        <v>44454.616666666669</v>
      </c>
      <c r="U568" s="5">
        <v>0.61666666666860692</v>
      </c>
      <c r="V568" t="s">
        <v>248</v>
      </c>
      <c r="W568">
        <v>146.29475199999999</v>
      </c>
      <c r="X568">
        <v>-22.013494000000001</v>
      </c>
      <c r="Y568" t="s">
        <v>32</v>
      </c>
      <c r="Z568" t="s">
        <v>33</v>
      </c>
    </row>
    <row r="569" spans="1:26" x14ac:dyDescent="0.3">
      <c r="A569" t="s">
        <v>1162</v>
      </c>
      <c r="C569">
        <v>122</v>
      </c>
      <c r="E569" t="s">
        <v>1244</v>
      </c>
      <c r="F569" t="s">
        <v>698</v>
      </c>
      <c r="G569" t="s">
        <v>23</v>
      </c>
      <c r="H569" t="s">
        <v>64</v>
      </c>
      <c r="L569" t="s">
        <v>27</v>
      </c>
      <c r="M569" t="s">
        <v>40</v>
      </c>
      <c r="O569" t="s">
        <v>40</v>
      </c>
      <c r="S569" s="1">
        <v>44728.2</v>
      </c>
      <c r="T569" s="1">
        <v>44728.616666666669</v>
      </c>
      <c r="U569" s="5">
        <v>0.61666666666860692</v>
      </c>
      <c r="V569" t="s">
        <v>1043</v>
      </c>
      <c r="W569">
        <v>146.27611400000001</v>
      </c>
      <c r="X569">
        <v>-21.914964000000001</v>
      </c>
      <c r="Y569" t="s">
        <v>32</v>
      </c>
      <c r="Z569" t="s">
        <v>33</v>
      </c>
    </row>
    <row r="570" spans="1:26" x14ac:dyDescent="0.3">
      <c r="A570" t="s">
        <v>2855</v>
      </c>
      <c r="F570" t="s">
        <v>1312</v>
      </c>
      <c r="G570" t="s">
        <v>163</v>
      </c>
      <c r="H570" t="s">
        <v>91</v>
      </c>
      <c r="I570" t="s">
        <v>25</v>
      </c>
      <c r="J570" t="s">
        <v>3050</v>
      </c>
      <c r="K570" t="s">
        <v>25</v>
      </c>
      <c r="L570" t="s">
        <v>782</v>
      </c>
      <c r="M570" t="s">
        <v>35</v>
      </c>
      <c r="O570" t="s">
        <v>35</v>
      </c>
      <c r="S570" s="1">
        <v>44843.390277777777</v>
      </c>
      <c r="T570" s="1">
        <v>44842.616666666669</v>
      </c>
      <c r="U570" s="5">
        <v>0.61666666666860692</v>
      </c>
      <c r="V570" t="s">
        <v>3177</v>
      </c>
      <c r="W570">
        <v>146.255729</v>
      </c>
      <c r="X570">
        <v>-21.920341000000001</v>
      </c>
      <c r="Y570" t="s">
        <v>32</v>
      </c>
      <c r="Z570" t="s">
        <v>33</v>
      </c>
    </row>
    <row r="571" spans="1:26" x14ac:dyDescent="0.3">
      <c r="A571" t="s">
        <v>1272</v>
      </c>
      <c r="F571" t="s">
        <v>1312</v>
      </c>
      <c r="G571" t="s">
        <v>163</v>
      </c>
      <c r="H571" t="s">
        <v>91</v>
      </c>
      <c r="I571" t="s">
        <v>25</v>
      </c>
      <c r="J571" t="s">
        <v>3050</v>
      </c>
      <c r="K571" t="s">
        <v>25</v>
      </c>
      <c r="L571" t="s">
        <v>782</v>
      </c>
      <c r="M571" t="s">
        <v>35</v>
      </c>
      <c r="O571" t="s">
        <v>35</v>
      </c>
      <c r="S571" s="1">
        <v>44843.390972222223</v>
      </c>
      <c r="T571" s="1">
        <v>44842.616666666669</v>
      </c>
      <c r="U571" s="5">
        <v>0.61666666666860692</v>
      </c>
      <c r="V571" t="s">
        <v>3178</v>
      </c>
      <c r="W571">
        <v>146.255729</v>
      </c>
      <c r="X571">
        <v>-21.920341000000001</v>
      </c>
      <c r="Y571" t="s">
        <v>32</v>
      </c>
      <c r="Z571" t="s">
        <v>33</v>
      </c>
    </row>
    <row r="572" spans="1:26" x14ac:dyDescent="0.3">
      <c r="A572" t="s">
        <v>1269</v>
      </c>
      <c r="C572" t="s">
        <v>1311</v>
      </c>
      <c r="F572" t="s">
        <v>1312</v>
      </c>
      <c r="G572" t="s">
        <v>163</v>
      </c>
      <c r="H572" t="s">
        <v>236</v>
      </c>
      <c r="L572" t="s">
        <v>27</v>
      </c>
      <c r="M572" t="s">
        <v>29</v>
      </c>
      <c r="O572" t="s">
        <v>3905</v>
      </c>
      <c r="S572" s="1">
        <v>44857.199780092589</v>
      </c>
      <c r="T572" s="1">
        <v>44857.616446759261</v>
      </c>
      <c r="U572" s="5">
        <v>0.61644675926072523</v>
      </c>
      <c r="V572" t="s">
        <v>1381</v>
      </c>
      <c r="W572">
        <v>146.24342063</v>
      </c>
      <c r="X572">
        <v>-21.916860574999902</v>
      </c>
      <c r="Y572" t="s">
        <v>32</v>
      </c>
      <c r="Z572" t="s">
        <v>33</v>
      </c>
    </row>
    <row r="573" spans="1:26" x14ac:dyDescent="0.3">
      <c r="A573" t="s">
        <v>1273</v>
      </c>
      <c r="C573" t="s">
        <v>1311</v>
      </c>
      <c r="F573" t="s">
        <v>1312</v>
      </c>
      <c r="G573" t="s">
        <v>163</v>
      </c>
      <c r="H573" t="s">
        <v>236</v>
      </c>
      <c r="L573" t="s">
        <v>27</v>
      </c>
      <c r="M573" t="s">
        <v>29</v>
      </c>
      <c r="O573" t="s">
        <v>3905</v>
      </c>
      <c r="S573" s="1">
        <v>44857.199780092589</v>
      </c>
      <c r="T573" s="1">
        <v>44857.616446759261</v>
      </c>
      <c r="U573" s="5">
        <v>0.61644675926072523</v>
      </c>
      <c r="V573" t="s">
        <v>1381</v>
      </c>
      <c r="W573">
        <v>146.24342063</v>
      </c>
      <c r="X573">
        <v>-21.916860574999902</v>
      </c>
      <c r="Y573" t="s">
        <v>32</v>
      </c>
      <c r="Z573" t="s">
        <v>33</v>
      </c>
    </row>
    <row r="574" spans="1:26" x14ac:dyDescent="0.3">
      <c r="A574" t="s">
        <v>1267</v>
      </c>
      <c r="C574" t="s">
        <v>1712</v>
      </c>
      <c r="F574" t="s">
        <v>1312</v>
      </c>
      <c r="G574" t="s">
        <v>163</v>
      </c>
      <c r="H574" t="s">
        <v>105</v>
      </c>
      <c r="L574" t="s">
        <v>1439</v>
      </c>
      <c r="M574" t="s">
        <v>29</v>
      </c>
      <c r="O574" t="s">
        <v>3905</v>
      </c>
      <c r="P574" t="s">
        <v>1665</v>
      </c>
      <c r="S574" s="1">
        <v>44859.199652777781</v>
      </c>
      <c r="T574" s="1">
        <v>44859.616319444445</v>
      </c>
      <c r="U574" s="5">
        <v>0.61631944444525288</v>
      </c>
      <c r="V574" t="s">
        <v>1666</v>
      </c>
      <c r="W574">
        <v>146.349465944</v>
      </c>
      <c r="X574">
        <v>-21.958474925999901</v>
      </c>
      <c r="Y574" t="s">
        <v>32</v>
      </c>
      <c r="Z574" t="s">
        <v>33</v>
      </c>
    </row>
    <row r="575" spans="1:26" x14ac:dyDescent="0.3">
      <c r="A575" t="s">
        <v>2668</v>
      </c>
      <c r="C575" t="s">
        <v>1971</v>
      </c>
      <c r="F575" t="s">
        <v>1746</v>
      </c>
      <c r="G575" t="s">
        <v>104</v>
      </c>
      <c r="H575" t="s">
        <v>84</v>
      </c>
      <c r="L575" t="s">
        <v>1439</v>
      </c>
      <c r="O575" t="s">
        <v>1948</v>
      </c>
      <c r="P575" t="s">
        <v>1911</v>
      </c>
      <c r="S575" t="s">
        <v>2543</v>
      </c>
      <c r="T575" s="1">
        <v>44990.616238425922</v>
      </c>
      <c r="U575" s="5">
        <v>0.61623842592234723</v>
      </c>
      <c r="V575" t="s">
        <v>2544</v>
      </c>
      <c r="W575">
        <v>146.277570494</v>
      </c>
      <c r="X575">
        <v>-21.922441833999901</v>
      </c>
      <c r="Y575" t="s">
        <v>32</v>
      </c>
      <c r="Z575" t="s">
        <v>33</v>
      </c>
    </row>
    <row r="576" spans="1:26" x14ac:dyDescent="0.3">
      <c r="A576" t="s">
        <v>2660</v>
      </c>
      <c r="C576" t="s">
        <v>1963</v>
      </c>
      <c r="F576" t="s">
        <v>1746</v>
      </c>
      <c r="G576" t="s">
        <v>104</v>
      </c>
      <c r="H576" t="s">
        <v>85</v>
      </c>
      <c r="L576" t="s">
        <v>1439</v>
      </c>
      <c r="M576" t="s">
        <v>40</v>
      </c>
      <c r="O576" t="s">
        <v>40</v>
      </c>
      <c r="S576" t="s">
        <v>2209</v>
      </c>
      <c r="T576" s="1">
        <v>44984.616122685184</v>
      </c>
      <c r="U576" s="5">
        <v>0.61612268518365454</v>
      </c>
      <c r="V576" t="s">
        <v>2210</v>
      </c>
      <c r="W576">
        <v>146.238242738</v>
      </c>
      <c r="X576">
        <v>-21.939975796999899</v>
      </c>
      <c r="Y576" t="s">
        <v>32</v>
      </c>
      <c r="Z576" t="s">
        <v>33</v>
      </c>
    </row>
    <row r="577" spans="1:26" x14ac:dyDescent="0.3">
      <c r="A577" t="s">
        <v>2667</v>
      </c>
      <c r="C577" t="s">
        <v>1966</v>
      </c>
      <c r="F577" t="s">
        <v>1746</v>
      </c>
      <c r="G577" t="s">
        <v>104</v>
      </c>
      <c r="H577" t="s">
        <v>84</v>
      </c>
      <c r="L577" t="s">
        <v>1439</v>
      </c>
      <c r="O577" t="s">
        <v>1948</v>
      </c>
      <c r="P577" t="s">
        <v>1892</v>
      </c>
      <c r="S577" t="s">
        <v>2505</v>
      </c>
      <c r="T577" s="1">
        <v>44989.615995370368</v>
      </c>
      <c r="U577" s="5">
        <v>0.61599537036818219</v>
      </c>
      <c r="V577" t="s">
        <v>2506</v>
      </c>
      <c r="W577">
        <v>146.27525999299999</v>
      </c>
      <c r="X577">
        <v>-21.905873056999901</v>
      </c>
      <c r="Y577" t="s">
        <v>32</v>
      </c>
      <c r="Z577" t="s">
        <v>33</v>
      </c>
    </row>
    <row r="578" spans="1:26" x14ac:dyDescent="0.3">
      <c r="A578" t="s">
        <v>538</v>
      </c>
      <c r="C578">
        <v>117</v>
      </c>
      <c r="E578" t="s">
        <v>1244</v>
      </c>
      <c r="F578" t="s">
        <v>460</v>
      </c>
      <c r="G578" t="s">
        <v>104</v>
      </c>
      <c r="H578" t="s">
        <v>236</v>
      </c>
      <c r="L578" t="s">
        <v>27</v>
      </c>
      <c r="M578" t="s">
        <v>29</v>
      </c>
      <c r="O578" t="s">
        <v>3905</v>
      </c>
      <c r="S578" s="1">
        <v>44610.199305555558</v>
      </c>
      <c r="T578" s="1">
        <v>44610.615972222222</v>
      </c>
      <c r="U578" s="5">
        <v>0.61597222222189885</v>
      </c>
      <c r="V578" t="s">
        <v>539</v>
      </c>
      <c r="W578">
        <v>146.33433500000001</v>
      </c>
      <c r="X578">
        <v>-21.948430999999999</v>
      </c>
      <c r="Y578" t="s">
        <v>32</v>
      </c>
      <c r="Z578" t="s">
        <v>33</v>
      </c>
    </row>
    <row r="579" spans="1:26" x14ac:dyDescent="0.3">
      <c r="A579" t="s">
        <v>3723</v>
      </c>
      <c r="C579">
        <v>192</v>
      </c>
      <c r="F579" t="s">
        <v>3336</v>
      </c>
      <c r="G579" t="s">
        <v>23</v>
      </c>
      <c r="H579" t="s">
        <v>236</v>
      </c>
      <c r="I579" t="s">
        <v>25</v>
      </c>
      <c r="L579" t="s">
        <v>1439</v>
      </c>
      <c r="M579" t="s">
        <v>25</v>
      </c>
      <c r="O579" t="s">
        <v>1948</v>
      </c>
      <c r="P579" t="s">
        <v>25</v>
      </c>
      <c r="Q579" t="s">
        <v>25</v>
      </c>
      <c r="S579">
        <v>45062.2</v>
      </c>
      <c r="T579" s="1">
        <v>45062.615972222222</v>
      </c>
      <c r="U579" s="5">
        <v>0.61597222222189885</v>
      </c>
      <c r="V579" t="s">
        <v>3520</v>
      </c>
      <c r="W579">
        <v>146.24355</v>
      </c>
      <c r="X579">
        <v>-21.936097</v>
      </c>
      <c r="Y579" t="s">
        <v>32</v>
      </c>
      <c r="Z579" t="s">
        <v>33</v>
      </c>
    </row>
    <row r="580" spans="1:26" x14ac:dyDescent="0.3">
      <c r="A580" t="s">
        <v>3720</v>
      </c>
      <c r="C580">
        <v>208</v>
      </c>
      <c r="F580" t="s">
        <v>3336</v>
      </c>
      <c r="G580" t="s">
        <v>23</v>
      </c>
      <c r="H580" t="s">
        <v>1747</v>
      </c>
      <c r="I580" t="s">
        <v>25</v>
      </c>
      <c r="L580" t="s">
        <v>1439</v>
      </c>
      <c r="M580" t="s">
        <v>25</v>
      </c>
      <c r="O580" t="s">
        <v>1948</v>
      </c>
      <c r="P580" t="s">
        <v>25</v>
      </c>
      <c r="Q580" t="s">
        <v>25</v>
      </c>
      <c r="S580">
        <v>45064.199305555558</v>
      </c>
      <c r="T580" s="1">
        <v>45064.615972222222</v>
      </c>
      <c r="U580" s="5">
        <v>0.61597222222189885</v>
      </c>
      <c r="V580" t="s">
        <v>3587</v>
      </c>
      <c r="W580">
        <v>146.23531800000001</v>
      </c>
      <c r="X580">
        <v>-21.939492000000001</v>
      </c>
      <c r="Y580" t="s">
        <v>32</v>
      </c>
      <c r="Z580" t="s">
        <v>33</v>
      </c>
    </row>
    <row r="581" spans="1:26" x14ac:dyDescent="0.3">
      <c r="A581" t="s">
        <v>2668</v>
      </c>
      <c r="C581" t="s">
        <v>1971</v>
      </c>
      <c r="F581" t="s">
        <v>1746</v>
      </c>
      <c r="G581" t="s">
        <v>104</v>
      </c>
      <c r="H581" t="s">
        <v>37</v>
      </c>
      <c r="L581" t="s">
        <v>1439</v>
      </c>
      <c r="O581" t="s">
        <v>1948</v>
      </c>
      <c r="P581" t="s">
        <v>1940</v>
      </c>
      <c r="S581" t="s">
        <v>2603</v>
      </c>
      <c r="T581" s="1">
        <v>44990.615902777776</v>
      </c>
      <c r="U581" s="5">
        <v>0.61590277777577285</v>
      </c>
      <c r="V581" t="s">
        <v>2604</v>
      </c>
      <c r="W581">
        <v>146.276427031</v>
      </c>
      <c r="X581">
        <v>-21.915666630999901</v>
      </c>
      <c r="Y581" t="s">
        <v>32</v>
      </c>
      <c r="Z581" t="s">
        <v>33</v>
      </c>
    </row>
    <row r="582" spans="1:26" x14ac:dyDescent="0.3">
      <c r="A582" t="s">
        <v>1207</v>
      </c>
      <c r="F582" t="s">
        <v>460</v>
      </c>
      <c r="G582" t="s">
        <v>104</v>
      </c>
      <c r="H582" t="s">
        <v>91</v>
      </c>
      <c r="I582" t="s">
        <v>25</v>
      </c>
      <c r="J582" t="s">
        <v>3039</v>
      </c>
      <c r="K582" t="s">
        <v>25</v>
      </c>
      <c r="L582" t="s">
        <v>782</v>
      </c>
      <c r="M582" t="s">
        <v>35</v>
      </c>
      <c r="O582" t="s">
        <v>35</v>
      </c>
      <c r="S582" s="1">
        <v>44608.240972222222</v>
      </c>
      <c r="T582" s="1">
        <v>44608.615277777775</v>
      </c>
      <c r="U582" s="5">
        <v>0.61527777777519077</v>
      </c>
      <c r="V582" t="s">
        <v>3222</v>
      </c>
      <c r="W582">
        <v>146.30733699999999</v>
      </c>
      <c r="X582">
        <v>-21.947973000000001</v>
      </c>
      <c r="Y582" t="s">
        <v>32</v>
      </c>
      <c r="Z582" t="s">
        <v>33</v>
      </c>
    </row>
    <row r="583" spans="1:26" x14ac:dyDescent="0.3">
      <c r="A583" t="s">
        <v>2660</v>
      </c>
      <c r="C583" t="s">
        <v>1963</v>
      </c>
      <c r="F583" t="s">
        <v>1746</v>
      </c>
      <c r="G583" t="s">
        <v>104</v>
      </c>
      <c r="H583" t="s">
        <v>1747</v>
      </c>
      <c r="L583" t="s">
        <v>1439</v>
      </c>
      <c r="M583" t="s">
        <v>74</v>
      </c>
      <c r="O583" t="s">
        <v>74</v>
      </c>
      <c r="P583" t="s">
        <v>1859</v>
      </c>
      <c r="S583" t="s">
        <v>2243</v>
      </c>
      <c r="T583" s="1">
        <v>44984.615046296291</v>
      </c>
      <c r="U583" s="5">
        <v>0.61504629629052943</v>
      </c>
      <c r="V583" t="s">
        <v>2244</v>
      </c>
      <c r="W583">
        <v>146.239462307</v>
      </c>
      <c r="X583">
        <v>-21.935115392999901</v>
      </c>
      <c r="Y583" t="s">
        <v>32</v>
      </c>
      <c r="Z583" t="s">
        <v>33</v>
      </c>
    </row>
    <row r="584" spans="1:26" x14ac:dyDescent="0.3">
      <c r="A584" t="s">
        <v>2663</v>
      </c>
      <c r="C584" t="s">
        <v>1964</v>
      </c>
      <c r="F584" t="s">
        <v>1746</v>
      </c>
      <c r="G584" t="s">
        <v>104</v>
      </c>
      <c r="H584" t="s">
        <v>236</v>
      </c>
      <c r="L584" t="s">
        <v>1439</v>
      </c>
      <c r="M584" t="s">
        <v>29</v>
      </c>
      <c r="O584" t="s">
        <v>3905</v>
      </c>
      <c r="S584" t="s">
        <v>2323</v>
      </c>
      <c r="T584" s="1">
        <v>44986.614895833329</v>
      </c>
      <c r="U584" s="5">
        <v>0.61489583332877373</v>
      </c>
      <c r="V584" t="s">
        <v>2324</v>
      </c>
      <c r="W584">
        <v>146.301853515</v>
      </c>
      <c r="X584">
        <v>-21.920863943999901</v>
      </c>
      <c r="Y584" t="s">
        <v>32</v>
      </c>
      <c r="Z584" t="s">
        <v>33</v>
      </c>
    </row>
    <row r="585" spans="1:26" x14ac:dyDescent="0.3">
      <c r="A585" t="s">
        <v>2645</v>
      </c>
      <c r="C585" t="s">
        <v>1957</v>
      </c>
      <c r="F585" t="s">
        <v>1746</v>
      </c>
      <c r="G585" t="s">
        <v>104</v>
      </c>
      <c r="H585" t="s">
        <v>37</v>
      </c>
      <c r="L585" t="s">
        <v>1439</v>
      </c>
      <c r="O585" t="s">
        <v>1948</v>
      </c>
      <c r="P585" t="s">
        <v>1890</v>
      </c>
      <c r="S585" t="s">
        <v>2501</v>
      </c>
      <c r="T585" s="1">
        <v>44989.614861111106</v>
      </c>
      <c r="U585" s="5">
        <v>0.61486111110571073</v>
      </c>
      <c r="V585" t="s">
        <v>2502</v>
      </c>
      <c r="W585">
        <v>146.271366992</v>
      </c>
      <c r="X585">
        <v>-21.9014944279999</v>
      </c>
      <c r="Y585" t="s">
        <v>32</v>
      </c>
      <c r="Z585" t="s">
        <v>33</v>
      </c>
    </row>
    <row r="586" spans="1:26" x14ac:dyDescent="0.3">
      <c r="A586" t="s">
        <v>2640</v>
      </c>
      <c r="C586" t="s">
        <v>1955</v>
      </c>
      <c r="F586" t="s">
        <v>1746</v>
      </c>
      <c r="G586" t="s">
        <v>104</v>
      </c>
      <c r="H586" t="s">
        <v>85</v>
      </c>
      <c r="L586" t="s">
        <v>1439</v>
      </c>
      <c r="O586" t="s">
        <v>1948</v>
      </c>
      <c r="S586" t="s">
        <v>2263</v>
      </c>
      <c r="T586" s="1">
        <v>44985.614814814813</v>
      </c>
      <c r="U586" s="5">
        <v>0.61481481481314404</v>
      </c>
      <c r="V586" t="s">
        <v>2264</v>
      </c>
      <c r="W586">
        <v>146.272811147</v>
      </c>
      <c r="X586">
        <v>-21.911702939999898</v>
      </c>
      <c r="Y586" t="s">
        <v>32</v>
      </c>
      <c r="Z586" t="s">
        <v>33</v>
      </c>
    </row>
    <row r="587" spans="1:26" x14ac:dyDescent="0.3">
      <c r="A587" t="s">
        <v>2655</v>
      </c>
      <c r="C587" t="s">
        <v>1956</v>
      </c>
      <c r="F587" t="s">
        <v>1746</v>
      </c>
      <c r="G587" t="s">
        <v>104</v>
      </c>
      <c r="H587" t="s">
        <v>85</v>
      </c>
      <c r="L587" t="s">
        <v>1439</v>
      </c>
      <c r="M587" t="s">
        <v>40</v>
      </c>
      <c r="O587" t="s">
        <v>40</v>
      </c>
      <c r="S587" t="s">
        <v>2051</v>
      </c>
      <c r="T587" s="1">
        <v>44981.614768518513</v>
      </c>
      <c r="U587" s="5">
        <v>0.61476851851330139</v>
      </c>
      <c r="V587" t="s">
        <v>2052</v>
      </c>
      <c r="W587">
        <v>146.273603313</v>
      </c>
      <c r="X587">
        <v>-21.9132762149999</v>
      </c>
      <c r="Y587" t="s">
        <v>32</v>
      </c>
      <c r="Z587" t="s">
        <v>33</v>
      </c>
    </row>
    <row r="588" spans="1:26" x14ac:dyDescent="0.3">
      <c r="A588" t="s">
        <v>1272</v>
      </c>
      <c r="C588" t="s">
        <v>1715</v>
      </c>
      <c r="F588" t="s">
        <v>1312</v>
      </c>
      <c r="G588" t="s">
        <v>163</v>
      </c>
      <c r="H588" t="s">
        <v>236</v>
      </c>
      <c r="L588" t="s">
        <v>1439</v>
      </c>
      <c r="M588" t="s">
        <v>29</v>
      </c>
      <c r="O588" t="s">
        <v>3905</v>
      </c>
      <c r="P588" t="s">
        <v>1670</v>
      </c>
      <c r="S588" s="1">
        <v>44860.198078703703</v>
      </c>
      <c r="T588" s="1">
        <v>44860.614745370367</v>
      </c>
      <c r="U588" s="5">
        <v>0.61474537036701804</v>
      </c>
      <c r="V588" t="s">
        <v>1671</v>
      </c>
      <c r="W588">
        <v>146.25173186999999</v>
      </c>
      <c r="X588">
        <v>-21.920342222999899</v>
      </c>
      <c r="Y588" t="s">
        <v>32</v>
      </c>
      <c r="Z588" t="s">
        <v>33</v>
      </c>
    </row>
    <row r="589" spans="1:26" x14ac:dyDescent="0.3">
      <c r="A589" t="s">
        <v>3650</v>
      </c>
      <c r="F589" t="s">
        <v>3336</v>
      </c>
      <c r="G589" t="s">
        <v>23</v>
      </c>
      <c r="H589" t="s">
        <v>91</v>
      </c>
      <c r="I589" t="s">
        <v>25</v>
      </c>
      <c r="J589" t="s">
        <v>3638</v>
      </c>
      <c r="K589" t="s">
        <v>25</v>
      </c>
      <c r="L589" t="s">
        <v>782</v>
      </c>
      <c r="O589" t="s">
        <v>35</v>
      </c>
      <c r="P589" t="s">
        <v>25</v>
      </c>
      <c r="Q589" t="s">
        <v>3740</v>
      </c>
      <c r="T589" s="1">
        <v>45050.614710648151</v>
      </c>
      <c r="U589" s="5">
        <v>0.614710648151231</v>
      </c>
      <c r="V589" t="s">
        <v>25</v>
      </c>
      <c r="W589">
        <v>146.344943</v>
      </c>
      <c r="X589">
        <v>-21.62763</v>
      </c>
      <c r="Y589" t="s">
        <v>32</v>
      </c>
      <c r="Z589" t="s">
        <v>33</v>
      </c>
    </row>
    <row r="590" spans="1:26" x14ac:dyDescent="0.3">
      <c r="A590" t="s">
        <v>3651</v>
      </c>
      <c r="F590" t="s">
        <v>3336</v>
      </c>
      <c r="G590" t="s">
        <v>23</v>
      </c>
      <c r="H590" t="s">
        <v>91</v>
      </c>
      <c r="I590" t="s">
        <v>25</v>
      </c>
      <c r="J590" t="s">
        <v>3638</v>
      </c>
      <c r="K590" t="s">
        <v>25</v>
      </c>
      <c r="L590" t="s">
        <v>782</v>
      </c>
      <c r="O590" t="s">
        <v>35</v>
      </c>
      <c r="P590" t="s">
        <v>25</v>
      </c>
      <c r="Q590" t="s">
        <v>3741</v>
      </c>
      <c r="T590" s="1">
        <v>45050.614710648151</v>
      </c>
      <c r="U590" s="5">
        <v>0.614710648151231</v>
      </c>
      <c r="V590" t="s">
        <v>25</v>
      </c>
      <c r="W590">
        <v>146.344943</v>
      </c>
      <c r="X590">
        <v>-21.62763</v>
      </c>
      <c r="Y590" t="s">
        <v>32</v>
      </c>
      <c r="Z590" t="s">
        <v>33</v>
      </c>
    </row>
    <row r="591" spans="1:26" x14ac:dyDescent="0.3">
      <c r="A591" t="s">
        <v>2667</v>
      </c>
      <c r="C591" t="s">
        <v>2849</v>
      </c>
      <c r="F591" t="s">
        <v>1746</v>
      </c>
      <c r="G591" t="s">
        <v>104</v>
      </c>
      <c r="H591" t="s">
        <v>236</v>
      </c>
      <c r="L591" t="s">
        <v>1439</v>
      </c>
      <c r="M591" t="s">
        <v>29</v>
      </c>
      <c r="N591" t="s">
        <v>572</v>
      </c>
      <c r="O591" t="s">
        <v>3905</v>
      </c>
      <c r="P591" t="s">
        <v>1876</v>
      </c>
      <c r="S591" t="s">
        <v>2415</v>
      </c>
      <c r="T591" s="1">
        <v>44987.614618055552</v>
      </c>
      <c r="U591" s="5">
        <v>0.61461805555154569</v>
      </c>
      <c r="V591" t="s">
        <v>2416</v>
      </c>
      <c r="W591">
        <v>146.27239486400001</v>
      </c>
      <c r="X591">
        <v>-21.9148781869999</v>
      </c>
      <c r="Y591" t="s">
        <v>32</v>
      </c>
      <c r="Z591" t="s">
        <v>33</v>
      </c>
    </row>
    <row r="592" spans="1:26" x14ac:dyDescent="0.3">
      <c r="A592" t="s">
        <v>2668</v>
      </c>
      <c r="C592" t="s">
        <v>2849</v>
      </c>
      <c r="F592" t="s">
        <v>1746</v>
      </c>
      <c r="G592" t="s">
        <v>104</v>
      </c>
      <c r="H592" t="s">
        <v>236</v>
      </c>
      <c r="L592" t="s">
        <v>1439</v>
      </c>
      <c r="M592" t="s">
        <v>29</v>
      </c>
      <c r="N592" t="s">
        <v>572</v>
      </c>
      <c r="O592" t="s">
        <v>3905</v>
      </c>
      <c r="P592" t="s">
        <v>1876</v>
      </c>
      <c r="S592" t="s">
        <v>2415</v>
      </c>
      <c r="T592" s="1">
        <v>44987.614618055552</v>
      </c>
      <c r="U592" s="5">
        <v>0.61461805555154569</v>
      </c>
      <c r="V592" t="s">
        <v>2416</v>
      </c>
      <c r="W592">
        <v>146.27239486400001</v>
      </c>
      <c r="X592">
        <v>-21.9148781869999</v>
      </c>
      <c r="Y592" t="s">
        <v>32</v>
      </c>
      <c r="Z592" t="s">
        <v>33</v>
      </c>
    </row>
    <row r="593" spans="1:26" x14ac:dyDescent="0.3">
      <c r="A593" t="s">
        <v>2664</v>
      </c>
      <c r="C593" t="s">
        <v>2849</v>
      </c>
      <c r="F593" t="s">
        <v>1746</v>
      </c>
      <c r="G593" t="s">
        <v>104</v>
      </c>
      <c r="H593" t="s">
        <v>236</v>
      </c>
      <c r="L593" t="s">
        <v>1439</v>
      </c>
      <c r="M593" t="s">
        <v>29</v>
      </c>
      <c r="N593" t="s">
        <v>572</v>
      </c>
      <c r="O593" t="s">
        <v>3905</v>
      </c>
      <c r="P593" t="s">
        <v>1876</v>
      </c>
      <c r="S593" t="s">
        <v>2415</v>
      </c>
      <c r="T593" s="1">
        <v>44987.614618055552</v>
      </c>
      <c r="U593" s="5">
        <v>0.61461805555154569</v>
      </c>
      <c r="V593" t="s">
        <v>2416</v>
      </c>
      <c r="W593">
        <v>146.27239486400001</v>
      </c>
      <c r="X593">
        <v>-21.9148781869999</v>
      </c>
      <c r="Y593" t="s">
        <v>32</v>
      </c>
      <c r="Z593" t="s">
        <v>33</v>
      </c>
    </row>
    <row r="594" spans="1:26" x14ac:dyDescent="0.3">
      <c r="A594" t="s">
        <v>69</v>
      </c>
      <c r="F594" t="s">
        <v>3043</v>
      </c>
      <c r="G594" t="s">
        <v>104</v>
      </c>
      <c r="H594" t="s">
        <v>3042</v>
      </c>
      <c r="I594" t="s">
        <v>25</v>
      </c>
      <c r="J594" t="s">
        <v>39</v>
      </c>
      <c r="K594" t="s">
        <v>25</v>
      </c>
      <c r="L594" t="s">
        <v>782</v>
      </c>
      <c r="M594" t="s">
        <v>35</v>
      </c>
      <c r="O594" t="s">
        <v>35</v>
      </c>
      <c r="S594" s="1">
        <v>44231.697916666664</v>
      </c>
      <c r="T594" s="1">
        <v>44231.614583333328</v>
      </c>
      <c r="U594" s="5">
        <v>0.61458333332848269</v>
      </c>
      <c r="V594" t="s">
        <v>25</v>
      </c>
      <c r="W594">
        <v>146.29509999999999</v>
      </c>
      <c r="X594">
        <v>-22.0168</v>
      </c>
      <c r="Y594" t="s">
        <v>32</v>
      </c>
      <c r="Z594" t="s">
        <v>33</v>
      </c>
    </row>
    <row r="595" spans="1:26" x14ac:dyDescent="0.3">
      <c r="A595" t="s">
        <v>59</v>
      </c>
      <c r="F595" t="s">
        <v>22</v>
      </c>
      <c r="G595" t="s">
        <v>23</v>
      </c>
      <c r="H595" t="s">
        <v>3042</v>
      </c>
      <c r="I595" t="s">
        <v>25</v>
      </c>
      <c r="J595" t="s">
        <v>26</v>
      </c>
      <c r="K595" t="s">
        <v>25</v>
      </c>
      <c r="L595" t="s">
        <v>782</v>
      </c>
      <c r="M595" t="s">
        <v>35</v>
      </c>
      <c r="O595" t="s">
        <v>35</v>
      </c>
      <c r="S595" s="1">
        <v>44265.697916666664</v>
      </c>
      <c r="T595" s="1">
        <v>44265.614583333328</v>
      </c>
      <c r="U595" s="5">
        <v>0.61458333332848269</v>
      </c>
      <c r="V595" t="s">
        <v>25</v>
      </c>
      <c r="W595">
        <v>146.25729999999999</v>
      </c>
      <c r="X595">
        <v>-21.919499999999999</v>
      </c>
      <c r="Y595" t="s">
        <v>32</v>
      </c>
      <c r="Z595" t="s">
        <v>33</v>
      </c>
    </row>
    <row r="596" spans="1:26" x14ac:dyDescent="0.3">
      <c r="A596" t="s">
        <v>1186</v>
      </c>
      <c r="F596" t="s">
        <v>698</v>
      </c>
      <c r="G596" t="s">
        <v>23</v>
      </c>
      <c r="H596" t="s">
        <v>727</v>
      </c>
      <c r="I596" t="s">
        <v>25</v>
      </c>
      <c r="J596" t="s">
        <v>177</v>
      </c>
      <c r="K596" t="s">
        <v>25</v>
      </c>
      <c r="L596" t="s">
        <v>782</v>
      </c>
      <c r="M596" t="s">
        <v>35</v>
      </c>
      <c r="O596" t="s">
        <v>35</v>
      </c>
      <c r="S596" s="1">
        <v>44716.921527777777</v>
      </c>
      <c r="T596" s="1">
        <v>44716.614583333328</v>
      </c>
      <c r="U596" s="5">
        <v>0.61458333332848269</v>
      </c>
      <c r="V596" t="s">
        <v>3097</v>
      </c>
      <c r="W596">
        <v>146.27205000000001</v>
      </c>
      <c r="X596">
        <v>-21.914981999999998</v>
      </c>
      <c r="Y596" t="s">
        <v>32</v>
      </c>
      <c r="Z596" t="s">
        <v>33</v>
      </c>
    </row>
    <row r="597" spans="1:26" x14ac:dyDescent="0.3">
      <c r="A597" t="s">
        <v>1155</v>
      </c>
      <c r="F597" t="s">
        <v>182</v>
      </c>
      <c r="G597" t="s">
        <v>163</v>
      </c>
      <c r="H597" t="s">
        <v>84</v>
      </c>
      <c r="I597" t="s">
        <v>25</v>
      </c>
      <c r="J597" t="s">
        <v>3044</v>
      </c>
      <c r="K597" t="s">
        <v>25</v>
      </c>
      <c r="L597" t="s">
        <v>782</v>
      </c>
      <c r="M597" t="s">
        <v>35</v>
      </c>
      <c r="O597" t="s">
        <v>35</v>
      </c>
      <c r="S597" s="1">
        <v>44450.672222222223</v>
      </c>
      <c r="T597" s="1">
        <v>44450.614583333328</v>
      </c>
      <c r="U597" s="5">
        <v>0.61458333332848269</v>
      </c>
      <c r="V597" t="s">
        <v>25</v>
      </c>
      <c r="W597">
        <v>146.38315</v>
      </c>
      <c r="X597">
        <v>-22.13729</v>
      </c>
      <c r="Y597" t="s">
        <v>32</v>
      </c>
      <c r="Z597" t="s">
        <v>33</v>
      </c>
    </row>
    <row r="598" spans="1:26" x14ac:dyDescent="0.3">
      <c r="A598" t="s">
        <v>2658</v>
      </c>
      <c r="C598" t="s">
        <v>1960</v>
      </c>
      <c r="F598" t="s">
        <v>1746</v>
      </c>
      <c r="G598" t="s">
        <v>104</v>
      </c>
      <c r="H598" t="s">
        <v>236</v>
      </c>
      <c r="L598" t="s">
        <v>1439</v>
      </c>
      <c r="M598" t="s">
        <v>29</v>
      </c>
      <c r="N598" t="s">
        <v>1950</v>
      </c>
      <c r="O598" t="s">
        <v>3905</v>
      </c>
      <c r="P598" t="s">
        <v>1745</v>
      </c>
      <c r="S598" t="s">
        <v>2177</v>
      </c>
      <c r="T598" s="1">
        <v>44984.614305555551</v>
      </c>
      <c r="U598" s="5">
        <v>0.61430555555125466</v>
      </c>
      <c r="V598" t="s">
        <v>2178</v>
      </c>
      <c r="W598">
        <v>146.23760032499999</v>
      </c>
      <c r="X598">
        <v>-21.936574559999901</v>
      </c>
      <c r="Y598" t="s">
        <v>32</v>
      </c>
      <c r="Z598" t="s">
        <v>33</v>
      </c>
    </row>
    <row r="599" spans="1:26" x14ac:dyDescent="0.3">
      <c r="A599" t="s">
        <v>2969</v>
      </c>
      <c r="F599" t="s">
        <v>1312</v>
      </c>
      <c r="G599" t="s">
        <v>163</v>
      </c>
      <c r="H599" t="s">
        <v>91</v>
      </c>
      <c r="I599" t="s">
        <v>25</v>
      </c>
      <c r="J599" t="s">
        <v>3052</v>
      </c>
      <c r="K599" t="s">
        <v>25</v>
      </c>
      <c r="L599" t="s">
        <v>782</v>
      </c>
      <c r="M599" t="s">
        <v>35</v>
      </c>
      <c r="O599" t="s">
        <v>35</v>
      </c>
      <c r="S599" s="1">
        <v>44845.352083333331</v>
      </c>
      <c r="T599" s="1">
        <v>44844.613888888889</v>
      </c>
      <c r="U599" s="5">
        <v>0.61388888888905058</v>
      </c>
      <c r="V599" t="s">
        <v>3191</v>
      </c>
      <c r="W599">
        <v>146.25933499999999</v>
      </c>
      <c r="X599">
        <v>-21.884074999999999</v>
      </c>
      <c r="Y599" t="s">
        <v>32</v>
      </c>
      <c r="Z599" t="s">
        <v>33</v>
      </c>
    </row>
    <row r="600" spans="1:26" x14ac:dyDescent="0.3">
      <c r="A600" t="s">
        <v>3018</v>
      </c>
      <c r="F600" t="s">
        <v>1312</v>
      </c>
      <c r="G600" t="s">
        <v>163</v>
      </c>
      <c r="H600" t="s">
        <v>37</v>
      </c>
      <c r="I600" t="s">
        <v>25</v>
      </c>
      <c r="J600" t="s">
        <v>3055</v>
      </c>
      <c r="K600" t="s">
        <v>25</v>
      </c>
      <c r="L600" t="s">
        <v>782</v>
      </c>
      <c r="M600" t="s">
        <v>35</v>
      </c>
      <c r="O600" t="s">
        <v>35</v>
      </c>
      <c r="S600" s="1">
        <v>44848.790277777778</v>
      </c>
      <c r="T600" s="1">
        <v>44848.613888888889</v>
      </c>
      <c r="U600" s="5">
        <v>0.61388888888905058</v>
      </c>
      <c r="V600" t="s">
        <v>3290</v>
      </c>
      <c r="W600">
        <v>146.41141200000001</v>
      </c>
      <c r="X600">
        <v>-22.250437000000002</v>
      </c>
      <c r="Y600" t="s">
        <v>32</v>
      </c>
      <c r="Z600" t="s">
        <v>33</v>
      </c>
    </row>
    <row r="601" spans="1:26" x14ac:dyDescent="0.3">
      <c r="A601" t="s">
        <v>2668</v>
      </c>
      <c r="C601" t="s">
        <v>1822</v>
      </c>
      <c r="F601" t="s">
        <v>1746</v>
      </c>
      <c r="G601" t="s">
        <v>104</v>
      </c>
      <c r="L601" t="s">
        <v>1439</v>
      </c>
      <c r="M601" t="s">
        <v>29</v>
      </c>
      <c r="O601" t="s">
        <v>3905</v>
      </c>
      <c r="S601" t="s">
        <v>2469</v>
      </c>
      <c r="T601" s="1">
        <v>44987.613518518519</v>
      </c>
      <c r="U601" s="5">
        <v>0.61351851851941319</v>
      </c>
      <c r="V601" t="s">
        <v>2470</v>
      </c>
      <c r="W601">
        <v>146.272348537</v>
      </c>
      <c r="X601">
        <v>-21.9152752429999</v>
      </c>
      <c r="Y601" t="s">
        <v>32</v>
      </c>
      <c r="Z601" t="s">
        <v>33</v>
      </c>
    </row>
    <row r="602" spans="1:26" x14ac:dyDescent="0.3">
      <c r="A602" t="s">
        <v>2664</v>
      </c>
      <c r="C602" t="s">
        <v>1822</v>
      </c>
      <c r="F602" t="s">
        <v>1746</v>
      </c>
      <c r="G602" t="s">
        <v>104</v>
      </c>
      <c r="L602" t="s">
        <v>1439</v>
      </c>
      <c r="M602" t="s">
        <v>29</v>
      </c>
      <c r="O602" t="s">
        <v>3905</v>
      </c>
      <c r="S602" t="s">
        <v>2469</v>
      </c>
      <c r="T602" s="1">
        <v>44987.613518518519</v>
      </c>
      <c r="U602" s="5">
        <v>0.61351851851941319</v>
      </c>
      <c r="V602" t="s">
        <v>2470</v>
      </c>
      <c r="W602">
        <v>146.272348537</v>
      </c>
      <c r="X602">
        <v>-21.9152752429999</v>
      </c>
      <c r="Y602" t="s">
        <v>32</v>
      </c>
      <c r="Z602" t="s">
        <v>33</v>
      </c>
    </row>
    <row r="603" spans="1:26" x14ac:dyDescent="0.3">
      <c r="A603" t="s">
        <v>1262</v>
      </c>
      <c r="C603" t="s">
        <v>1698</v>
      </c>
      <c r="F603" t="s">
        <v>1312</v>
      </c>
      <c r="G603" t="s">
        <v>163</v>
      </c>
      <c r="H603" t="s">
        <v>1313</v>
      </c>
      <c r="L603" t="s">
        <v>1439</v>
      </c>
      <c r="M603" t="s">
        <v>40</v>
      </c>
      <c r="O603" t="s">
        <v>40</v>
      </c>
      <c r="S603" s="1">
        <v>44844.196655092594</v>
      </c>
      <c r="T603" s="1">
        <v>44844.613321759258</v>
      </c>
      <c r="U603" s="5">
        <v>0.61332175925781485</v>
      </c>
      <c r="V603" t="s">
        <v>1473</v>
      </c>
      <c r="W603">
        <v>146.251164786</v>
      </c>
      <c r="X603">
        <v>-21.918482722999901</v>
      </c>
      <c r="Y603" t="s">
        <v>32</v>
      </c>
      <c r="Z603" t="s">
        <v>33</v>
      </c>
    </row>
    <row r="604" spans="1:26" x14ac:dyDescent="0.3">
      <c r="A604" t="s">
        <v>401</v>
      </c>
      <c r="B604" t="s">
        <v>400</v>
      </c>
      <c r="E604" t="s">
        <v>1244</v>
      </c>
      <c r="F604" t="s">
        <v>182</v>
      </c>
      <c r="G604" t="s">
        <v>163</v>
      </c>
      <c r="H604" t="s">
        <v>84</v>
      </c>
      <c r="J604" t="s">
        <v>177</v>
      </c>
      <c r="L604" t="s">
        <v>34</v>
      </c>
      <c r="M604" t="s">
        <v>35</v>
      </c>
      <c r="O604" t="s">
        <v>35</v>
      </c>
      <c r="P604" t="s">
        <v>402</v>
      </c>
      <c r="Q604" t="s">
        <v>403</v>
      </c>
      <c r="S604" s="1">
        <v>44479.196527777778</v>
      </c>
      <c r="T604" s="1">
        <v>44479.613194444442</v>
      </c>
      <c r="U604" s="5">
        <v>0.6131944444423425</v>
      </c>
      <c r="V604" t="s">
        <v>404</v>
      </c>
      <c r="W604">
        <v>146.271975</v>
      </c>
      <c r="X604">
        <v>-21.914762</v>
      </c>
      <c r="Y604" t="s">
        <v>32</v>
      </c>
      <c r="Z604" t="s">
        <v>33</v>
      </c>
    </row>
    <row r="605" spans="1:26" x14ac:dyDescent="0.3">
      <c r="A605" t="s">
        <v>2960</v>
      </c>
      <c r="F605" t="s">
        <v>1312</v>
      </c>
      <c r="G605" t="s">
        <v>163</v>
      </c>
      <c r="H605" t="s">
        <v>91</v>
      </c>
      <c r="I605" t="s">
        <v>25</v>
      </c>
      <c r="J605" t="s">
        <v>177</v>
      </c>
      <c r="K605" t="s">
        <v>25</v>
      </c>
      <c r="L605" t="s">
        <v>782</v>
      </c>
      <c r="M605" t="s">
        <v>35</v>
      </c>
      <c r="O605" t="s">
        <v>35</v>
      </c>
      <c r="S605" s="1">
        <v>44843.620833333334</v>
      </c>
      <c r="T605" s="1">
        <v>44843.612500000003</v>
      </c>
      <c r="U605" s="5">
        <v>0.61250000000291038</v>
      </c>
      <c r="V605" t="s">
        <v>3179</v>
      </c>
      <c r="W605">
        <v>146.272032</v>
      </c>
      <c r="X605">
        <v>-21.914975999999999</v>
      </c>
      <c r="Y605" t="s">
        <v>32</v>
      </c>
      <c r="Z605" t="s">
        <v>33</v>
      </c>
    </row>
    <row r="606" spans="1:26" x14ac:dyDescent="0.3">
      <c r="A606" t="s">
        <v>1260</v>
      </c>
      <c r="C606" t="s">
        <v>1695</v>
      </c>
      <c r="F606" t="s">
        <v>1312</v>
      </c>
      <c r="G606" t="s">
        <v>163</v>
      </c>
      <c r="H606" t="s">
        <v>85</v>
      </c>
      <c r="L606" t="s">
        <v>1439</v>
      </c>
      <c r="M606" t="s">
        <v>29</v>
      </c>
      <c r="O606" t="s">
        <v>3905</v>
      </c>
      <c r="P606" t="s">
        <v>1449</v>
      </c>
      <c r="S606" s="1">
        <v>44842.195277777777</v>
      </c>
      <c r="T606" s="1">
        <v>44842.611944444441</v>
      </c>
      <c r="U606" s="5">
        <v>0.61194444444117835</v>
      </c>
      <c r="V606" t="s">
        <v>1457</v>
      </c>
      <c r="W606">
        <v>146.26920916899999</v>
      </c>
      <c r="X606">
        <v>-21.910837780999898</v>
      </c>
      <c r="Y606" t="s">
        <v>32</v>
      </c>
      <c r="Z606" t="s">
        <v>33</v>
      </c>
    </row>
    <row r="607" spans="1:26" x14ac:dyDescent="0.3">
      <c r="A607" t="s">
        <v>1178</v>
      </c>
      <c r="B607" t="s">
        <v>899</v>
      </c>
      <c r="C607">
        <v>101</v>
      </c>
      <c r="E607" t="s">
        <v>1244</v>
      </c>
      <c r="F607" t="s">
        <v>698</v>
      </c>
      <c r="G607" t="s">
        <v>23</v>
      </c>
      <c r="H607" t="s">
        <v>84</v>
      </c>
      <c r="J607" t="s">
        <v>785</v>
      </c>
      <c r="L607" t="s">
        <v>34</v>
      </c>
      <c r="M607" t="s">
        <v>29</v>
      </c>
      <c r="O607" t="s">
        <v>3905</v>
      </c>
      <c r="Q607" t="s">
        <v>900</v>
      </c>
      <c r="S607" s="1">
        <v>44724.195138888892</v>
      </c>
      <c r="T607" s="1">
        <v>44724.611805555556</v>
      </c>
      <c r="U607" s="5">
        <v>0.61180555555620231</v>
      </c>
      <c r="V607" t="s">
        <v>901</v>
      </c>
      <c r="W607">
        <v>146.30731399999999</v>
      </c>
      <c r="X607">
        <v>-21.947935999999999</v>
      </c>
      <c r="Y607" t="s">
        <v>32</v>
      </c>
      <c r="Z607" t="s">
        <v>33</v>
      </c>
    </row>
    <row r="608" spans="1:26" x14ac:dyDescent="0.3">
      <c r="A608" t="s">
        <v>1174</v>
      </c>
      <c r="B608" t="s">
        <v>899</v>
      </c>
      <c r="C608">
        <v>101</v>
      </c>
      <c r="E608" t="s">
        <v>1244</v>
      </c>
      <c r="F608" t="s">
        <v>698</v>
      </c>
      <c r="G608" t="s">
        <v>23</v>
      </c>
      <c r="H608" t="s">
        <v>84</v>
      </c>
      <c r="J608" t="s">
        <v>785</v>
      </c>
      <c r="L608" t="s">
        <v>34</v>
      </c>
      <c r="M608" t="s">
        <v>29</v>
      </c>
      <c r="O608" t="s">
        <v>3905</v>
      </c>
      <c r="Q608" t="s">
        <v>900</v>
      </c>
      <c r="S608" s="1">
        <v>44724.195138888892</v>
      </c>
      <c r="T608" s="1">
        <v>44724.611805555556</v>
      </c>
      <c r="U608" s="5">
        <v>0.61180555555620231</v>
      </c>
      <c r="V608" t="s">
        <v>901</v>
      </c>
      <c r="W608">
        <v>146.30731399999999</v>
      </c>
      <c r="X608">
        <v>-21.947935999999999</v>
      </c>
      <c r="Y608" t="s">
        <v>32</v>
      </c>
      <c r="Z608" t="s">
        <v>33</v>
      </c>
    </row>
    <row r="609" spans="1:26" x14ac:dyDescent="0.3">
      <c r="A609" t="s">
        <v>1201</v>
      </c>
      <c r="B609" t="s">
        <v>899</v>
      </c>
      <c r="C609">
        <v>101</v>
      </c>
      <c r="E609" t="s">
        <v>1244</v>
      </c>
      <c r="F609" t="s">
        <v>698</v>
      </c>
      <c r="G609" t="s">
        <v>23</v>
      </c>
      <c r="H609" t="s">
        <v>84</v>
      </c>
      <c r="J609" t="s">
        <v>785</v>
      </c>
      <c r="L609" t="s">
        <v>34</v>
      </c>
      <c r="M609" t="s">
        <v>29</v>
      </c>
      <c r="O609" t="s">
        <v>3905</v>
      </c>
      <c r="Q609" t="s">
        <v>900</v>
      </c>
      <c r="S609" s="1">
        <v>44724.195138888892</v>
      </c>
      <c r="T609" s="1">
        <v>44724.611805555556</v>
      </c>
      <c r="U609" s="5">
        <v>0.61180555555620231</v>
      </c>
      <c r="V609" t="s">
        <v>901</v>
      </c>
      <c r="W609">
        <v>146.30731399999999</v>
      </c>
      <c r="X609">
        <v>-21.947935999999999</v>
      </c>
      <c r="Y609" t="s">
        <v>32</v>
      </c>
      <c r="Z609" t="s">
        <v>33</v>
      </c>
    </row>
    <row r="610" spans="1:26" x14ac:dyDescent="0.3">
      <c r="A610" t="s">
        <v>2662</v>
      </c>
      <c r="C610" t="s">
        <v>1965</v>
      </c>
      <c r="F610" t="s">
        <v>1746</v>
      </c>
      <c r="G610" t="s">
        <v>104</v>
      </c>
      <c r="H610" t="s">
        <v>85</v>
      </c>
      <c r="L610" t="s">
        <v>1439</v>
      </c>
      <c r="M610" t="s">
        <v>40</v>
      </c>
      <c r="O610" t="s">
        <v>40</v>
      </c>
      <c r="S610" t="s">
        <v>2355</v>
      </c>
      <c r="T610" s="1">
        <v>44986.611516203702</v>
      </c>
      <c r="U610" s="5">
        <v>0.61151620370219462</v>
      </c>
      <c r="V610" t="s">
        <v>2356</v>
      </c>
      <c r="W610">
        <v>146.30802189900001</v>
      </c>
      <c r="X610">
        <v>-21.944792928999899</v>
      </c>
      <c r="Y610" t="s">
        <v>32</v>
      </c>
      <c r="Z610" t="s">
        <v>33</v>
      </c>
    </row>
    <row r="611" spans="1:26" x14ac:dyDescent="0.3">
      <c r="A611" t="s">
        <v>1269</v>
      </c>
      <c r="C611" t="s">
        <v>1716</v>
      </c>
      <c r="F611" t="s">
        <v>1312</v>
      </c>
      <c r="G611" t="s">
        <v>163</v>
      </c>
      <c r="H611" t="s">
        <v>105</v>
      </c>
      <c r="L611" t="s">
        <v>1439</v>
      </c>
      <c r="M611" t="s">
        <v>29</v>
      </c>
      <c r="O611" t="s">
        <v>3905</v>
      </c>
      <c r="P611" t="s">
        <v>1681</v>
      </c>
      <c r="S611" s="1">
        <v>44860.194837962961</v>
      </c>
      <c r="T611" s="1">
        <v>44860.611504629633</v>
      </c>
      <c r="U611" s="5">
        <v>0.61150462963269092</v>
      </c>
      <c r="V611" t="s">
        <v>1682</v>
      </c>
      <c r="W611">
        <v>146.24128192500001</v>
      </c>
      <c r="X611">
        <v>-21.917330574999902</v>
      </c>
      <c r="Y611" t="s">
        <v>32</v>
      </c>
      <c r="Z611" t="s">
        <v>33</v>
      </c>
    </row>
    <row r="612" spans="1:26" x14ac:dyDescent="0.3">
      <c r="A612" t="s">
        <v>43</v>
      </c>
      <c r="F612" t="s">
        <v>1312</v>
      </c>
      <c r="G612" t="s">
        <v>163</v>
      </c>
      <c r="H612" t="s">
        <v>91</v>
      </c>
      <c r="I612" t="s">
        <v>25</v>
      </c>
      <c r="J612" t="s">
        <v>3050</v>
      </c>
      <c r="K612" t="s">
        <v>25</v>
      </c>
      <c r="L612" t="s">
        <v>782</v>
      </c>
      <c r="M612" t="s">
        <v>35</v>
      </c>
      <c r="O612" t="s">
        <v>35</v>
      </c>
      <c r="S612" s="1">
        <v>44842.603472222225</v>
      </c>
      <c r="T612" s="1">
        <v>44842.611111111109</v>
      </c>
      <c r="U612" s="5">
        <v>0.61111111110949423</v>
      </c>
      <c r="V612" t="s">
        <v>3176</v>
      </c>
      <c r="W612">
        <v>146.255729</v>
      </c>
      <c r="X612">
        <v>-21.920341000000001</v>
      </c>
      <c r="Y612" t="s">
        <v>32</v>
      </c>
      <c r="Z612" t="s">
        <v>33</v>
      </c>
    </row>
    <row r="613" spans="1:26" x14ac:dyDescent="0.3">
      <c r="A613" t="s">
        <v>2970</v>
      </c>
      <c r="F613" t="s">
        <v>1312</v>
      </c>
      <c r="G613" t="s">
        <v>163</v>
      </c>
      <c r="H613" t="s">
        <v>91</v>
      </c>
      <c r="I613" t="s">
        <v>25</v>
      </c>
      <c r="J613" t="s">
        <v>3052</v>
      </c>
      <c r="K613" t="s">
        <v>25</v>
      </c>
      <c r="L613" t="s">
        <v>782</v>
      </c>
      <c r="M613" t="s">
        <v>35</v>
      </c>
      <c r="O613" t="s">
        <v>35</v>
      </c>
      <c r="S613" s="1">
        <v>44845.353472222225</v>
      </c>
      <c r="T613" s="1">
        <v>44844.611111111109</v>
      </c>
      <c r="U613" s="5">
        <v>0.61111111110949423</v>
      </c>
      <c r="V613" t="s">
        <v>3192</v>
      </c>
      <c r="W613">
        <v>146.25933499999999</v>
      </c>
      <c r="X613">
        <v>-21.884074999999999</v>
      </c>
      <c r="Y613" t="s">
        <v>32</v>
      </c>
      <c r="Z613" t="s">
        <v>33</v>
      </c>
    </row>
    <row r="614" spans="1:26" x14ac:dyDescent="0.3">
      <c r="A614" t="s">
        <v>2864</v>
      </c>
      <c r="B614" t="s">
        <v>3340</v>
      </c>
      <c r="E614" t="s">
        <v>1256</v>
      </c>
      <c r="F614" t="s">
        <v>1746</v>
      </c>
      <c r="G614" t="s">
        <v>104</v>
      </c>
      <c r="H614" t="s">
        <v>37</v>
      </c>
      <c r="K614" t="s">
        <v>1750</v>
      </c>
      <c r="L614" t="s">
        <v>34</v>
      </c>
      <c r="M614" t="s">
        <v>35</v>
      </c>
      <c r="O614" t="s">
        <v>35</v>
      </c>
      <c r="Q614" t="s">
        <v>1770</v>
      </c>
      <c r="S614" s="1">
        <v>44988.10833333333</v>
      </c>
      <c r="T614" s="1">
        <v>44988.611111111109</v>
      </c>
      <c r="U614" s="5">
        <v>0.61111111110949423</v>
      </c>
      <c r="V614" t="s">
        <v>1806</v>
      </c>
      <c r="W614">
        <v>146.27204</v>
      </c>
      <c r="X614">
        <v>-21.914936999999998</v>
      </c>
      <c r="Y614" t="s">
        <v>32</v>
      </c>
      <c r="Z614" t="s">
        <v>33</v>
      </c>
    </row>
    <row r="615" spans="1:26" x14ac:dyDescent="0.3">
      <c r="A615" t="s">
        <v>2668</v>
      </c>
      <c r="C615" t="s">
        <v>1971</v>
      </c>
      <c r="F615" t="s">
        <v>1746</v>
      </c>
      <c r="G615" t="s">
        <v>104</v>
      </c>
      <c r="H615" t="s">
        <v>37</v>
      </c>
      <c r="L615" t="s">
        <v>1439</v>
      </c>
      <c r="O615" t="s">
        <v>1948</v>
      </c>
      <c r="P615" t="s">
        <v>1939</v>
      </c>
      <c r="S615" t="s">
        <v>2601</v>
      </c>
      <c r="T615" s="1">
        <v>44990.61069444444</v>
      </c>
      <c r="U615" s="5">
        <v>0.61069444444001419</v>
      </c>
      <c r="V615" t="s">
        <v>2602</v>
      </c>
      <c r="W615">
        <v>146.27697419699999</v>
      </c>
      <c r="X615">
        <v>-21.915026315999899</v>
      </c>
      <c r="Y615" t="s">
        <v>32</v>
      </c>
      <c r="Z615" t="s">
        <v>33</v>
      </c>
    </row>
    <row r="616" spans="1:26" x14ac:dyDescent="0.3">
      <c r="A616" t="s">
        <v>709</v>
      </c>
      <c r="B616" t="s">
        <v>853</v>
      </c>
      <c r="E616" t="s">
        <v>1244</v>
      </c>
      <c r="F616" t="s">
        <v>698</v>
      </c>
      <c r="G616" t="s">
        <v>23</v>
      </c>
      <c r="H616" t="s">
        <v>37</v>
      </c>
      <c r="J616" t="s">
        <v>831</v>
      </c>
      <c r="L616" t="s">
        <v>34</v>
      </c>
      <c r="M616" t="s">
        <v>35</v>
      </c>
      <c r="O616" t="s">
        <v>35</v>
      </c>
      <c r="Q616" t="s">
        <v>854</v>
      </c>
      <c r="S616" s="1">
        <v>44722.193749999999</v>
      </c>
      <c r="T616" s="1">
        <v>44722.61041666667</v>
      </c>
      <c r="U616" s="5">
        <v>0.61041666667006211</v>
      </c>
      <c r="V616" t="s">
        <v>855</v>
      </c>
      <c r="W616">
        <v>146.25930299999999</v>
      </c>
      <c r="X616">
        <v>-21.884039000000001</v>
      </c>
      <c r="Y616" t="s">
        <v>32</v>
      </c>
      <c r="Z616" t="s">
        <v>33</v>
      </c>
    </row>
    <row r="617" spans="1:26" x14ac:dyDescent="0.3">
      <c r="A617" t="s">
        <v>246</v>
      </c>
      <c r="C617">
        <v>104</v>
      </c>
      <c r="D617">
        <v>106</v>
      </c>
      <c r="E617" t="s">
        <v>1244</v>
      </c>
      <c r="F617" t="s">
        <v>182</v>
      </c>
      <c r="G617" t="s">
        <v>163</v>
      </c>
      <c r="H617" t="s">
        <v>84</v>
      </c>
      <c r="L617" t="s">
        <v>57</v>
      </c>
      <c r="M617" t="s">
        <v>66</v>
      </c>
      <c r="O617" t="s">
        <v>66</v>
      </c>
      <c r="P617" t="s">
        <v>432</v>
      </c>
      <c r="S617" s="1">
        <v>44476.193055555559</v>
      </c>
      <c r="T617" s="1">
        <v>44476.609722222223</v>
      </c>
      <c r="U617" s="5">
        <v>0.60972222222335404</v>
      </c>
      <c r="V617" t="s">
        <v>433</v>
      </c>
      <c r="W617">
        <v>146.238843</v>
      </c>
      <c r="X617">
        <v>-21.901385999999999</v>
      </c>
      <c r="Y617" t="s">
        <v>32</v>
      </c>
      <c r="Z617" t="s">
        <v>33</v>
      </c>
    </row>
    <row r="618" spans="1:26" x14ac:dyDescent="0.3">
      <c r="A618" t="s">
        <v>1180</v>
      </c>
      <c r="C618">
        <v>110</v>
      </c>
      <c r="E618" t="s">
        <v>1244</v>
      </c>
      <c r="F618" t="s">
        <v>698</v>
      </c>
      <c r="G618" t="s">
        <v>23</v>
      </c>
      <c r="H618" t="s">
        <v>85</v>
      </c>
      <c r="L618" t="s">
        <v>27</v>
      </c>
      <c r="M618" t="s">
        <v>40</v>
      </c>
      <c r="O618" t="s">
        <v>40</v>
      </c>
      <c r="S618" s="1">
        <v>44726.193055555559</v>
      </c>
      <c r="T618" s="1">
        <v>44726.609722222223</v>
      </c>
      <c r="U618" s="5">
        <v>0.60972222222335404</v>
      </c>
      <c r="V618" t="s">
        <v>988</v>
      </c>
      <c r="W618">
        <v>146.27218199999999</v>
      </c>
      <c r="X618">
        <v>-21.964219</v>
      </c>
      <c r="Y618" t="s">
        <v>32</v>
      </c>
      <c r="Z618" t="s">
        <v>33</v>
      </c>
    </row>
    <row r="619" spans="1:26" x14ac:dyDescent="0.3">
      <c r="A619" t="s">
        <v>3720</v>
      </c>
      <c r="C619">
        <v>208</v>
      </c>
      <c r="F619" t="s">
        <v>3336</v>
      </c>
      <c r="G619" t="s">
        <v>23</v>
      </c>
      <c r="H619" t="s">
        <v>1747</v>
      </c>
      <c r="I619" t="s">
        <v>25</v>
      </c>
      <c r="L619" t="s">
        <v>1439</v>
      </c>
      <c r="M619" t="s">
        <v>25</v>
      </c>
      <c r="O619" t="s">
        <v>1948</v>
      </c>
      <c r="P619" t="s">
        <v>25</v>
      </c>
      <c r="Q619" t="s">
        <v>25</v>
      </c>
      <c r="S619">
        <v>45064.193055555559</v>
      </c>
      <c r="T619" s="1">
        <v>45064.609722222223</v>
      </c>
      <c r="U619" s="5">
        <v>0.60972222222335404</v>
      </c>
      <c r="V619" t="s">
        <v>3586</v>
      </c>
      <c r="W619">
        <v>146.23605499999999</v>
      </c>
      <c r="X619">
        <v>-21.939368999999999</v>
      </c>
      <c r="Y619" t="s">
        <v>32</v>
      </c>
      <c r="Z619" t="s">
        <v>33</v>
      </c>
    </row>
    <row r="620" spans="1:26" x14ac:dyDescent="0.3">
      <c r="A620" t="s">
        <v>2656</v>
      </c>
      <c r="C620" t="s">
        <v>1959</v>
      </c>
      <c r="F620" t="s">
        <v>1746</v>
      </c>
      <c r="G620" t="s">
        <v>104</v>
      </c>
      <c r="H620" t="s">
        <v>236</v>
      </c>
      <c r="L620" t="s">
        <v>1439</v>
      </c>
      <c r="M620" t="s">
        <v>40</v>
      </c>
      <c r="O620" t="s">
        <v>40</v>
      </c>
      <c r="S620" t="s">
        <v>2161</v>
      </c>
      <c r="T620" s="1">
        <v>44983.609606481477</v>
      </c>
      <c r="U620" s="5">
        <v>0.60960648147738539</v>
      </c>
      <c r="V620" t="s">
        <v>2162</v>
      </c>
      <c r="W620">
        <v>146.29473041099999</v>
      </c>
      <c r="X620">
        <v>-22.016068276999899</v>
      </c>
      <c r="Y620" t="s">
        <v>32</v>
      </c>
      <c r="Z620" t="s">
        <v>33</v>
      </c>
    </row>
    <row r="621" spans="1:26" x14ac:dyDescent="0.3">
      <c r="A621" t="s">
        <v>480</v>
      </c>
      <c r="C621">
        <v>105</v>
      </c>
      <c r="E621" t="s">
        <v>1244</v>
      </c>
      <c r="F621" t="s">
        <v>460</v>
      </c>
      <c r="G621" t="s">
        <v>104</v>
      </c>
      <c r="H621" t="s">
        <v>64</v>
      </c>
      <c r="L621" t="s">
        <v>57</v>
      </c>
      <c r="M621" t="s">
        <v>40</v>
      </c>
      <c r="O621" t="s">
        <v>40</v>
      </c>
      <c r="S621" s="1">
        <v>44605.192361111112</v>
      </c>
      <c r="T621" s="1">
        <v>44605.609027777777</v>
      </c>
      <c r="U621" s="5">
        <v>0.60902777777664596</v>
      </c>
      <c r="V621" t="s">
        <v>486</v>
      </c>
      <c r="W621">
        <v>146.30470199999999</v>
      </c>
      <c r="X621">
        <v>-21.940936000000001</v>
      </c>
      <c r="Y621" t="s">
        <v>32</v>
      </c>
      <c r="Z621" t="s">
        <v>33</v>
      </c>
    </row>
    <row r="622" spans="1:26" x14ac:dyDescent="0.3">
      <c r="A622" t="s">
        <v>574</v>
      </c>
      <c r="F622" t="s">
        <v>460</v>
      </c>
      <c r="G622" t="s">
        <v>104</v>
      </c>
      <c r="H622" t="s">
        <v>91</v>
      </c>
      <c r="I622" t="s">
        <v>25</v>
      </c>
      <c r="J622" t="s">
        <v>177</v>
      </c>
      <c r="K622" t="s">
        <v>25</v>
      </c>
      <c r="L622" t="s">
        <v>782</v>
      </c>
      <c r="M622" t="s">
        <v>35</v>
      </c>
      <c r="O622" t="s">
        <v>35</v>
      </c>
      <c r="S622" s="1">
        <v>44607.121527777781</v>
      </c>
      <c r="T622" s="1">
        <v>44607.609027777777</v>
      </c>
      <c r="U622" s="5">
        <v>0.60902777777664596</v>
      </c>
      <c r="V622" t="s">
        <v>3207</v>
      </c>
      <c r="W622">
        <v>146.272043</v>
      </c>
      <c r="X622">
        <v>-21.914988000000001</v>
      </c>
      <c r="Y622" t="s">
        <v>32</v>
      </c>
      <c r="Z622" t="s">
        <v>33</v>
      </c>
    </row>
    <row r="623" spans="1:26" x14ac:dyDescent="0.3">
      <c r="A623" t="s">
        <v>3726</v>
      </c>
      <c r="C623">
        <v>191</v>
      </c>
      <c r="F623" t="s">
        <v>3336</v>
      </c>
      <c r="G623" t="s">
        <v>23</v>
      </c>
      <c r="H623" t="s">
        <v>236</v>
      </c>
      <c r="I623" t="s">
        <v>25</v>
      </c>
      <c r="L623" t="s">
        <v>1439</v>
      </c>
      <c r="M623" t="s">
        <v>29</v>
      </c>
      <c r="O623" t="s">
        <v>3905</v>
      </c>
      <c r="P623" t="s">
        <v>25</v>
      </c>
      <c r="Q623" t="s">
        <v>25</v>
      </c>
      <c r="S623">
        <v>45064.192361111112</v>
      </c>
      <c r="T623" s="1">
        <v>45064.609027777777</v>
      </c>
      <c r="U623" s="5">
        <v>0.60902777777664596</v>
      </c>
      <c r="V623" t="s">
        <v>3585</v>
      </c>
      <c r="W623">
        <v>146.236422</v>
      </c>
      <c r="X623">
        <v>-21.939442</v>
      </c>
      <c r="Y623" t="s">
        <v>32</v>
      </c>
      <c r="Z623" t="s">
        <v>33</v>
      </c>
    </row>
    <row r="624" spans="1:26" x14ac:dyDescent="0.3">
      <c r="A624" t="s">
        <v>3723</v>
      </c>
      <c r="C624">
        <v>192</v>
      </c>
      <c r="F624" t="s">
        <v>3336</v>
      </c>
      <c r="G624" t="s">
        <v>23</v>
      </c>
      <c r="H624" t="s">
        <v>1747</v>
      </c>
      <c r="I624" t="s">
        <v>25</v>
      </c>
      <c r="L624" t="s">
        <v>1439</v>
      </c>
      <c r="M624" t="s">
        <v>25</v>
      </c>
      <c r="O624" t="s">
        <v>1948</v>
      </c>
      <c r="P624" t="s">
        <v>25</v>
      </c>
      <c r="Q624" t="s">
        <v>25</v>
      </c>
      <c r="S624">
        <v>45069.192361111112</v>
      </c>
      <c r="T624" s="1">
        <v>45069.609027777777</v>
      </c>
      <c r="U624" s="5">
        <v>0.60902777777664596</v>
      </c>
      <c r="V624" t="s">
        <v>3635</v>
      </c>
      <c r="W624">
        <v>146.23479399999999</v>
      </c>
      <c r="X624">
        <v>-21.939491</v>
      </c>
      <c r="Y624" t="s">
        <v>32</v>
      </c>
      <c r="Z624" t="s">
        <v>33</v>
      </c>
    </row>
    <row r="625" spans="1:26" x14ac:dyDescent="0.3">
      <c r="A625" t="s">
        <v>1517</v>
      </c>
      <c r="C625" t="s">
        <v>1705</v>
      </c>
      <c r="F625" t="s">
        <v>1312</v>
      </c>
      <c r="G625" t="s">
        <v>163</v>
      </c>
      <c r="H625" t="s">
        <v>85</v>
      </c>
      <c r="L625" t="s">
        <v>1439</v>
      </c>
      <c r="M625" t="s">
        <v>29</v>
      </c>
      <c r="O625" t="s">
        <v>3905</v>
      </c>
      <c r="P625" t="s">
        <v>1522</v>
      </c>
      <c r="S625" s="1">
        <v>44846.191724537035</v>
      </c>
      <c r="T625" s="1">
        <v>44846.608391203707</v>
      </c>
      <c r="U625" s="5">
        <v>0.60839120370656019</v>
      </c>
      <c r="V625" t="s">
        <v>1524</v>
      </c>
      <c r="W625">
        <v>146.349506166</v>
      </c>
      <c r="X625">
        <v>-21.9385343779999</v>
      </c>
      <c r="Y625" t="s">
        <v>32</v>
      </c>
      <c r="Z625" t="s">
        <v>33</v>
      </c>
    </row>
    <row r="626" spans="1:26" x14ac:dyDescent="0.3">
      <c r="A626" t="s">
        <v>1717</v>
      </c>
      <c r="C626" t="s">
        <v>1705</v>
      </c>
      <c r="F626" t="s">
        <v>1312</v>
      </c>
      <c r="G626" t="s">
        <v>163</v>
      </c>
      <c r="H626" t="s">
        <v>85</v>
      </c>
      <c r="L626" t="s">
        <v>1439</v>
      </c>
      <c r="M626" t="s">
        <v>29</v>
      </c>
      <c r="O626" t="s">
        <v>3905</v>
      </c>
      <c r="P626" t="s">
        <v>1522</v>
      </c>
      <c r="S626" s="1">
        <v>44846.191724537035</v>
      </c>
      <c r="T626" s="1">
        <v>44846.608391203707</v>
      </c>
      <c r="U626" s="5">
        <v>0.60839120370656019</v>
      </c>
      <c r="V626" t="s">
        <v>1524</v>
      </c>
      <c r="W626">
        <v>146.349506166</v>
      </c>
      <c r="X626">
        <v>-21.9385343779999</v>
      </c>
      <c r="Y626" t="s">
        <v>32</v>
      </c>
      <c r="Z626" t="s">
        <v>33</v>
      </c>
    </row>
    <row r="627" spans="1:26" x14ac:dyDescent="0.3">
      <c r="A627" t="s">
        <v>2641</v>
      </c>
      <c r="C627" t="s">
        <v>1958</v>
      </c>
      <c r="F627" t="s">
        <v>1746</v>
      </c>
      <c r="G627" t="s">
        <v>104</v>
      </c>
      <c r="H627" t="s">
        <v>37</v>
      </c>
      <c r="L627" t="s">
        <v>1439</v>
      </c>
      <c r="O627" t="s">
        <v>1948</v>
      </c>
      <c r="P627" t="s">
        <v>1889</v>
      </c>
      <c r="S627" t="s">
        <v>2499</v>
      </c>
      <c r="T627" s="1">
        <v>44989.60837962963</v>
      </c>
      <c r="U627" s="5">
        <v>0.60837962962978054</v>
      </c>
      <c r="V627" t="s">
        <v>2500</v>
      </c>
      <c r="W627">
        <v>146.27564345600001</v>
      </c>
      <c r="X627">
        <v>-21.9064699269999</v>
      </c>
      <c r="Y627" t="s">
        <v>32</v>
      </c>
      <c r="Z627" t="s">
        <v>33</v>
      </c>
    </row>
    <row r="628" spans="1:26" x14ac:dyDescent="0.3">
      <c r="A628" t="s">
        <v>186</v>
      </c>
      <c r="B628" t="s">
        <v>185</v>
      </c>
      <c r="E628" t="s">
        <v>1244</v>
      </c>
      <c r="F628" t="s">
        <v>182</v>
      </c>
      <c r="G628" t="s">
        <v>163</v>
      </c>
      <c r="H628" t="s">
        <v>174</v>
      </c>
      <c r="J628" t="s">
        <v>177</v>
      </c>
      <c r="L628" t="s">
        <v>34</v>
      </c>
      <c r="M628" t="s">
        <v>35</v>
      </c>
      <c r="O628" t="s">
        <v>35</v>
      </c>
      <c r="S628" s="1">
        <v>44475.191666666666</v>
      </c>
      <c r="T628" s="1">
        <v>44475.60833333333</v>
      </c>
      <c r="U628" s="5">
        <v>0.60833333332993789</v>
      </c>
      <c r="V628" t="s">
        <v>356</v>
      </c>
      <c r="W628">
        <v>146.27197699999999</v>
      </c>
      <c r="X628">
        <v>-21.914767000000001</v>
      </c>
      <c r="Y628" t="s">
        <v>32</v>
      </c>
      <c r="Z628" t="s">
        <v>33</v>
      </c>
    </row>
    <row r="629" spans="1:26" x14ac:dyDescent="0.3">
      <c r="A629" t="s">
        <v>3665</v>
      </c>
      <c r="F629" t="s">
        <v>3336</v>
      </c>
      <c r="G629" t="s">
        <v>23</v>
      </c>
      <c r="H629" t="s">
        <v>91</v>
      </c>
      <c r="I629" t="s">
        <v>25</v>
      </c>
      <c r="J629" t="s">
        <v>3640</v>
      </c>
      <c r="K629" t="s">
        <v>25</v>
      </c>
      <c r="L629" t="s">
        <v>782</v>
      </c>
      <c r="O629" t="s">
        <v>35</v>
      </c>
      <c r="P629" t="s">
        <v>25</v>
      </c>
      <c r="Q629" t="s">
        <v>3755</v>
      </c>
      <c r="T629" s="1">
        <v>45052.607847222222</v>
      </c>
      <c r="U629" s="5">
        <v>0.60784722222160781</v>
      </c>
      <c r="V629" t="s">
        <v>25</v>
      </c>
      <c r="W629">
        <v>146.33078900000001</v>
      </c>
      <c r="X629">
        <v>-21.735213999999999</v>
      </c>
      <c r="Y629" t="s">
        <v>32</v>
      </c>
      <c r="Z629" t="s">
        <v>33</v>
      </c>
    </row>
    <row r="630" spans="1:26" x14ac:dyDescent="0.3">
      <c r="A630" t="s">
        <v>1203</v>
      </c>
      <c r="B630" t="s">
        <v>1202</v>
      </c>
      <c r="C630">
        <v>129</v>
      </c>
      <c r="E630" t="s">
        <v>1244</v>
      </c>
      <c r="F630" t="s">
        <v>698</v>
      </c>
      <c r="G630" t="s">
        <v>23</v>
      </c>
      <c r="H630" t="s">
        <v>84</v>
      </c>
      <c r="K630" t="s">
        <v>802</v>
      </c>
      <c r="L630" t="s">
        <v>175</v>
      </c>
      <c r="M630" t="s">
        <v>29</v>
      </c>
      <c r="O630" t="s">
        <v>3905</v>
      </c>
      <c r="Q630" t="s">
        <v>803</v>
      </c>
      <c r="S630" s="1">
        <v>44719.190972222219</v>
      </c>
      <c r="T630" s="1">
        <v>44719.607638888891</v>
      </c>
      <c r="U630" s="5">
        <v>0.60763888889050577</v>
      </c>
      <c r="V630" t="s">
        <v>804</v>
      </c>
      <c r="W630">
        <v>146.27155099999999</v>
      </c>
      <c r="X630">
        <v>-21.962499000000001</v>
      </c>
      <c r="Y630" t="s">
        <v>32</v>
      </c>
      <c r="Z630" t="s">
        <v>33</v>
      </c>
    </row>
    <row r="631" spans="1:26" x14ac:dyDescent="0.3">
      <c r="A631" t="s">
        <v>1146</v>
      </c>
      <c r="B631" t="s">
        <v>823</v>
      </c>
      <c r="E631" t="s">
        <v>1244</v>
      </c>
      <c r="F631" t="s">
        <v>698</v>
      </c>
      <c r="G631" t="s">
        <v>23</v>
      </c>
      <c r="H631" t="s">
        <v>84</v>
      </c>
      <c r="L631" t="s">
        <v>34</v>
      </c>
      <c r="M631" t="s">
        <v>29</v>
      </c>
      <c r="O631" t="s">
        <v>3905</v>
      </c>
      <c r="Q631" t="s">
        <v>824</v>
      </c>
      <c r="S631" s="1">
        <v>44721.190972222219</v>
      </c>
      <c r="T631" s="1">
        <v>44721.607638888891</v>
      </c>
      <c r="U631" s="5">
        <v>0.60763888889050577</v>
      </c>
      <c r="V631" t="s">
        <v>825</v>
      </c>
      <c r="W631">
        <v>146.301423</v>
      </c>
      <c r="X631">
        <v>-22.023152</v>
      </c>
      <c r="Y631" t="s">
        <v>32</v>
      </c>
      <c r="Z631" t="s">
        <v>33</v>
      </c>
    </row>
    <row r="632" spans="1:26" x14ac:dyDescent="0.3">
      <c r="A632" t="s">
        <v>3017</v>
      </c>
      <c r="F632" t="s">
        <v>1312</v>
      </c>
      <c r="G632" t="s">
        <v>163</v>
      </c>
      <c r="H632" t="s">
        <v>37</v>
      </c>
      <c r="I632" t="s">
        <v>25</v>
      </c>
      <c r="J632" t="s">
        <v>3055</v>
      </c>
      <c r="K632" t="s">
        <v>25</v>
      </c>
      <c r="L632" t="s">
        <v>782</v>
      </c>
      <c r="M632" t="s">
        <v>35</v>
      </c>
      <c r="O632" t="s">
        <v>35</v>
      </c>
      <c r="S632" s="1">
        <v>44848.788888888892</v>
      </c>
      <c r="T632" s="1">
        <v>44848.607638888891</v>
      </c>
      <c r="U632" s="5">
        <v>0.60763888889050577</v>
      </c>
      <c r="V632" t="s">
        <v>3289</v>
      </c>
      <c r="W632">
        <v>146.41141200000001</v>
      </c>
      <c r="X632">
        <v>-22.250437000000002</v>
      </c>
      <c r="Y632" t="s">
        <v>32</v>
      </c>
      <c r="Z632" t="s">
        <v>33</v>
      </c>
    </row>
    <row r="633" spans="1:26" x14ac:dyDescent="0.3">
      <c r="A633" t="s">
        <v>3721</v>
      </c>
      <c r="C633">
        <v>211</v>
      </c>
      <c r="F633" t="s">
        <v>3336</v>
      </c>
      <c r="G633" t="s">
        <v>23</v>
      </c>
      <c r="H633" t="s">
        <v>236</v>
      </c>
      <c r="I633" t="s">
        <v>25</v>
      </c>
      <c r="L633" t="s">
        <v>1439</v>
      </c>
      <c r="M633" t="s">
        <v>25</v>
      </c>
      <c r="O633" t="s">
        <v>1948</v>
      </c>
      <c r="P633" t="s">
        <v>1744</v>
      </c>
      <c r="Q633" t="s">
        <v>25</v>
      </c>
      <c r="S633">
        <v>45058.186805555553</v>
      </c>
      <c r="T633" s="1">
        <v>45058.607638888891</v>
      </c>
      <c r="U633" s="5">
        <v>0.60763888889050577</v>
      </c>
      <c r="V633" t="s">
        <v>3400</v>
      </c>
      <c r="W633">
        <v>146.23557400000001</v>
      </c>
      <c r="X633">
        <v>-21.939212000000001</v>
      </c>
      <c r="Y633" t="s">
        <v>32</v>
      </c>
      <c r="Z633" t="s">
        <v>33</v>
      </c>
    </row>
    <row r="634" spans="1:26" x14ac:dyDescent="0.3">
      <c r="A634" t="s">
        <v>2902</v>
      </c>
      <c r="F634" t="s">
        <v>3043</v>
      </c>
      <c r="G634" t="s">
        <v>104</v>
      </c>
      <c r="H634" t="s">
        <v>3042</v>
      </c>
      <c r="I634" t="s">
        <v>25</v>
      </c>
      <c r="J634" t="s">
        <v>26</v>
      </c>
      <c r="K634" t="s">
        <v>25</v>
      </c>
      <c r="L634" t="s">
        <v>782</v>
      </c>
      <c r="M634" t="s">
        <v>35</v>
      </c>
      <c r="O634" t="s">
        <v>35</v>
      </c>
      <c r="S634" s="1">
        <v>44229.666666666664</v>
      </c>
      <c r="T634" s="1">
        <v>44229.607638888883</v>
      </c>
      <c r="U634" s="5">
        <v>0.60763888888322981</v>
      </c>
      <c r="V634" t="s">
        <v>25</v>
      </c>
      <c r="W634">
        <v>146.25729999999999</v>
      </c>
      <c r="X634">
        <v>-21.919499999999999</v>
      </c>
      <c r="Y634" t="s">
        <v>32</v>
      </c>
      <c r="Z634" t="s">
        <v>33</v>
      </c>
    </row>
    <row r="635" spans="1:26" x14ac:dyDescent="0.3">
      <c r="A635" t="s">
        <v>1429</v>
      </c>
      <c r="F635" t="s">
        <v>698</v>
      </c>
      <c r="G635" t="s">
        <v>23</v>
      </c>
      <c r="H635" t="s">
        <v>91</v>
      </c>
      <c r="I635" t="s">
        <v>25</v>
      </c>
      <c r="J635" t="s">
        <v>3048</v>
      </c>
      <c r="K635" t="s">
        <v>25</v>
      </c>
      <c r="L635" t="s">
        <v>782</v>
      </c>
      <c r="M635" t="s">
        <v>35</v>
      </c>
      <c r="O635" t="s">
        <v>35</v>
      </c>
      <c r="S635" s="1">
        <v>44721.50277777778</v>
      </c>
      <c r="T635" s="1">
        <v>44720.607638888883</v>
      </c>
      <c r="U635" s="5">
        <v>0.60763888888322981</v>
      </c>
      <c r="V635" t="s">
        <v>3130</v>
      </c>
      <c r="W635">
        <v>146.23964799999999</v>
      </c>
      <c r="X635">
        <v>-21.934542</v>
      </c>
      <c r="Y635" t="s">
        <v>32</v>
      </c>
      <c r="Z635" t="s">
        <v>33</v>
      </c>
    </row>
    <row r="636" spans="1:26" x14ac:dyDescent="0.3">
      <c r="A636" t="s">
        <v>2664</v>
      </c>
      <c r="C636" t="s">
        <v>1975</v>
      </c>
      <c r="F636" t="s">
        <v>1746</v>
      </c>
      <c r="G636" t="s">
        <v>104</v>
      </c>
      <c r="H636" t="s">
        <v>84</v>
      </c>
      <c r="L636" t="s">
        <v>1439</v>
      </c>
      <c r="O636" t="s">
        <v>1948</v>
      </c>
      <c r="P636" t="s">
        <v>1910</v>
      </c>
      <c r="S636" t="s">
        <v>2541</v>
      </c>
      <c r="T636" s="1">
        <v>44990.607164351852</v>
      </c>
      <c r="U636" s="5">
        <v>0.60716435185167938</v>
      </c>
      <c r="V636" t="s">
        <v>2542</v>
      </c>
      <c r="W636">
        <v>146.27771080900001</v>
      </c>
      <c r="X636">
        <v>-21.924677111999902</v>
      </c>
      <c r="Y636" t="s">
        <v>32</v>
      </c>
      <c r="Z636" t="s">
        <v>33</v>
      </c>
    </row>
    <row r="637" spans="1:26" x14ac:dyDescent="0.3">
      <c r="A637" t="s">
        <v>2668</v>
      </c>
      <c r="C637" t="s">
        <v>1975</v>
      </c>
      <c r="F637" t="s">
        <v>1746</v>
      </c>
      <c r="G637" t="s">
        <v>104</v>
      </c>
      <c r="H637" t="s">
        <v>84</v>
      </c>
      <c r="L637" t="s">
        <v>1439</v>
      </c>
      <c r="O637" t="s">
        <v>1948</v>
      </c>
      <c r="P637" t="s">
        <v>1910</v>
      </c>
      <c r="S637" t="s">
        <v>2541</v>
      </c>
      <c r="T637" s="1">
        <v>44990.607164351852</v>
      </c>
      <c r="U637" s="5">
        <v>0.60716435185167938</v>
      </c>
      <c r="V637" t="s">
        <v>2542</v>
      </c>
      <c r="W637">
        <v>146.27771080900001</v>
      </c>
      <c r="X637">
        <v>-21.924677111999902</v>
      </c>
      <c r="Y637" t="s">
        <v>32</v>
      </c>
      <c r="Z637" t="s">
        <v>33</v>
      </c>
    </row>
    <row r="638" spans="1:26" x14ac:dyDescent="0.3">
      <c r="A638" t="s">
        <v>2658</v>
      </c>
      <c r="C638" t="s">
        <v>1960</v>
      </c>
      <c r="F638" t="s">
        <v>1746</v>
      </c>
      <c r="G638" t="s">
        <v>104</v>
      </c>
      <c r="H638" t="s">
        <v>236</v>
      </c>
      <c r="L638" t="s">
        <v>1439</v>
      </c>
      <c r="M638" t="s">
        <v>66</v>
      </c>
      <c r="O638" t="s">
        <v>66</v>
      </c>
      <c r="P638" t="s">
        <v>1745</v>
      </c>
      <c r="S638" t="s">
        <v>2175</v>
      </c>
      <c r="T638" s="1">
        <v>44984.606898148144</v>
      </c>
      <c r="U638" s="5">
        <v>0.60689814814395504</v>
      </c>
      <c r="V638" t="s">
        <v>2176</v>
      </c>
      <c r="W638">
        <v>146.23881278900001</v>
      </c>
      <c r="X638">
        <v>-21.9368967999999</v>
      </c>
      <c r="Y638" t="s">
        <v>32</v>
      </c>
      <c r="Z638" t="s">
        <v>33</v>
      </c>
    </row>
    <row r="639" spans="1:26" x14ac:dyDescent="0.3">
      <c r="A639" t="s">
        <v>2664</v>
      </c>
      <c r="C639" t="s">
        <v>1967</v>
      </c>
      <c r="F639" t="s">
        <v>1746</v>
      </c>
      <c r="G639" t="s">
        <v>104</v>
      </c>
      <c r="H639" t="s">
        <v>37</v>
      </c>
      <c r="L639" t="s">
        <v>1439</v>
      </c>
      <c r="O639" t="s">
        <v>1948</v>
      </c>
      <c r="P639" t="s">
        <v>1937</v>
      </c>
      <c r="S639" t="s">
        <v>2597</v>
      </c>
      <c r="T639" s="1">
        <v>44990.606805555552</v>
      </c>
      <c r="U639" s="5">
        <v>0.60680555555154569</v>
      </c>
      <c r="V639" t="s">
        <v>2598</v>
      </c>
      <c r="W639">
        <v>146.27487586399999</v>
      </c>
      <c r="X639">
        <v>-21.915032222999901</v>
      </c>
      <c r="Y639" t="s">
        <v>32</v>
      </c>
      <c r="Z639" t="s">
        <v>33</v>
      </c>
    </row>
    <row r="640" spans="1:26" x14ac:dyDescent="0.3">
      <c r="A640" t="s">
        <v>2667</v>
      </c>
      <c r="C640" t="s">
        <v>1966</v>
      </c>
      <c r="F640" t="s">
        <v>1746</v>
      </c>
      <c r="G640" t="s">
        <v>104</v>
      </c>
      <c r="H640" t="s">
        <v>37</v>
      </c>
      <c r="L640" t="s">
        <v>1439</v>
      </c>
      <c r="O640" t="s">
        <v>1948</v>
      </c>
      <c r="P640" t="s">
        <v>1938</v>
      </c>
      <c r="S640" t="s">
        <v>2599</v>
      </c>
      <c r="T640" s="1">
        <v>44990.606805555552</v>
      </c>
      <c r="U640" s="5">
        <v>0.60680555555154569</v>
      </c>
      <c r="V640" t="s">
        <v>2600</v>
      </c>
      <c r="W640">
        <v>146.27486716000001</v>
      </c>
      <c r="X640">
        <v>-21.915033982999901</v>
      </c>
      <c r="Y640" t="s">
        <v>32</v>
      </c>
      <c r="Z640" t="s">
        <v>33</v>
      </c>
    </row>
    <row r="641" spans="1:26" x14ac:dyDescent="0.3">
      <c r="A641" t="s">
        <v>1269</v>
      </c>
      <c r="C641" t="s">
        <v>1716</v>
      </c>
      <c r="F641" t="s">
        <v>1312</v>
      </c>
      <c r="G641" t="s">
        <v>163</v>
      </c>
      <c r="H641" t="s">
        <v>105</v>
      </c>
      <c r="L641" t="s">
        <v>1439</v>
      </c>
      <c r="M641" t="s">
        <v>29</v>
      </c>
      <c r="O641" t="s">
        <v>3905</v>
      </c>
      <c r="S641" s="1">
        <v>44860.18959490741</v>
      </c>
      <c r="T641" s="1">
        <v>44860.606261574074</v>
      </c>
      <c r="U641" s="5">
        <v>0.60626157407386927</v>
      </c>
      <c r="V641" t="s">
        <v>1680</v>
      </c>
      <c r="W641">
        <v>146.24156853700001</v>
      </c>
      <c r="X641">
        <v>-21.917237240999899</v>
      </c>
      <c r="Y641" t="s">
        <v>32</v>
      </c>
      <c r="Z641" t="s">
        <v>33</v>
      </c>
    </row>
    <row r="642" spans="1:26" x14ac:dyDescent="0.3">
      <c r="A642" t="s">
        <v>1184</v>
      </c>
      <c r="C642" t="s">
        <v>936</v>
      </c>
      <c r="E642" t="s">
        <v>1244</v>
      </c>
      <c r="F642" t="s">
        <v>698</v>
      </c>
      <c r="G642" t="s">
        <v>23</v>
      </c>
      <c r="H642" t="s">
        <v>85</v>
      </c>
      <c r="L642" t="s">
        <v>27</v>
      </c>
      <c r="M642" t="s">
        <v>40</v>
      </c>
      <c r="O642" t="s">
        <v>40</v>
      </c>
      <c r="S642" s="1">
        <v>44724.189583333333</v>
      </c>
      <c r="T642" s="1">
        <v>44724.606249999997</v>
      </c>
      <c r="U642" s="5">
        <v>0.60624999999708962</v>
      </c>
      <c r="V642" t="s">
        <v>935</v>
      </c>
      <c r="W642">
        <v>146.27297100000001</v>
      </c>
      <c r="X642">
        <v>-21.911579</v>
      </c>
      <c r="Y642" t="s">
        <v>32</v>
      </c>
      <c r="Z642" t="s">
        <v>33</v>
      </c>
    </row>
    <row r="643" spans="1:26" x14ac:dyDescent="0.3">
      <c r="A643" t="s">
        <v>1185</v>
      </c>
      <c r="C643" t="s">
        <v>936</v>
      </c>
      <c r="E643" t="s">
        <v>1244</v>
      </c>
      <c r="F643" t="s">
        <v>698</v>
      </c>
      <c r="G643" t="s">
        <v>23</v>
      </c>
      <c r="H643" t="s">
        <v>85</v>
      </c>
      <c r="L643" t="s">
        <v>27</v>
      </c>
      <c r="M643" t="s">
        <v>40</v>
      </c>
      <c r="O643" t="s">
        <v>40</v>
      </c>
      <c r="S643" s="1">
        <v>44724.189583333333</v>
      </c>
      <c r="T643" s="1">
        <v>44724.606249999997</v>
      </c>
      <c r="U643" s="5">
        <v>0.60624999999708962</v>
      </c>
      <c r="V643" t="s">
        <v>935</v>
      </c>
      <c r="W643">
        <v>146.27297100000001</v>
      </c>
      <c r="X643">
        <v>-21.911579</v>
      </c>
      <c r="Y643" t="s">
        <v>32</v>
      </c>
      <c r="Z643" t="s">
        <v>33</v>
      </c>
    </row>
    <row r="644" spans="1:26" x14ac:dyDescent="0.3">
      <c r="A644" t="s">
        <v>2967</v>
      </c>
      <c r="F644" t="s">
        <v>1312</v>
      </c>
      <c r="G644" t="s">
        <v>163</v>
      </c>
      <c r="H644" t="s">
        <v>91</v>
      </c>
      <c r="I644" t="s">
        <v>25</v>
      </c>
      <c r="J644" t="s">
        <v>3052</v>
      </c>
      <c r="K644" t="s">
        <v>25</v>
      </c>
      <c r="L644" t="s">
        <v>782</v>
      </c>
      <c r="M644" t="s">
        <v>35</v>
      </c>
      <c r="O644" t="s">
        <v>35</v>
      </c>
      <c r="S644" s="1">
        <v>44845.347916666666</v>
      </c>
      <c r="T644" s="1">
        <v>44844.606249999997</v>
      </c>
      <c r="U644" s="5">
        <v>0.60624999999708962</v>
      </c>
      <c r="V644" t="s">
        <v>3189</v>
      </c>
      <c r="W644">
        <v>146.25933499999999</v>
      </c>
      <c r="X644">
        <v>-21.884074999999999</v>
      </c>
      <c r="Y644" t="s">
        <v>32</v>
      </c>
      <c r="Z644" t="s">
        <v>33</v>
      </c>
    </row>
    <row r="645" spans="1:26" x14ac:dyDescent="0.3">
      <c r="A645" t="s">
        <v>2660</v>
      </c>
      <c r="C645" t="s">
        <v>1963</v>
      </c>
      <c r="F645" t="s">
        <v>1746</v>
      </c>
      <c r="G645" t="s">
        <v>104</v>
      </c>
      <c r="H645" t="s">
        <v>85</v>
      </c>
      <c r="L645" t="s">
        <v>1439</v>
      </c>
      <c r="O645" t="s">
        <v>1948</v>
      </c>
      <c r="S645" t="s">
        <v>2207</v>
      </c>
      <c r="T645" s="1">
        <v>44984.605937499997</v>
      </c>
      <c r="U645" s="5">
        <v>0.60593749999679858</v>
      </c>
      <c r="V645" t="s">
        <v>2208</v>
      </c>
      <c r="W645">
        <v>146.23848888099999</v>
      </c>
      <c r="X645">
        <v>-21.939648765999902</v>
      </c>
      <c r="Y645" t="s">
        <v>32</v>
      </c>
      <c r="Z645" t="s">
        <v>33</v>
      </c>
    </row>
    <row r="646" spans="1:26" x14ac:dyDescent="0.3">
      <c r="A646" t="s">
        <v>516</v>
      </c>
      <c r="B646" t="s">
        <v>512</v>
      </c>
      <c r="E646" t="s">
        <v>1244</v>
      </c>
      <c r="F646" t="s">
        <v>460</v>
      </c>
      <c r="G646" t="s">
        <v>104</v>
      </c>
      <c r="H646" t="s">
        <v>236</v>
      </c>
      <c r="L646" t="s">
        <v>34</v>
      </c>
      <c r="M646" t="s">
        <v>35</v>
      </c>
      <c r="O646" t="s">
        <v>35</v>
      </c>
      <c r="S646" s="1">
        <v>44608.188888888886</v>
      </c>
      <c r="T646" s="1">
        <v>44608.605555555558</v>
      </c>
      <c r="U646" s="5">
        <v>0.6055555555576575</v>
      </c>
      <c r="V646" t="s">
        <v>513</v>
      </c>
      <c r="W646">
        <v>146.23725099999999</v>
      </c>
      <c r="X646">
        <v>-21.93675</v>
      </c>
      <c r="Y646" t="s">
        <v>32</v>
      </c>
      <c r="Z646" t="s">
        <v>33</v>
      </c>
    </row>
    <row r="647" spans="1:26" x14ac:dyDescent="0.3">
      <c r="A647" t="s">
        <v>534</v>
      </c>
      <c r="B647" t="s">
        <v>1059</v>
      </c>
      <c r="E647" t="s">
        <v>1244</v>
      </c>
      <c r="F647" t="s">
        <v>698</v>
      </c>
      <c r="G647" t="s">
        <v>23</v>
      </c>
      <c r="H647" t="s">
        <v>674</v>
      </c>
      <c r="L647" t="s">
        <v>57</v>
      </c>
      <c r="M647" t="s">
        <v>40</v>
      </c>
      <c r="O647" t="s">
        <v>40</v>
      </c>
      <c r="Q647" t="s">
        <v>1060</v>
      </c>
      <c r="S647" s="1">
        <v>44728.188888888886</v>
      </c>
      <c r="T647" s="1">
        <v>44728.605555555558</v>
      </c>
      <c r="U647" s="5">
        <v>0.6055555555576575</v>
      </c>
      <c r="V647" t="s">
        <v>1061</v>
      </c>
      <c r="W647">
        <v>146.33297200000001</v>
      </c>
      <c r="X647">
        <v>-21.948947</v>
      </c>
      <c r="Y647" t="s">
        <v>32</v>
      </c>
      <c r="Z647" t="s">
        <v>33</v>
      </c>
    </row>
    <row r="648" spans="1:26" x14ac:dyDescent="0.3">
      <c r="A648" t="s">
        <v>468</v>
      </c>
      <c r="B648" t="s">
        <v>512</v>
      </c>
      <c r="E648" t="s">
        <v>1244</v>
      </c>
      <c r="F648" t="s">
        <v>460</v>
      </c>
      <c r="G648" t="s">
        <v>104</v>
      </c>
      <c r="H648" t="s">
        <v>236</v>
      </c>
      <c r="L648" t="s">
        <v>34</v>
      </c>
      <c r="M648" t="s">
        <v>35</v>
      </c>
      <c r="O648" t="s">
        <v>35</v>
      </c>
      <c r="S648" s="1">
        <v>44608.188888888886</v>
      </c>
      <c r="T648" s="1">
        <v>44608.605555555558</v>
      </c>
      <c r="U648" s="5">
        <v>0.6055555555576575</v>
      </c>
      <c r="V648" t="s">
        <v>513</v>
      </c>
      <c r="W648">
        <v>146.23725099999999</v>
      </c>
      <c r="X648">
        <v>-21.93675</v>
      </c>
      <c r="Y648" t="s">
        <v>32</v>
      </c>
      <c r="Z648" t="s">
        <v>33</v>
      </c>
    </row>
    <row r="649" spans="1:26" x14ac:dyDescent="0.3">
      <c r="A649" t="s">
        <v>470</v>
      </c>
      <c r="B649" t="s">
        <v>512</v>
      </c>
      <c r="E649" t="s">
        <v>1244</v>
      </c>
      <c r="F649" t="s">
        <v>460</v>
      </c>
      <c r="G649" t="s">
        <v>104</v>
      </c>
      <c r="H649" t="s">
        <v>236</v>
      </c>
      <c r="L649" t="s">
        <v>34</v>
      </c>
      <c r="M649" t="s">
        <v>35</v>
      </c>
      <c r="O649" t="s">
        <v>35</v>
      </c>
      <c r="S649" s="1">
        <v>44608.188888888886</v>
      </c>
      <c r="T649" s="1">
        <v>44608.605555555558</v>
      </c>
      <c r="U649" s="5">
        <v>0.6055555555576575</v>
      </c>
      <c r="V649" t="s">
        <v>513</v>
      </c>
      <c r="W649">
        <v>146.23725099999999</v>
      </c>
      <c r="X649">
        <v>-21.93675</v>
      </c>
      <c r="Y649" t="s">
        <v>32</v>
      </c>
      <c r="Z649" t="s">
        <v>33</v>
      </c>
    </row>
    <row r="650" spans="1:26" x14ac:dyDescent="0.3">
      <c r="A650" t="s">
        <v>680</v>
      </c>
      <c r="B650" t="s">
        <v>1059</v>
      </c>
      <c r="E650" t="s">
        <v>1244</v>
      </c>
      <c r="F650" t="s">
        <v>698</v>
      </c>
      <c r="G650" t="s">
        <v>23</v>
      </c>
      <c r="H650" t="s">
        <v>674</v>
      </c>
      <c r="L650" t="s">
        <v>57</v>
      </c>
      <c r="M650" t="s">
        <v>40</v>
      </c>
      <c r="O650" t="s">
        <v>40</v>
      </c>
      <c r="Q650" t="s">
        <v>1060</v>
      </c>
      <c r="S650" s="1">
        <v>44728.188888888886</v>
      </c>
      <c r="T650" s="1">
        <v>44728.605555555558</v>
      </c>
      <c r="U650" s="5">
        <v>0.6055555555576575</v>
      </c>
      <c r="V650" t="s">
        <v>1061</v>
      </c>
      <c r="W650">
        <v>146.33297200000001</v>
      </c>
      <c r="X650">
        <v>-21.948947</v>
      </c>
      <c r="Y650" t="s">
        <v>32</v>
      </c>
      <c r="Z650" t="s">
        <v>33</v>
      </c>
    </row>
    <row r="651" spans="1:26" x14ac:dyDescent="0.3">
      <c r="A651" t="s">
        <v>1176</v>
      </c>
      <c r="B651" t="s">
        <v>1059</v>
      </c>
      <c r="E651" t="s">
        <v>1244</v>
      </c>
      <c r="F651" t="s">
        <v>698</v>
      </c>
      <c r="G651" t="s">
        <v>23</v>
      </c>
      <c r="H651" t="s">
        <v>674</v>
      </c>
      <c r="L651" t="s">
        <v>57</v>
      </c>
      <c r="M651" t="s">
        <v>40</v>
      </c>
      <c r="O651" t="s">
        <v>40</v>
      </c>
      <c r="Q651" t="s">
        <v>1060</v>
      </c>
      <c r="S651" s="1">
        <v>44728.188888888886</v>
      </c>
      <c r="T651" s="1">
        <v>44728.605555555558</v>
      </c>
      <c r="U651" s="5">
        <v>0.6055555555576575</v>
      </c>
      <c r="V651" t="s">
        <v>1061</v>
      </c>
      <c r="W651">
        <v>146.33297200000001</v>
      </c>
      <c r="X651">
        <v>-21.948947</v>
      </c>
      <c r="Y651" t="s">
        <v>32</v>
      </c>
      <c r="Z651" t="s">
        <v>33</v>
      </c>
    </row>
    <row r="652" spans="1:26" x14ac:dyDescent="0.3">
      <c r="A652" t="s">
        <v>3723</v>
      </c>
      <c r="C652">
        <v>192</v>
      </c>
      <c r="F652" t="s">
        <v>3336</v>
      </c>
      <c r="G652" t="s">
        <v>23</v>
      </c>
      <c r="H652" t="s">
        <v>236</v>
      </c>
      <c r="I652" t="s">
        <v>25</v>
      </c>
      <c r="L652" t="s">
        <v>1439</v>
      </c>
      <c r="M652" t="s">
        <v>25</v>
      </c>
      <c r="O652" t="s">
        <v>1948</v>
      </c>
      <c r="P652" t="s">
        <v>25</v>
      </c>
      <c r="Q652" t="s">
        <v>25</v>
      </c>
      <c r="S652">
        <v>45062.188888888886</v>
      </c>
      <c r="T652" s="1">
        <v>45062.605555555558</v>
      </c>
      <c r="U652" s="5">
        <v>0.6055555555576575</v>
      </c>
      <c r="V652" t="s">
        <v>3519</v>
      </c>
      <c r="W652">
        <v>146.243123</v>
      </c>
      <c r="X652">
        <v>-21.937752</v>
      </c>
      <c r="Y652" t="s">
        <v>32</v>
      </c>
      <c r="Z652" t="s">
        <v>33</v>
      </c>
    </row>
    <row r="653" spans="1:26" x14ac:dyDescent="0.3">
      <c r="A653" t="s">
        <v>2667</v>
      </c>
      <c r="C653" t="s">
        <v>2848</v>
      </c>
      <c r="F653" t="s">
        <v>1746</v>
      </c>
      <c r="G653" t="s">
        <v>104</v>
      </c>
      <c r="H653" t="s">
        <v>236</v>
      </c>
      <c r="L653" t="s">
        <v>1439</v>
      </c>
      <c r="M653" t="s">
        <v>29</v>
      </c>
      <c r="N653" t="s">
        <v>40</v>
      </c>
      <c r="O653" t="s">
        <v>3905</v>
      </c>
      <c r="S653" t="s">
        <v>2413</v>
      </c>
      <c r="T653" s="1">
        <v>44987.605486111112</v>
      </c>
      <c r="U653" s="5">
        <v>0.6054861111115315</v>
      </c>
      <c r="V653" t="s">
        <v>2414</v>
      </c>
      <c r="W653">
        <v>146.27236642</v>
      </c>
      <c r="X653">
        <v>-21.914854760999901</v>
      </c>
      <c r="Y653" t="s">
        <v>32</v>
      </c>
      <c r="Z653" t="s">
        <v>33</v>
      </c>
    </row>
    <row r="654" spans="1:26" x14ac:dyDescent="0.3">
      <c r="A654" t="s">
        <v>2668</v>
      </c>
      <c r="C654" t="s">
        <v>2848</v>
      </c>
      <c r="F654" t="s">
        <v>1746</v>
      </c>
      <c r="G654" t="s">
        <v>104</v>
      </c>
      <c r="H654" t="s">
        <v>236</v>
      </c>
      <c r="L654" t="s">
        <v>1439</v>
      </c>
      <c r="M654" t="s">
        <v>29</v>
      </c>
      <c r="N654" t="s">
        <v>40</v>
      </c>
      <c r="O654" t="s">
        <v>3905</v>
      </c>
      <c r="S654" t="s">
        <v>2413</v>
      </c>
      <c r="T654" s="1">
        <v>44987.605486111112</v>
      </c>
      <c r="U654" s="5">
        <v>0.6054861111115315</v>
      </c>
      <c r="V654" t="s">
        <v>2414</v>
      </c>
      <c r="W654">
        <v>146.27236642</v>
      </c>
      <c r="X654">
        <v>-21.914854760999901</v>
      </c>
      <c r="Y654" t="s">
        <v>32</v>
      </c>
      <c r="Z654" t="s">
        <v>33</v>
      </c>
    </row>
    <row r="655" spans="1:26" x14ac:dyDescent="0.3">
      <c r="A655" t="s">
        <v>2664</v>
      </c>
      <c r="C655" t="s">
        <v>2848</v>
      </c>
      <c r="F655" t="s">
        <v>1746</v>
      </c>
      <c r="G655" t="s">
        <v>104</v>
      </c>
      <c r="H655" t="s">
        <v>236</v>
      </c>
      <c r="L655" t="s">
        <v>1439</v>
      </c>
      <c r="M655" t="s">
        <v>29</v>
      </c>
      <c r="N655" t="s">
        <v>40</v>
      </c>
      <c r="O655" t="s">
        <v>3905</v>
      </c>
      <c r="S655" t="s">
        <v>2413</v>
      </c>
      <c r="T655" s="1">
        <v>44987.605486111112</v>
      </c>
      <c r="U655" s="5">
        <v>0.6054861111115315</v>
      </c>
      <c r="V655" t="s">
        <v>2414</v>
      </c>
      <c r="W655">
        <v>146.27236642</v>
      </c>
      <c r="X655">
        <v>-21.914854760999901</v>
      </c>
      <c r="Y655" t="s">
        <v>32</v>
      </c>
      <c r="Z655" t="s">
        <v>33</v>
      </c>
    </row>
    <row r="656" spans="1:26" x14ac:dyDescent="0.3">
      <c r="A656" t="s">
        <v>2645</v>
      </c>
      <c r="C656" t="s">
        <v>2848</v>
      </c>
      <c r="F656" t="s">
        <v>1746</v>
      </c>
      <c r="G656" t="s">
        <v>104</v>
      </c>
      <c r="H656" t="s">
        <v>236</v>
      </c>
      <c r="L656" t="s">
        <v>1439</v>
      </c>
      <c r="M656" t="s">
        <v>29</v>
      </c>
      <c r="N656" t="s">
        <v>40</v>
      </c>
      <c r="O656" t="s">
        <v>3905</v>
      </c>
      <c r="S656" t="s">
        <v>2413</v>
      </c>
      <c r="T656" s="1">
        <v>44987.605486111112</v>
      </c>
      <c r="U656" s="5">
        <v>0.6054861111115315</v>
      </c>
      <c r="V656" t="s">
        <v>2414</v>
      </c>
      <c r="W656">
        <v>146.27236642</v>
      </c>
      <c r="X656">
        <v>-21.914854760999901</v>
      </c>
      <c r="Y656" t="s">
        <v>32</v>
      </c>
      <c r="Z656" t="s">
        <v>33</v>
      </c>
    </row>
    <row r="657" spans="1:26" x14ac:dyDescent="0.3">
      <c r="A657" t="s">
        <v>2665</v>
      </c>
      <c r="C657" t="s">
        <v>2848</v>
      </c>
      <c r="F657" t="s">
        <v>1746</v>
      </c>
      <c r="G657" t="s">
        <v>104</v>
      </c>
      <c r="H657" t="s">
        <v>236</v>
      </c>
      <c r="L657" t="s">
        <v>1439</v>
      </c>
      <c r="M657" t="s">
        <v>29</v>
      </c>
      <c r="N657" t="s">
        <v>40</v>
      </c>
      <c r="O657" t="s">
        <v>3905</v>
      </c>
      <c r="S657" t="s">
        <v>2413</v>
      </c>
      <c r="T657" s="1">
        <v>44987.605486111112</v>
      </c>
      <c r="U657" s="5">
        <v>0.6054861111115315</v>
      </c>
      <c r="V657" t="s">
        <v>2414</v>
      </c>
      <c r="W657">
        <v>146.27236642</v>
      </c>
      <c r="X657">
        <v>-21.914854760999901</v>
      </c>
      <c r="Y657" t="s">
        <v>32</v>
      </c>
      <c r="Z657" t="s">
        <v>33</v>
      </c>
    </row>
    <row r="658" spans="1:26" x14ac:dyDescent="0.3">
      <c r="A658" t="s">
        <v>1267</v>
      </c>
      <c r="C658" t="s">
        <v>1712</v>
      </c>
      <c r="F658" t="s">
        <v>1312</v>
      </c>
      <c r="G658" t="s">
        <v>163</v>
      </c>
      <c r="H658" t="s">
        <v>1313</v>
      </c>
      <c r="L658" t="s">
        <v>1439</v>
      </c>
      <c r="M658" t="s">
        <v>35</v>
      </c>
      <c r="O658" t="s">
        <v>35</v>
      </c>
      <c r="S658" s="1">
        <v>44846.188483796293</v>
      </c>
      <c r="T658" s="1">
        <v>44846.605150462965</v>
      </c>
      <c r="U658" s="5">
        <v>0.60515046296495711</v>
      </c>
      <c r="V658" t="s">
        <v>1600</v>
      </c>
      <c r="W658">
        <v>146.34486462999999</v>
      </c>
      <c r="X658">
        <v>-21.9512865189999</v>
      </c>
      <c r="Y658" t="s">
        <v>32</v>
      </c>
      <c r="Z658" t="s">
        <v>33</v>
      </c>
    </row>
    <row r="659" spans="1:26" x14ac:dyDescent="0.3">
      <c r="A659" t="s">
        <v>2901</v>
      </c>
      <c r="F659" t="s">
        <v>3043</v>
      </c>
      <c r="G659" t="s">
        <v>104</v>
      </c>
      <c r="H659" t="s">
        <v>3042</v>
      </c>
      <c r="I659" t="s">
        <v>25</v>
      </c>
      <c r="J659" t="s">
        <v>26</v>
      </c>
      <c r="K659" t="s">
        <v>25</v>
      </c>
      <c r="L659" t="s">
        <v>782</v>
      </c>
      <c r="M659" t="s">
        <v>35</v>
      </c>
      <c r="O659" t="s">
        <v>35</v>
      </c>
      <c r="S659" s="1">
        <v>44229.666666666664</v>
      </c>
      <c r="T659" s="1">
        <v>44229.604861111111</v>
      </c>
      <c r="U659" s="5">
        <v>0.60486111111094942</v>
      </c>
      <c r="V659" t="s">
        <v>25</v>
      </c>
      <c r="W659">
        <v>146.25729999999999</v>
      </c>
      <c r="X659">
        <v>-21.919499999999999</v>
      </c>
      <c r="Y659" t="s">
        <v>32</v>
      </c>
      <c r="Z659" t="s">
        <v>33</v>
      </c>
    </row>
    <row r="660" spans="1:26" x14ac:dyDescent="0.3">
      <c r="A660" t="s">
        <v>72</v>
      </c>
      <c r="C660">
        <v>111</v>
      </c>
      <c r="D660">
        <v>160</v>
      </c>
      <c r="E660" t="s">
        <v>1244</v>
      </c>
      <c r="F660" t="s">
        <v>698</v>
      </c>
      <c r="G660" t="s">
        <v>23</v>
      </c>
      <c r="H660" t="s">
        <v>236</v>
      </c>
      <c r="L660" t="s">
        <v>27</v>
      </c>
      <c r="O660" t="s">
        <v>1948</v>
      </c>
      <c r="P660" t="s">
        <v>839</v>
      </c>
      <c r="S660" s="1">
        <v>44722.188194444447</v>
      </c>
      <c r="T660" s="1">
        <v>44722.604861111111</v>
      </c>
      <c r="U660" s="5">
        <v>0.60486111111094942</v>
      </c>
      <c r="V660" t="s">
        <v>840</v>
      </c>
      <c r="W660">
        <v>146.26346100000001</v>
      </c>
      <c r="X660">
        <v>-21.943137</v>
      </c>
      <c r="Y660" t="s">
        <v>32</v>
      </c>
      <c r="Z660" t="s">
        <v>33</v>
      </c>
    </row>
    <row r="661" spans="1:26" x14ac:dyDescent="0.3">
      <c r="A661" t="s">
        <v>1183</v>
      </c>
      <c r="C661">
        <v>114</v>
      </c>
      <c r="E661" t="s">
        <v>1244</v>
      </c>
      <c r="F661" t="s">
        <v>698</v>
      </c>
      <c r="G661" t="s">
        <v>23</v>
      </c>
      <c r="H661" t="s">
        <v>85</v>
      </c>
      <c r="L661" t="s">
        <v>27</v>
      </c>
      <c r="M661" t="s">
        <v>40</v>
      </c>
      <c r="O661" t="s">
        <v>40</v>
      </c>
      <c r="S661" s="1">
        <v>44725.188194444447</v>
      </c>
      <c r="T661" s="1">
        <v>44725.604861111111</v>
      </c>
      <c r="U661" s="5">
        <v>0.60486111111094942</v>
      </c>
      <c r="V661" t="s">
        <v>946</v>
      </c>
      <c r="W661">
        <v>146.26049800000001</v>
      </c>
      <c r="X661">
        <v>-21.885791999999999</v>
      </c>
      <c r="Y661" t="s">
        <v>32</v>
      </c>
      <c r="Z661" t="s">
        <v>33</v>
      </c>
    </row>
    <row r="662" spans="1:26" x14ac:dyDescent="0.3">
      <c r="A662" t="s">
        <v>1162</v>
      </c>
      <c r="C662">
        <v>122</v>
      </c>
      <c r="E662" t="s">
        <v>1244</v>
      </c>
      <c r="F662" t="s">
        <v>698</v>
      </c>
      <c r="G662" t="s">
        <v>23</v>
      </c>
      <c r="H662" t="s">
        <v>64</v>
      </c>
      <c r="L662" t="s">
        <v>27</v>
      </c>
      <c r="M662" t="s">
        <v>40</v>
      </c>
      <c r="O662" t="s">
        <v>40</v>
      </c>
      <c r="S662" s="1">
        <v>44728.188194444447</v>
      </c>
      <c r="T662" s="1">
        <v>44728.604861111111</v>
      </c>
      <c r="U662" s="5">
        <v>0.60486111111094942</v>
      </c>
      <c r="V662" t="s">
        <v>1042</v>
      </c>
      <c r="W662">
        <v>146.26987</v>
      </c>
      <c r="X662">
        <v>-21.914947000000002</v>
      </c>
      <c r="Y662" t="s">
        <v>32</v>
      </c>
      <c r="Z662" t="s">
        <v>33</v>
      </c>
    </row>
    <row r="663" spans="1:26" x14ac:dyDescent="0.3">
      <c r="A663" t="s">
        <v>2640</v>
      </c>
      <c r="C663" t="s">
        <v>1955</v>
      </c>
      <c r="F663" t="s">
        <v>1746</v>
      </c>
      <c r="G663" t="s">
        <v>104</v>
      </c>
      <c r="H663" t="s">
        <v>85</v>
      </c>
      <c r="L663" t="s">
        <v>1439</v>
      </c>
      <c r="M663" t="s">
        <v>35</v>
      </c>
      <c r="O663" t="s">
        <v>35</v>
      </c>
      <c r="P663" t="s">
        <v>1862</v>
      </c>
      <c r="S663" t="s">
        <v>2261</v>
      </c>
      <c r="T663" s="1">
        <v>44985.604849537034</v>
      </c>
      <c r="U663" s="5">
        <v>0.60484953703416977</v>
      </c>
      <c r="V663" t="s">
        <v>2262</v>
      </c>
      <c r="W663">
        <v>146.272226413</v>
      </c>
      <c r="X663">
        <v>-21.914746481999899</v>
      </c>
      <c r="Y663" t="s">
        <v>32</v>
      </c>
      <c r="Z663" t="s">
        <v>33</v>
      </c>
    </row>
    <row r="664" spans="1:26" x14ac:dyDescent="0.3">
      <c r="A664" t="s">
        <v>2663</v>
      </c>
      <c r="C664" t="s">
        <v>1964</v>
      </c>
      <c r="F664" t="s">
        <v>1746</v>
      </c>
      <c r="G664" t="s">
        <v>104</v>
      </c>
      <c r="H664" t="s">
        <v>236</v>
      </c>
      <c r="L664" t="s">
        <v>1439</v>
      </c>
      <c r="M664" t="s">
        <v>29</v>
      </c>
      <c r="O664" t="s">
        <v>3905</v>
      </c>
      <c r="S664" t="s">
        <v>2321</v>
      </c>
      <c r="T664" s="1">
        <v>44986.604571759257</v>
      </c>
      <c r="U664" s="5">
        <v>0.60457175925694173</v>
      </c>
      <c r="V664" t="s">
        <v>2322</v>
      </c>
      <c r="W664">
        <v>146.30192277399999</v>
      </c>
      <c r="X664">
        <v>-21.920375998999901</v>
      </c>
      <c r="Y664" t="s">
        <v>32</v>
      </c>
      <c r="Z664" t="s">
        <v>33</v>
      </c>
    </row>
    <row r="665" spans="1:26" x14ac:dyDescent="0.3">
      <c r="A665" t="s">
        <v>2655</v>
      </c>
      <c r="C665" t="s">
        <v>1956</v>
      </c>
      <c r="F665" t="s">
        <v>1746</v>
      </c>
      <c r="G665" t="s">
        <v>104</v>
      </c>
      <c r="H665" t="s">
        <v>85</v>
      </c>
      <c r="L665" t="s">
        <v>1439</v>
      </c>
      <c r="M665" t="s">
        <v>40</v>
      </c>
      <c r="O665" t="s">
        <v>40</v>
      </c>
      <c r="S665" t="s">
        <v>2049</v>
      </c>
      <c r="T665" s="1">
        <v>44981.604363425926</v>
      </c>
      <c r="U665" s="5">
        <v>0.60436342592583969</v>
      </c>
      <c r="V665" t="s">
        <v>2050</v>
      </c>
      <c r="W665">
        <v>146.272442584</v>
      </c>
      <c r="X665">
        <v>-21.915022519999901</v>
      </c>
      <c r="Y665" t="s">
        <v>32</v>
      </c>
      <c r="Z665" t="s">
        <v>33</v>
      </c>
    </row>
    <row r="666" spans="1:26" x14ac:dyDescent="0.3">
      <c r="A666" t="s">
        <v>3002</v>
      </c>
      <c r="F666" t="s">
        <v>1312</v>
      </c>
      <c r="G666" t="s">
        <v>163</v>
      </c>
      <c r="H666" t="s">
        <v>91</v>
      </c>
      <c r="I666" t="s">
        <v>25</v>
      </c>
      <c r="J666" t="s">
        <v>3055</v>
      </c>
      <c r="K666" t="s">
        <v>25</v>
      </c>
      <c r="L666" t="s">
        <v>782</v>
      </c>
      <c r="M666" t="s">
        <v>35</v>
      </c>
      <c r="O666" t="s">
        <v>35</v>
      </c>
      <c r="S666" s="1">
        <v>44846.656944444447</v>
      </c>
      <c r="T666" s="1">
        <v>44846.604166666664</v>
      </c>
      <c r="U666" s="5">
        <v>0.60416666666424135</v>
      </c>
      <c r="V666" t="s">
        <v>3272</v>
      </c>
      <c r="W666">
        <v>146.41130699999999</v>
      </c>
      <c r="X666">
        <v>-22.250395000000001</v>
      </c>
      <c r="Y666" t="s">
        <v>32</v>
      </c>
      <c r="Z666" t="s">
        <v>33</v>
      </c>
    </row>
    <row r="667" spans="1:26" x14ac:dyDescent="0.3">
      <c r="A667" t="s">
        <v>2645</v>
      </c>
      <c r="C667" t="s">
        <v>1957</v>
      </c>
      <c r="F667" t="s">
        <v>1746</v>
      </c>
      <c r="G667" t="s">
        <v>104</v>
      </c>
      <c r="H667" t="s">
        <v>1747</v>
      </c>
      <c r="L667" t="s">
        <v>1439</v>
      </c>
      <c r="O667" t="s">
        <v>1948</v>
      </c>
      <c r="P667" t="s">
        <v>1745</v>
      </c>
      <c r="S667" t="s">
        <v>2467</v>
      </c>
      <c r="T667" s="1">
        <v>44987.603819444441</v>
      </c>
      <c r="U667" s="5">
        <v>0.60381944444088731</v>
      </c>
      <c r="V667" t="s">
        <v>2468</v>
      </c>
      <c r="W667">
        <v>146.27222781200001</v>
      </c>
      <c r="X667">
        <v>-21.914519210999899</v>
      </c>
      <c r="Y667" t="s">
        <v>32</v>
      </c>
      <c r="Z667" t="s">
        <v>33</v>
      </c>
    </row>
    <row r="668" spans="1:26" x14ac:dyDescent="0.3">
      <c r="A668" t="s">
        <v>1267</v>
      </c>
      <c r="C668" t="s">
        <v>1712</v>
      </c>
      <c r="F668" t="s">
        <v>1312</v>
      </c>
      <c r="G668" t="s">
        <v>163</v>
      </c>
      <c r="H668" t="s">
        <v>105</v>
      </c>
      <c r="L668" t="s">
        <v>1439</v>
      </c>
      <c r="M668" t="s">
        <v>40</v>
      </c>
      <c r="O668" t="s">
        <v>40</v>
      </c>
      <c r="S668" s="1">
        <v>44859.186909722222</v>
      </c>
      <c r="T668" s="1">
        <v>44859.603576388887</v>
      </c>
      <c r="U668" s="5">
        <v>0.60357638888672227</v>
      </c>
      <c r="V668" t="s">
        <v>1664</v>
      </c>
      <c r="W668">
        <v>146.35035927800001</v>
      </c>
      <c r="X668">
        <v>-21.957431666999899</v>
      </c>
      <c r="Y668" t="s">
        <v>32</v>
      </c>
      <c r="Z668" t="s">
        <v>33</v>
      </c>
    </row>
    <row r="669" spans="1:26" x14ac:dyDescent="0.3">
      <c r="A669" t="s">
        <v>2864</v>
      </c>
      <c r="B669" t="s">
        <v>3340</v>
      </c>
      <c r="E669" t="s">
        <v>1256</v>
      </c>
      <c r="F669" t="s">
        <v>1746</v>
      </c>
      <c r="G669" t="s">
        <v>104</v>
      </c>
      <c r="H669" t="s">
        <v>37</v>
      </c>
      <c r="J669" t="s">
        <v>177</v>
      </c>
      <c r="L669" t="s">
        <v>34</v>
      </c>
      <c r="M669" t="s">
        <v>35</v>
      </c>
      <c r="O669" t="s">
        <v>35</v>
      </c>
      <c r="S669" s="1">
        <v>44986.186805555553</v>
      </c>
      <c r="T669" s="1">
        <v>44986.603472222225</v>
      </c>
      <c r="U669" s="5">
        <v>0.60347222222480923</v>
      </c>
      <c r="V669" t="s">
        <v>3341</v>
      </c>
      <c r="W669">
        <v>146.272051</v>
      </c>
      <c r="X669">
        <v>-21.914933999999999</v>
      </c>
      <c r="Y669" t="s">
        <v>32</v>
      </c>
      <c r="Z669" t="s">
        <v>33</v>
      </c>
    </row>
    <row r="670" spans="1:26" x14ac:dyDescent="0.3">
      <c r="A670" t="s">
        <v>1223</v>
      </c>
      <c r="B670" t="s">
        <v>3342</v>
      </c>
      <c r="E670" t="s">
        <v>1256</v>
      </c>
      <c r="F670" t="s">
        <v>1746</v>
      </c>
      <c r="G670" t="s">
        <v>104</v>
      </c>
      <c r="H670" t="s">
        <v>37</v>
      </c>
      <c r="J670" t="s">
        <v>177</v>
      </c>
      <c r="L670" t="s">
        <v>34</v>
      </c>
      <c r="M670" t="s">
        <v>35</v>
      </c>
      <c r="O670" t="s">
        <v>35</v>
      </c>
      <c r="S670" s="1">
        <v>44986.186805555553</v>
      </c>
      <c r="T670" s="1">
        <v>44986.603472222225</v>
      </c>
      <c r="U670" s="5">
        <v>0.60347222222480923</v>
      </c>
      <c r="V670" t="s">
        <v>3341</v>
      </c>
      <c r="W670">
        <v>146.272051</v>
      </c>
      <c r="X670">
        <v>-21.914933999999999</v>
      </c>
      <c r="Y670" t="s">
        <v>32</v>
      </c>
      <c r="Z670" t="s">
        <v>33</v>
      </c>
    </row>
    <row r="671" spans="1:26" x14ac:dyDescent="0.3">
      <c r="A671" t="s">
        <v>1430</v>
      </c>
      <c r="B671" t="s">
        <v>3343</v>
      </c>
      <c r="E671" t="s">
        <v>1256</v>
      </c>
      <c r="F671" t="s">
        <v>1746</v>
      </c>
      <c r="G671" t="s">
        <v>104</v>
      </c>
      <c r="H671" t="s">
        <v>37</v>
      </c>
      <c r="J671" t="s">
        <v>177</v>
      </c>
      <c r="L671" t="s">
        <v>34</v>
      </c>
      <c r="M671" t="s">
        <v>35</v>
      </c>
      <c r="O671" t="s">
        <v>35</v>
      </c>
      <c r="S671" s="1">
        <v>44986.186805555553</v>
      </c>
      <c r="T671" s="1">
        <v>44986.603472222225</v>
      </c>
      <c r="U671" s="5">
        <v>0.60347222222480923</v>
      </c>
      <c r="V671" t="s">
        <v>3341</v>
      </c>
      <c r="W671">
        <v>146.272051</v>
      </c>
      <c r="X671">
        <v>-21.914933999999999</v>
      </c>
      <c r="Y671" t="s">
        <v>32</v>
      </c>
      <c r="Z671" t="s">
        <v>33</v>
      </c>
    </row>
    <row r="672" spans="1:26" x14ac:dyDescent="0.3">
      <c r="A672" t="s">
        <v>1206</v>
      </c>
      <c r="B672" t="s">
        <v>3344</v>
      </c>
      <c r="E672" t="s">
        <v>1256</v>
      </c>
      <c r="F672" t="s">
        <v>1746</v>
      </c>
      <c r="G672" t="s">
        <v>104</v>
      </c>
      <c r="H672" t="s">
        <v>37</v>
      </c>
      <c r="J672" t="s">
        <v>177</v>
      </c>
      <c r="L672" t="s">
        <v>34</v>
      </c>
      <c r="M672" t="s">
        <v>35</v>
      </c>
      <c r="O672" t="s">
        <v>35</v>
      </c>
      <c r="S672" s="1">
        <v>44986.186805555553</v>
      </c>
      <c r="T672" s="1">
        <v>44986.603472222225</v>
      </c>
      <c r="U672" s="5">
        <v>0.60347222222480923</v>
      </c>
      <c r="V672" t="s">
        <v>3341</v>
      </c>
      <c r="W672">
        <v>146.272051</v>
      </c>
      <c r="X672">
        <v>-21.914933999999999</v>
      </c>
      <c r="Y672" t="s">
        <v>32</v>
      </c>
      <c r="Z672" t="s">
        <v>33</v>
      </c>
    </row>
    <row r="673" spans="1:26" x14ac:dyDescent="0.3">
      <c r="A673" t="s">
        <v>2668</v>
      </c>
      <c r="C673" t="s">
        <v>1971</v>
      </c>
      <c r="F673" t="s">
        <v>1746</v>
      </c>
      <c r="G673" t="s">
        <v>104</v>
      </c>
      <c r="H673" t="s">
        <v>84</v>
      </c>
      <c r="L673" t="s">
        <v>1439</v>
      </c>
      <c r="O673" t="s">
        <v>1948</v>
      </c>
      <c r="P673" t="s">
        <v>1909</v>
      </c>
      <c r="S673" t="s">
        <v>2539</v>
      </c>
      <c r="T673" s="1">
        <v>44990.603368055556</v>
      </c>
      <c r="U673" s="5">
        <v>0.60336805555562023</v>
      </c>
      <c r="V673" t="s">
        <v>2540</v>
      </c>
      <c r="W673">
        <v>146.27771080900001</v>
      </c>
      <c r="X673">
        <v>-21.924677111999902</v>
      </c>
      <c r="Y673" t="s">
        <v>32</v>
      </c>
      <c r="Z673" t="s">
        <v>33</v>
      </c>
    </row>
    <row r="674" spans="1:26" x14ac:dyDescent="0.3">
      <c r="A674" t="s">
        <v>1261</v>
      </c>
      <c r="C674" t="s">
        <v>1289</v>
      </c>
      <c r="F674" t="s">
        <v>1312</v>
      </c>
      <c r="G674" t="s">
        <v>163</v>
      </c>
      <c r="H674" t="s">
        <v>85</v>
      </c>
      <c r="L674" t="s">
        <v>27</v>
      </c>
      <c r="M674" t="s">
        <v>66</v>
      </c>
      <c r="O674" t="s">
        <v>66</v>
      </c>
      <c r="S674" s="1">
        <v>44842.186435185184</v>
      </c>
      <c r="T674" s="1">
        <v>44842.603101851855</v>
      </c>
      <c r="U674" s="5">
        <v>0.60310185185517184</v>
      </c>
      <c r="V674" t="s">
        <v>1321</v>
      </c>
      <c r="W674">
        <v>146.27171506100001</v>
      </c>
      <c r="X674">
        <v>-21.910877826999901</v>
      </c>
      <c r="Y674" t="s">
        <v>32</v>
      </c>
      <c r="Z674" t="s">
        <v>33</v>
      </c>
    </row>
    <row r="675" spans="1:26" x14ac:dyDescent="0.3">
      <c r="A675" t="s">
        <v>305</v>
      </c>
      <c r="F675" t="s">
        <v>182</v>
      </c>
      <c r="G675" t="s">
        <v>163</v>
      </c>
      <c r="H675" t="s">
        <v>84</v>
      </c>
      <c r="I675" t="s">
        <v>25</v>
      </c>
      <c r="J675" t="s">
        <v>3044</v>
      </c>
      <c r="K675" t="s">
        <v>25</v>
      </c>
      <c r="L675" t="s">
        <v>782</v>
      </c>
      <c r="M675" t="s">
        <v>35</v>
      </c>
      <c r="O675" t="s">
        <v>35</v>
      </c>
      <c r="S675" s="1">
        <v>44450.670138888891</v>
      </c>
      <c r="T675" s="1">
        <v>44450.602777777778</v>
      </c>
      <c r="U675" s="5">
        <v>0.60277777777810115</v>
      </c>
      <c r="V675" t="s">
        <v>25</v>
      </c>
      <c r="W675">
        <v>146.38315</v>
      </c>
      <c r="X675">
        <v>-22.13729</v>
      </c>
      <c r="Y675" t="s">
        <v>32</v>
      </c>
      <c r="Z675" t="s">
        <v>33</v>
      </c>
    </row>
    <row r="676" spans="1:26" x14ac:dyDescent="0.3">
      <c r="A676" t="s">
        <v>259</v>
      </c>
      <c r="C676">
        <v>103</v>
      </c>
      <c r="D676">
        <v>96</v>
      </c>
      <c r="E676" t="s">
        <v>1244</v>
      </c>
      <c r="F676" t="s">
        <v>182</v>
      </c>
      <c r="G676" t="s">
        <v>163</v>
      </c>
      <c r="H676" t="s">
        <v>85</v>
      </c>
      <c r="L676" t="s">
        <v>27</v>
      </c>
      <c r="M676" t="s">
        <v>195</v>
      </c>
      <c r="O676" t="s">
        <v>1948</v>
      </c>
      <c r="P676" t="s">
        <v>332</v>
      </c>
      <c r="S676" s="1">
        <v>44459.186111111114</v>
      </c>
      <c r="T676" s="1">
        <v>44459.602777777778</v>
      </c>
      <c r="U676" s="5">
        <v>0.60277777777810115</v>
      </c>
      <c r="V676" t="s">
        <v>333</v>
      </c>
      <c r="W676">
        <v>146.268373</v>
      </c>
      <c r="X676">
        <v>-21.891684999999999</v>
      </c>
      <c r="Y676" t="s">
        <v>32</v>
      </c>
      <c r="Z676" t="s">
        <v>33</v>
      </c>
    </row>
    <row r="677" spans="1:26" x14ac:dyDescent="0.3">
      <c r="A677" t="s">
        <v>2937</v>
      </c>
      <c r="F677" t="s">
        <v>698</v>
      </c>
      <c r="G677" t="s">
        <v>23</v>
      </c>
      <c r="H677" t="s">
        <v>91</v>
      </c>
      <c r="I677" t="s">
        <v>25</v>
      </c>
      <c r="J677" t="s">
        <v>3048</v>
      </c>
      <c r="K677" t="s">
        <v>25</v>
      </c>
      <c r="L677" t="s">
        <v>782</v>
      </c>
      <c r="M677" t="s">
        <v>35</v>
      </c>
      <c r="O677" t="s">
        <v>35</v>
      </c>
      <c r="S677" s="1">
        <v>44721.501388888886</v>
      </c>
      <c r="T677" s="1">
        <v>44720.602083333331</v>
      </c>
      <c r="U677" s="5">
        <v>0.60208333333139308</v>
      </c>
      <c r="V677" t="s">
        <v>3129</v>
      </c>
      <c r="W677">
        <v>146.23964799999999</v>
      </c>
      <c r="X677">
        <v>-21.934542</v>
      </c>
      <c r="Y677" t="s">
        <v>32</v>
      </c>
      <c r="Z677" t="s">
        <v>33</v>
      </c>
    </row>
    <row r="678" spans="1:26" x14ac:dyDescent="0.3">
      <c r="A678" t="s">
        <v>198</v>
      </c>
      <c r="C678">
        <v>96</v>
      </c>
      <c r="E678" t="s">
        <v>1244</v>
      </c>
      <c r="F678" t="s">
        <v>182</v>
      </c>
      <c r="G678" t="s">
        <v>163</v>
      </c>
      <c r="H678" t="s">
        <v>174</v>
      </c>
      <c r="J678" t="s">
        <v>39</v>
      </c>
      <c r="L678" t="s">
        <v>34</v>
      </c>
      <c r="M678" t="s">
        <v>195</v>
      </c>
      <c r="O678" t="s">
        <v>1948</v>
      </c>
      <c r="P678" t="s">
        <v>199</v>
      </c>
      <c r="S678" s="1">
        <v>44449.185416666667</v>
      </c>
      <c r="T678" s="1">
        <v>44449.602083333331</v>
      </c>
      <c r="U678" s="5">
        <v>0.60208333333139308</v>
      </c>
      <c r="V678" t="s">
        <v>200</v>
      </c>
      <c r="W678">
        <v>146.295177</v>
      </c>
      <c r="X678">
        <v>-22.016627</v>
      </c>
      <c r="Y678" t="s">
        <v>32</v>
      </c>
      <c r="Z678" t="s">
        <v>33</v>
      </c>
    </row>
    <row r="679" spans="1:26" x14ac:dyDescent="0.3">
      <c r="A679" t="s">
        <v>1185</v>
      </c>
      <c r="C679">
        <v>117</v>
      </c>
      <c r="D679">
        <v>171</v>
      </c>
      <c r="E679" t="s">
        <v>1244</v>
      </c>
      <c r="F679" t="s">
        <v>698</v>
      </c>
      <c r="G679" t="s">
        <v>23</v>
      </c>
      <c r="H679" t="s">
        <v>236</v>
      </c>
      <c r="L679" t="s">
        <v>27</v>
      </c>
      <c r="O679" t="s">
        <v>1948</v>
      </c>
      <c r="P679" t="s">
        <v>777</v>
      </c>
      <c r="S679" s="1">
        <v>44717.185416666667</v>
      </c>
      <c r="T679" s="1">
        <v>44717.602083333331</v>
      </c>
      <c r="U679" s="5">
        <v>0.60208333333139308</v>
      </c>
      <c r="V679" t="s">
        <v>778</v>
      </c>
      <c r="W679">
        <v>146.27246400000001</v>
      </c>
      <c r="X679">
        <v>-21.913713999999999</v>
      </c>
      <c r="Y679" t="s">
        <v>32</v>
      </c>
      <c r="Z679" t="s">
        <v>33</v>
      </c>
    </row>
    <row r="680" spans="1:26" x14ac:dyDescent="0.3">
      <c r="A680" t="s">
        <v>1260</v>
      </c>
      <c r="C680" t="s">
        <v>1695</v>
      </c>
      <c r="F680" t="s">
        <v>1312</v>
      </c>
      <c r="G680" t="s">
        <v>163</v>
      </c>
      <c r="H680" t="s">
        <v>85</v>
      </c>
      <c r="L680" t="s">
        <v>1439</v>
      </c>
      <c r="M680" t="s">
        <v>40</v>
      </c>
      <c r="O680" t="s">
        <v>40</v>
      </c>
      <c r="P680" t="s">
        <v>1449</v>
      </c>
      <c r="S680" s="1">
        <v>44842.185023148151</v>
      </c>
      <c r="T680" s="1">
        <v>44842.601689814815</v>
      </c>
      <c r="U680" s="5">
        <v>0.60168981481547235</v>
      </c>
      <c r="V680" t="s">
        <v>1456</v>
      </c>
      <c r="W680">
        <v>146.26925303799999</v>
      </c>
      <c r="X680">
        <v>-21.910867630999899</v>
      </c>
      <c r="Y680" t="s">
        <v>32</v>
      </c>
      <c r="Z680" t="s">
        <v>33</v>
      </c>
    </row>
    <row r="681" spans="1:26" x14ac:dyDescent="0.3">
      <c r="A681" t="s">
        <v>2662</v>
      </c>
      <c r="C681" t="s">
        <v>1965</v>
      </c>
      <c r="F681" t="s">
        <v>1746</v>
      </c>
      <c r="G681" t="s">
        <v>104</v>
      </c>
      <c r="H681" t="s">
        <v>85</v>
      </c>
      <c r="L681" t="s">
        <v>1439</v>
      </c>
      <c r="M681" t="s">
        <v>40</v>
      </c>
      <c r="O681" t="s">
        <v>40</v>
      </c>
      <c r="S681" t="s">
        <v>2353</v>
      </c>
      <c r="T681" s="1">
        <v>44986.60119212963</v>
      </c>
      <c r="U681" s="5">
        <v>0.60119212963036261</v>
      </c>
      <c r="V681" t="s">
        <v>2354</v>
      </c>
      <c r="W681">
        <v>146.30806070599999</v>
      </c>
      <c r="X681">
        <v>-21.944749670999901</v>
      </c>
      <c r="Y681" t="s">
        <v>32</v>
      </c>
      <c r="Z681" t="s">
        <v>33</v>
      </c>
    </row>
    <row r="682" spans="1:26" x14ac:dyDescent="0.3">
      <c r="A682" t="s">
        <v>2668</v>
      </c>
      <c r="C682" t="s">
        <v>1971</v>
      </c>
      <c r="F682" t="s">
        <v>1746</v>
      </c>
      <c r="G682" t="s">
        <v>104</v>
      </c>
      <c r="H682" t="s">
        <v>84</v>
      </c>
      <c r="L682" t="s">
        <v>1439</v>
      </c>
      <c r="O682" t="s">
        <v>1948</v>
      </c>
      <c r="P682" t="s">
        <v>1908</v>
      </c>
      <c r="S682" t="s">
        <v>2537</v>
      </c>
      <c r="T682" s="1">
        <v>44990.601053240738</v>
      </c>
      <c r="U682" s="5">
        <v>0.60105324073811062</v>
      </c>
      <c r="V682" t="s">
        <v>2538</v>
      </c>
      <c r="W682">
        <v>146.27761371700001</v>
      </c>
      <c r="X682">
        <v>-21.924566463999899</v>
      </c>
      <c r="Y682" t="s">
        <v>32</v>
      </c>
      <c r="Z682" t="s">
        <v>33</v>
      </c>
    </row>
    <row r="683" spans="1:26" x14ac:dyDescent="0.3">
      <c r="A683" t="s">
        <v>72</v>
      </c>
      <c r="B683" t="s">
        <v>96</v>
      </c>
      <c r="E683" t="s">
        <v>1244</v>
      </c>
      <c r="F683" t="s">
        <v>22</v>
      </c>
      <c r="G683" t="s">
        <v>23</v>
      </c>
      <c r="H683" t="s">
        <v>85</v>
      </c>
      <c r="J683" t="s">
        <v>26</v>
      </c>
      <c r="L683" t="s">
        <v>34</v>
      </c>
      <c r="M683" t="s">
        <v>35</v>
      </c>
      <c r="O683" t="s">
        <v>35</v>
      </c>
      <c r="P683" t="s">
        <v>97</v>
      </c>
      <c r="S683" s="1">
        <v>44304.184236111112</v>
      </c>
      <c r="T683" s="1">
        <v>44304.600902777776</v>
      </c>
      <c r="U683" s="5">
        <v>0.60090277777635492</v>
      </c>
      <c r="V683" t="s">
        <v>98</v>
      </c>
      <c r="W683">
        <v>146.25542100000001</v>
      </c>
      <c r="X683">
        <v>-21.920365</v>
      </c>
      <c r="Y683" t="s">
        <v>32</v>
      </c>
      <c r="Z683" t="s">
        <v>33</v>
      </c>
    </row>
    <row r="684" spans="1:26" x14ac:dyDescent="0.3">
      <c r="A684" t="s">
        <v>1262</v>
      </c>
      <c r="C684" t="s">
        <v>1698</v>
      </c>
      <c r="F684" t="s">
        <v>1312</v>
      </c>
      <c r="G684" t="s">
        <v>163</v>
      </c>
      <c r="H684" t="s">
        <v>85</v>
      </c>
      <c r="L684" t="s">
        <v>1439</v>
      </c>
      <c r="M684" t="s">
        <v>40</v>
      </c>
      <c r="O684" t="s">
        <v>40</v>
      </c>
      <c r="S684" s="1">
        <v>44844.184201388889</v>
      </c>
      <c r="T684" s="1">
        <v>44844.600868055553</v>
      </c>
      <c r="U684" s="5">
        <v>0.60086805555329192</v>
      </c>
      <c r="V684" t="s">
        <v>1506</v>
      </c>
      <c r="W684">
        <v>146.25145165199999</v>
      </c>
      <c r="X684">
        <v>-21.920128803999901</v>
      </c>
      <c r="Y684" t="s">
        <v>32</v>
      </c>
      <c r="Z684" t="s">
        <v>33</v>
      </c>
    </row>
    <row r="685" spans="1:26" x14ac:dyDescent="0.3">
      <c r="A685" t="s">
        <v>2968</v>
      </c>
      <c r="F685" t="s">
        <v>1312</v>
      </c>
      <c r="G685" t="s">
        <v>163</v>
      </c>
      <c r="H685" t="s">
        <v>91</v>
      </c>
      <c r="I685" t="s">
        <v>25</v>
      </c>
      <c r="J685" t="s">
        <v>3052</v>
      </c>
      <c r="K685" t="s">
        <v>25</v>
      </c>
      <c r="L685" t="s">
        <v>782</v>
      </c>
      <c r="M685" t="s">
        <v>35</v>
      </c>
      <c r="O685" t="s">
        <v>35</v>
      </c>
      <c r="S685" s="1">
        <v>44845.350694444445</v>
      </c>
      <c r="T685" s="1">
        <v>44844.600694444445</v>
      </c>
      <c r="U685" s="5">
        <v>0.60069444444525288</v>
      </c>
      <c r="V685" t="s">
        <v>3190</v>
      </c>
      <c r="W685">
        <v>146.25933499999999</v>
      </c>
      <c r="X685">
        <v>-21.884074999999999</v>
      </c>
      <c r="Y685" t="s">
        <v>32</v>
      </c>
      <c r="Z685" t="s">
        <v>33</v>
      </c>
    </row>
    <row r="686" spans="1:26" x14ac:dyDescent="0.3">
      <c r="A686" t="s">
        <v>1517</v>
      </c>
      <c r="F686" t="s">
        <v>1312</v>
      </c>
      <c r="G686" t="s">
        <v>163</v>
      </c>
      <c r="H686" t="s">
        <v>91</v>
      </c>
      <c r="I686" t="s">
        <v>25</v>
      </c>
      <c r="J686" t="s">
        <v>3040</v>
      </c>
      <c r="K686" t="s">
        <v>25</v>
      </c>
      <c r="L686" t="s">
        <v>782</v>
      </c>
      <c r="M686" t="s">
        <v>35</v>
      </c>
      <c r="O686" t="s">
        <v>35</v>
      </c>
      <c r="S686" s="1">
        <v>44845.613194444442</v>
      </c>
      <c r="T686" s="1">
        <v>44845.600694444445</v>
      </c>
      <c r="U686" s="5">
        <v>0.60069444444525288</v>
      </c>
      <c r="V686" t="s">
        <v>3270</v>
      </c>
      <c r="W686">
        <v>146.34508299999999</v>
      </c>
      <c r="X686">
        <v>-21.950849999999999</v>
      </c>
      <c r="Y686" t="s">
        <v>32</v>
      </c>
      <c r="Z686" t="s">
        <v>33</v>
      </c>
    </row>
    <row r="687" spans="1:26" x14ac:dyDescent="0.3">
      <c r="A687" t="s">
        <v>3721</v>
      </c>
      <c r="C687">
        <v>211</v>
      </c>
      <c r="F687" t="s">
        <v>3336</v>
      </c>
      <c r="G687" t="s">
        <v>23</v>
      </c>
      <c r="H687" t="s">
        <v>1747</v>
      </c>
      <c r="I687" t="s">
        <v>25</v>
      </c>
      <c r="L687" t="s">
        <v>1439</v>
      </c>
      <c r="M687" t="s">
        <v>25</v>
      </c>
      <c r="O687" t="s">
        <v>1948</v>
      </c>
      <c r="P687" t="s">
        <v>1744</v>
      </c>
      <c r="Q687" t="s">
        <v>25</v>
      </c>
      <c r="S687">
        <v>45069.184027777781</v>
      </c>
      <c r="T687" s="1">
        <v>45069.600694444445</v>
      </c>
      <c r="U687" s="5">
        <v>0.60069444444525288</v>
      </c>
      <c r="V687" t="s">
        <v>3634</v>
      </c>
      <c r="W687">
        <v>146.235918</v>
      </c>
      <c r="X687">
        <v>-21.939502999999998</v>
      </c>
      <c r="Y687" t="s">
        <v>32</v>
      </c>
      <c r="Z687" t="s">
        <v>33</v>
      </c>
    </row>
    <row r="688" spans="1:26" x14ac:dyDescent="0.3">
      <c r="A688" t="s">
        <v>1517</v>
      </c>
      <c r="C688" t="s">
        <v>1704</v>
      </c>
      <c r="F688" t="s">
        <v>1312</v>
      </c>
      <c r="G688" t="s">
        <v>163</v>
      </c>
      <c r="H688" t="s">
        <v>85</v>
      </c>
      <c r="L688" t="s">
        <v>1439</v>
      </c>
      <c r="M688" t="s">
        <v>29</v>
      </c>
      <c r="O688" t="s">
        <v>3905</v>
      </c>
      <c r="P688" t="s">
        <v>1522</v>
      </c>
      <c r="S688" s="1">
        <v>44846.18377314815</v>
      </c>
      <c r="T688" s="1">
        <v>44846.600439814814</v>
      </c>
      <c r="U688" s="5">
        <v>0.60043981481430819</v>
      </c>
      <c r="V688" t="s">
        <v>1523</v>
      </c>
      <c r="W688">
        <v>146.34944759300001</v>
      </c>
      <c r="X688">
        <v>-21.9393247789999</v>
      </c>
      <c r="Y688" t="s">
        <v>32</v>
      </c>
      <c r="Z688" t="s">
        <v>33</v>
      </c>
    </row>
    <row r="689" spans="1:26" x14ac:dyDescent="0.3">
      <c r="A689" t="s">
        <v>470</v>
      </c>
      <c r="B689" t="s">
        <v>474</v>
      </c>
      <c r="C689">
        <v>120</v>
      </c>
      <c r="E689" t="s">
        <v>1244</v>
      </c>
      <c r="F689" t="s">
        <v>460</v>
      </c>
      <c r="G689" t="s">
        <v>104</v>
      </c>
      <c r="H689" t="s">
        <v>64</v>
      </c>
      <c r="L689" t="s">
        <v>27</v>
      </c>
      <c r="M689" t="s">
        <v>29</v>
      </c>
      <c r="O689" t="s">
        <v>3905</v>
      </c>
      <c r="S689" s="1">
        <v>44604.183333333334</v>
      </c>
      <c r="T689" s="1">
        <v>44604.6</v>
      </c>
      <c r="U689" s="5">
        <v>0.59999999999854481</v>
      </c>
      <c r="V689" t="s">
        <v>475</v>
      </c>
      <c r="W689">
        <v>146.23958300000001</v>
      </c>
      <c r="X689">
        <v>-21.934984</v>
      </c>
      <c r="Y689" t="s">
        <v>32</v>
      </c>
      <c r="Z689" t="s">
        <v>33</v>
      </c>
    </row>
    <row r="690" spans="1:26" x14ac:dyDescent="0.3">
      <c r="A690" t="s">
        <v>1184</v>
      </c>
      <c r="B690" t="s">
        <v>1093</v>
      </c>
      <c r="C690">
        <v>115</v>
      </c>
      <c r="E690" t="s">
        <v>1244</v>
      </c>
      <c r="F690" t="s">
        <v>698</v>
      </c>
      <c r="G690" t="s">
        <v>23</v>
      </c>
      <c r="H690" t="s">
        <v>105</v>
      </c>
      <c r="L690" t="s">
        <v>27</v>
      </c>
      <c r="M690" t="s">
        <v>40</v>
      </c>
      <c r="O690" t="s">
        <v>40</v>
      </c>
      <c r="S690" s="1">
        <v>44731.183333333334</v>
      </c>
      <c r="T690" s="1">
        <v>44731.6</v>
      </c>
      <c r="U690" s="5">
        <v>0.59999999999854481</v>
      </c>
      <c r="V690" t="s">
        <v>1094</v>
      </c>
      <c r="W690">
        <v>146.27043</v>
      </c>
      <c r="X690">
        <v>-21.897684000000002</v>
      </c>
      <c r="Y690" t="s">
        <v>32</v>
      </c>
      <c r="Z690" t="s">
        <v>33</v>
      </c>
    </row>
    <row r="691" spans="1:26" x14ac:dyDescent="0.3">
      <c r="A691" t="s">
        <v>1169</v>
      </c>
      <c r="B691" t="s">
        <v>474</v>
      </c>
      <c r="C691">
        <v>120</v>
      </c>
      <c r="E691" t="s">
        <v>1244</v>
      </c>
      <c r="F691" t="s">
        <v>460</v>
      </c>
      <c r="G691" t="s">
        <v>104</v>
      </c>
      <c r="H691" t="s">
        <v>64</v>
      </c>
      <c r="L691" t="s">
        <v>27</v>
      </c>
      <c r="M691" t="s">
        <v>29</v>
      </c>
      <c r="O691" t="s">
        <v>3905</v>
      </c>
      <c r="S691" s="1">
        <v>44604.183333333334</v>
      </c>
      <c r="T691" s="1">
        <v>44604.6</v>
      </c>
      <c r="U691" s="5">
        <v>0.59999999999854481</v>
      </c>
      <c r="V691" t="s">
        <v>475</v>
      </c>
      <c r="W691">
        <v>146.23958300000001</v>
      </c>
      <c r="X691">
        <v>-21.934984</v>
      </c>
      <c r="Y691" t="s">
        <v>32</v>
      </c>
      <c r="Z691" t="s">
        <v>33</v>
      </c>
    </row>
    <row r="692" spans="1:26" x14ac:dyDescent="0.3">
      <c r="A692" t="s">
        <v>1212</v>
      </c>
      <c r="F692" t="s">
        <v>698</v>
      </c>
      <c r="G692" t="s">
        <v>23</v>
      </c>
      <c r="H692" t="s">
        <v>91</v>
      </c>
      <c r="I692" t="s">
        <v>25</v>
      </c>
      <c r="J692" t="s">
        <v>3049</v>
      </c>
      <c r="K692" t="s">
        <v>25</v>
      </c>
      <c r="L692" t="s">
        <v>782</v>
      </c>
      <c r="M692" t="s">
        <v>35</v>
      </c>
      <c r="O692" t="s">
        <v>35</v>
      </c>
      <c r="S692" s="1">
        <v>44722.677777777775</v>
      </c>
      <c r="T692" s="1">
        <v>44721.599999999999</v>
      </c>
      <c r="U692" s="5">
        <v>0.59999999999854481</v>
      </c>
      <c r="V692" t="s">
        <v>3139</v>
      </c>
      <c r="W692">
        <v>146.25930199999999</v>
      </c>
      <c r="X692">
        <v>-21.883998999999999</v>
      </c>
      <c r="Y692" t="s">
        <v>32</v>
      </c>
      <c r="Z692" t="s">
        <v>33</v>
      </c>
    </row>
    <row r="693" spans="1:26" x14ac:dyDescent="0.3">
      <c r="A693" t="s">
        <v>1180</v>
      </c>
      <c r="B693" t="s">
        <v>75</v>
      </c>
      <c r="C693">
        <v>110</v>
      </c>
      <c r="E693" t="s">
        <v>1244</v>
      </c>
      <c r="F693" t="s">
        <v>698</v>
      </c>
      <c r="G693" t="s">
        <v>23</v>
      </c>
      <c r="H693" t="s">
        <v>85</v>
      </c>
      <c r="L693" t="s">
        <v>27</v>
      </c>
      <c r="M693" t="s">
        <v>40</v>
      </c>
      <c r="O693" t="s">
        <v>40</v>
      </c>
      <c r="S693" s="1">
        <v>44726.182638888888</v>
      </c>
      <c r="T693" s="1">
        <v>44726.599305555559</v>
      </c>
      <c r="U693" s="5">
        <v>0.59930555555911269</v>
      </c>
      <c r="V693" t="s">
        <v>987</v>
      </c>
      <c r="W693">
        <v>146.270216</v>
      </c>
      <c r="X693">
        <v>-21.959855999999998</v>
      </c>
      <c r="Y693" t="s">
        <v>32</v>
      </c>
      <c r="Z693" t="s">
        <v>33</v>
      </c>
    </row>
    <row r="694" spans="1:26" x14ac:dyDescent="0.3">
      <c r="A694" t="s">
        <v>680</v>
      </c>
      <c r="B694" t="s">
        <v>1056</v>
      </c>
      <c r="E694" t="s">
        <v>1244</v>
      </c>
      <c r="F694" t="s">
        <v>698</v>
      </c>
      <c r="G694" t="s">
        <v>23</v>
      </c>
      <c r="H694" t="s">
        <v>674</v>
      </c>
      <c r="L694" t="s">
        <v>57</v>
      </c>
      <c r="M694" t="s">
        <v>29</v>
      </c>
      <c r="O694" t="s">
        <v>3905</v>
      </c>
      <c r="P694" t="s">
        <v>1057</v>
      </c>
      <c r="S694" s="1">
        <v>44728.182638888888</v>
      </c>
      <c r="T694" s="1">
        <v>44728.599305555559</v>
      </c>
      <c r="U694" s="5">
        <v>0.59930555555911269</v>
      </c>
      <c r="V694" t="s">
        <v>1058</v>
      </c>
      <c r="W694">
        <v>146.336172</v>
      </c>
      <c r="X694">
        <v>-21.94894</v>
      </c>
      <c r="Y694" t="s">
        <v>32</v>
      </c>
      <c r="Z694" t="s">
        <v>33</v>
      </c>
    </row>
    <row r="695" spans="1:26" x14ac:dyDescent="0.3">
      <c r="A695" t="s">
        <v>1272</v>
      </c>
      <c r="C695" t="s">
        <v>1715</v>
      </c>
      <c r="F695" t="s">
        <v>1312</v>
      </c>
      <c r="G695" t="s">
        <v>163</v>
      </c>
      <c r="H695" t="s">
        <v>105</v>
      </c>
      <c r="L695" t="s">
        <v>1439</v>
      </c>
      <c r="M695" t="s">
        <v>29</v>
      </c>
      <c r="O695" t="s">
        <v>3905</v>
      </c>
      <c r="S695" s="1">
        <v>44857.182210648149</v>
      </c>
      <c r="T695" s="1">
        <v>44857.598877314813</v>
      </c>
      <c r="U695" s="5">
        <v>0.598877314812853</v>
      </c>
      <c r="V695" t="s">
        <v>1633</v>
      </c>
      <c r="W695">
        <v>146.24881118600001</v>
      </c>
      <c r="X695">
        <v>-21.920215685999899</v>
      </c>
      <c r="Y695" t="s">
        <v>32</v>
      </c>
      <c r="Z695" t="s">
        <v>33</v>
      </c>
    </row>
    <row r="696" spans="1:26" x14ac:dyDescent="0.3">
      <c r="A696" t="s">
        <v>2666</v>
      </c>
      <c r="C696" t="s">
        <v>1969</v>
      </c>
      <c r="F696" t="s">
        <v>1746</v>
      </c>
      <c r="G696" t="s">
        <v>104</v>
      </c>
      <c r="H696" t="s">
        <v>37</v>
      </c>
      <c r="L696" t="s">
        <v>1439</v>
      </c>
      <c r="O696" t="s">
        <v>1948</v>
      </c>
      <c r="P696" t="s">
        <v>1935</v>
      </c>
      <c r="S696" t="s">
        <v>2593</v>
      </c>
      <c r="T696" s="1">
        <v>44990.59884259259</v>
      </c>
      <c r="U696" s="5">
        <v>0.59884259258979</v>
      </c>
      <c r="V696" t="s">
        <v>2594</v>
      </c>
      <c r="W696">
        <v>146.26447281</v>
      </c>
      <c r="X696">
        <v>-21.946470298999898</v>
      </c>
      <c r="Y696" t="s">
        <v>32</v>
      </c>
      <c r="Z696" t="s">
        <v>33</v>
      </c>
    </row>
    <row r="697" spans="1:26" x14ac:dyDescent="0.3">
      <c r="A697" t="s">
        <v>2665</v>
      </c>
      <c r="C697" t="s">
        <v>1968</v>
      </c>
      <c r="F697" t="s">
        <v>1746</v>
      </c>
      <c r="G697" t="s">
        <v>104</v>
      </c>
      <c r="H697" t="s">
        <v>37</v>
      </c>
      <c r="L697" t="s">
        <v>1439</v>
      </c>
      <c r="O697" t="s">
        <v>1948</v>
      </c>
      <c r="P697" t="s">
        <v>1936</v>
      </c>
      <c r="S697" t="s">
        <v>2595</v>
      </c>
      <c r="T697" s="1">
        <v>44990.59884259259</v>
      </c>
      <c r="U697" s="5">
        <v>0.59884259258979</v>
      </c>
      <c r="V697" t="s">
        <v>2596</v>
      </c>
      <c r="W697">
        <v>146.26447297600001</v>
      </c>
      <c r="X697">
        <v>-21.9464732419999</v>
      </c>
      <c r="Y697" t="s">
        <v>32</v>
      </c>
      <c r="Z697" t="s">
        <v>33</v>
      </c>
    </row>
    <row r="698" spans="1:26" x14ac:dyDescent="0.3">
      <c r="A698" t="s">
        <v>1179</v>
      </c>
      <c r="C698">
        <v>104</v>
      </c>
      <c r="E698" t="s">
        <v>1244</v>
      </c>
      <c r="F698" t="s">
        <v>698</v>
      </c>
      <c r="G698" t="s">
        <v>23</v>
      </c>
      <c r="H698" t="s">
        <v>236</v>
      </c>
      <c r="L698" t="s">
        <v>27</v>
      </c>
      <c r="M698" t="s">
        <v>40</v>
      </c>
      <c r="O698" t="s">
        <v>40</v>
      </c>
      <c r="S698" s="1">
        <v>44725.181944444441</v>
      </c>
      <c r="T698" s="1">
        <v>44725.598611111112</v>
      </c>
      <c r="U698" s="5">
        <v>0.59861111111240461</v>
      </c>
      <c r="V698" t="s">
        <v>968</v>
      </c>
      <c r="W698">
        <v>146.23886300000001</v>
      </c>
      <c r="X698">
        <v>-21.935977999999999</v>
      </c>
      <c r="Y698" t="s">
        <v>32</v>
      </c>
      <c r="Z698" t="s">
        <v>33</v>
      </c>
    </row>
    <row r="699" spans="1:26" x14ac:dyDescent="0.3">
      <c r="A699" t="s">
        <v>2668</v>
      </c>
      <c r="C699">
        <v>189</v>
      </c>
      <c r="F699" t="s">
        <v>1746</v>
      </c>
      <c r="G699" t="s">
        <v>104</v>
      </c>
      <c r="H699" t="s">
        <v>84</v>
      </c>
      <c r="L699" t="s">
        <v>27</v>
      </c>
      <c r="M699" t="s">
        <v>74</v>
      </c>
      <c r="O699" t="s">
        <v>74</v>
      </c>
      <c r="P699" t="s">
        <v>2629</v>
      </c>
      <c r="S699" s="1">
        <v>44990.181944444441</v>
      </c>
      <c r="T699" s="1">
        <v>44990.598611111112</v>
      </c>
      <c r="U699" s="5">
        <v>0.59861111111240461</v>
      </c>
      <c r="V699" t="s">
        <v>2638</v>
      </c>
      <c r="W699">
        <v>146.276881599999</v>
      </c>
      <c r="X699">
        <v>-21.924506829999899</v>
      </c>
      <c r="Y699" t="s">
        <v>32</v>
      </c>
      <c r="Z699" t="s">
        <v>33</v>
      </c>
    </row>
    <row r="700" spans="1:26" x14ac:dyDescent="0.3">
      <c r="A700" t="s">
        <v>1162</v>
      </c>
      <c r="F700" t="s">
        <v>698</v>
      </c>
      <c r="G700" t="s">
        <v>23</v>
      </c>
      <c r="H700" t="s">
        <v>727</v>
      </c>
      <c r="I700" t="s">
        <v>25</v>
      </c>
      <c r="J700" t="s">
        <v>177</v>
      </c>
      <c r="K700" t="s">
        <v>25</v>
      </c>
      <c r="L700" t="s">
        <v>782</v>
      </c>
      <c r="M700" t="s">
        <v>35</v>
      </c>
      <c r="O700" t="s">
        <v>35</v>
      </c>
      <c r="S700" s="1">
        <v>44716.90347222222</v>
      </c>
      <c r="T700" s="1">
        <v>44715.598611111112</v>
      </c>
      <c r="U700" s="5">
        <v>0.59861111111240461</v>
      </c>
      <c r="V700" t="s">
        <v>3091</v>
      </c>
      <c r="W700">
        <v>146.27205000000001</v>
      </c>
      <c r="X700">
        <v>-21.914981999999998</v>
      </c>
      <c r="Y700" t="s">
        <v>32</v>
      </c>
      <c r="Z700" t="s">
        <v>33</v>
      </c>
    </row>
    <row r="701" spans="1:26" x14ac:dyDescent="0.3">
      <c r="A701" t="s">
        <v>1718</v>
      </c>
      <c r="F701" t="s">
        <v>1312</v>
      </c>
      <c r="G701" t="s">
        <v>163</v>
      </c>
      <c r="H701" t="s">
        <v>91</v>
      </c>
      <c r="I701" t="s">
        <v>25</v>
      </c>
      <c r="J701" t="s">
        <v>3040</v>
      </c>
      <c r="K701" t="s">
        <v>25</v>
      </c>
      <c r="L701" t="s">
        <v>782</v>
      </c>
      <c r="M701" t="s">
        <v>35</v>
      </c>
      <c r="O701" t="s">
        <v>35</v>
      </c>
      <c r="S701" s="1">
        <v>44845.602777777778</v>
      </c>
      <c r="T701" s="1">
        <v>44845.598611111112</v>
      </c>
      <c r="U701" s="5">
        <v>0.59861111111240461</v>
      </c>
      <c r="V701" t="s">
        <v>3269</v>
      </c>
      <c r="W701">
        <v>146.34508299999999</v>
      </c>
      <c r="X701">
        <v>-21.950849999999999</v>
      </c>
      <c r="Y701" t="s">
        <v>32</v>
      </c>
      <c r="Z701" t="s">
        <v>33</v>
      </c>
    </row>
    <row r="702" spans="1:26" x14ac:dyDescent="0.3">
      <c r="A702" t="s">
        <v>3726</v>
      </c>
      <c r="C702">
        <v>191</v>
      </c>
      <c r="F702" t="s">
        <v>3336</v>
      </c>
      <c r="G702" t="s">
        <v>23</v>
      </c>
      <c r="H702" t="s">
        <v>236</v>
      </c>
      <c r="I702" t="s">
        <v>25</v>
      </c>
      <c r="L702" t="s">
        <v>1439</v>
      </c>
      <c r="M702" t="s">
        <v>29</v>
      </c>
      <c r="O702" t="s">
        <v>3905</v>
      </c>
      <c r="P702" t="s">
        <v>25</v>
      </c>
      <c r="Q702" t="s">
        <v>25</v>
      </c>
      <c r="S702">
        <v>45064.182638888888</v>
      </c>
      <c r="T702" s="1">
        <v>45064.598611111112</v>
      </c>
      <c r="U702" s="5">
        <v>0.59861111111240461</v>
      </c>
      <c r="V702" t="s">
        <v>3584</v>
      </c>
      <c r="W702">
        <v>146.23648299999999</v>
      </c>
      <c r="X702">
        <v>-21.939457999999998</v>
      </c>
      <c r="Y702" t="s">
        <v>32</v>
      </c>
      <c r="Z702" t="s">
        <v>33</v>
      </c>
    </row>
    <row r="703" spans="1:26" x14ac:dyDescent="0.3">
      <c r="A703" t="s">
        <v>2959</v>
      </c>
      <c r="F703" t="s">
        <v>1312</v>
      </c>
      <c r="G703" t="s">
        <v>163</v>
      </c>
      <c r="H703" t="s">
        <v>91</v>
      </c>
      <c r="I703" t="s">
        <v>25</v>
      </c>
      <c r="J703" t="s">
        <v>3050</v>
      </c>
      <c r="K703" t="s">
        <v>25</v>
      </c>
      <c r="L703" t="s">
        <v>782</v>
      </c>
      <c r="M703" t="s">
        <v>35</v>
      </c>
      <c r="O703" t="s">
        <v>35</v>
      </c>
      <c r="S703" s="1">
        <v>44842.603472222225</v>
      </c>
      <c r="T703" s="1">
        <v>44842.597916666666</v>
      </c>
      <c r="U703" s="5">
        <v>0.59791666666569654</v>
      </c>
      <c r="V703" t="s">
        <v>3176</v>
      </c>
      <c r="W703">
        <v>146.255729</v>
      </c>
      <c r="X703">
        <v>-21.920341000000001</v>
      </c>
      <c r="Y703" t="s">
        <v>32</v>
      </c>
      <c r="Z703" t="s">
        <v>33</v>
      </c>
    </row>
    <row r="704" spans="1:26" x14ac:dyDescent="0.3">
      <c r="A704" t="s">
        <v>2667</v>
      </c>
      <c r="C704" t="s">
        <v>1966</v>
      </c>
      <c r="F704" t="s">
        <v>1746</v>
      </c>
      <c r="G704" t="s">
        <v>104</v>
      </c>
      <c r="H704" t="s">
        <v>37</v>
      </c>
      <c r="L704" t="s">
        <v>1439</v>
      </c>
      <c r="O704" t="s">
        <v>1948</v>
      </c>
      <c r="P704" t="s">
        <v>1886</v>
      </c>
      <c r="S704" t="s">
        <v>2493</v>
      </c>
      <c r="T704" s="1">
        <v>44989.597581018519</v>
      </c>
      <c r="U704" s="5">
        <v>0.59758101851912215</v>
      </c>
      <c r="V704" t="s">
        <v>2494</v>
      </c>
      <c r="W704">
        <v>146.27560540100001</v>
      </c>
      <c r="X704">
        <v>-21.9150603349999</v>
      </c>
      <c r="Y704" t="s">
        <v>32</v>
      </c>
      <c r="Z704" t="s">
        <v>33</v>
      </c>
    </row>
    <row r="705" spans="1:26" x14ac:dyDescent="0.3">
      <c r="A705" t="s">
        <v>2641</v>
      </c>
      <c r="C705" t="s">
        <v>1958</v>
      </c>
      <c r="F705" t="s">
        <v>1746</v>
      </c>
      <c r="G705" t="s">
        <v>104</v>
      </c>
      <c r="H705" t="s">
        <v>37</v>
      </c>
      <c r="L705" t="s">
        <v>1439</v>
      </c>
      <c r="O705" t="s">
        <v>1948</v>
      </c>
      <c r="P705" t="s">
        <v>1887</v>
      </c>
      <c r="S705" t="s">
        <v>2495</v>
      </c>
      <c r="T705" s="1">
        <v>44989.597581018519</v>
      </c>
      <c r="U705" s="5">
        <v>0.59758101851912215</v>
      </c>
      <c r="V705" t="s">
        <v>2496</v>
      </c>
      <c r="W705">
        <v>146.27559904899999</v>
      </c>
      <c r="X705">
        <v>-21.915062630999898</v>
      </c>
      <c r="Y705" t="s">
        <v>32</v>
      </c>
      <c r="Z705" t="s">
        <v>33</v>
      </c>
    </row>
    <row r="706" spans="1:26" x14ac:dyDescent="0.3">
      <c r="A706" t="s">
        <v>2667</v>
      </c>
      <c r="C706">
        <v>188</v>
      </c>
      <c r="F706" t="s">
        <v>1746</v>
      </c>
      <c r="G706" t="s">
        <v>104</v>
      </c>
      <c r="H706" t="s">
        <v>37</v>
      </c>
      <c r="L706" t="s">
        <v>1439</v>
      </c>
      <c r="M706" t="s">
        <v>40</v>
      </c>
      <c r="O706" t="s">
        <v>40</v>
      </c>
      <c r="P706" t="s">
        <v>1888</v>
      </c>
      <c r="S706" t="s">
        <v>2497</v>
      </c>
      <c r="T706" s="1">
        <v>44989.597581018519</v>
      </c>
      <c r="U706" s="5">
        <v>0.59758101851912215</v>
      </c>
      <c r="V706" t="s">
        <v>2498</v>
      </c>
      <c r="W706">
        <v>146.28180643799999</v>
      </c>
      <c r="X706">
        <v>-21.9150902969999</v>
      </c>
      <c r="Y706" t="s">
        <v>32</v>
      </c>
      <c r="Z706" t="s">
        <v>33</v>
      </c>
    </row>
    <row r="707" spans="1:26" x14ac:dyDescent="0.3">
      <c r="A707" t="s">
        <v>72</v>
      </c>
      <c r="F707" t="s">
        <v>698</v>
      </c>
      <c r="G707" t="s">
        <v>23</v>
      </c>
      <c r="H707" t="s">
        <v>727</v>
      </c>
      <c r="I707" t="s">
        <v>25</v>
      </c>
      <c r="J707" t="s">
        <v>3045</v>
      </c>
      <c r="K707" t="s">
        <v>25</v>
      </c>
      <c r="L707" t="s">
        <v>782</v>
      </c>
      <c r="M707" t="s">
        <v>35</v>
      </c>
      <c r="O707" t="s">
        <v>35</v>
      </c>
      <c r="S707" s="1">
        <v>44716.834027777775</v>
      </c>
      <c r="T707" s="1">
        <v>44715.597222222219</v>
      </c>
      <c r="U707" s="5">
        <v>0.59722222221898846</v>
      </c>
      <c r="V707" t="s">
        <v>3081</v>
      </c>
      <c r="W707">
        <v>146.23725099999999</v>
      </c>
      <c r="X707">
        <v>-21.93675</v>
      </c>
      <c r="Y707" t="s">
        <v>32</v>
      </c>
      <c r="Z707" t="s">
        <v>33</v>
      </c>
    </row>
    <row r="708" spans="1:26" x14ac:dyDescent="0.3">
      <c r="A708" t="s">
        <v>536</v>
      </c>
      <c r="F708" t="s">
        <v>698</v>
      </c>
      <c r="G708" t="s">
        <v>23</v>
      </c>
      <c r="H708" t="s">
        <v>727</v>
      </c>
      <c r="I708" t="s">
        <v>25</v>
      </c>
      <c r="J708" t="s">
        <v>3040</v>
      </c>
      <c r="K708" t="s">
        <v>25</v>
      </c>
      <c r="L708" t="s">
        <v>782</v>
      </c>
      <c r="M708" t="s">
        <v>35</v>
      </c>
      <c r="O708" t="s">
        <v>35</v>
      </c>
      <c r="S708" s="1">
        <v>44718.642361111109</v>
      </c>
      <c r="T708" s="1">
        <v>44718.597222222219</v>
      </c>
      <c r="U708" s="5">
        <v>0.59722222221898846</v>
      </c>
      <c r="V708" t="s">
        <v>3102</v>
      </c>
      <c r="W708">
        <v>146.345044</v>
      </c>
      <c r="X708">
        <v>-21.950855000000001</v>
      </c>
      <c r="Y708" t="s">
        <v>32</v>
      </c>
      <c r="Z708" t="s">
        <v>33</v>
      </c>
    </row>
    <row r="709" spans="1:26" x14ac:dyDescent="0.3">
      <c r="A709" t="s">
        <v>1184</v>
      </c>
      <c r="C709" t="s">
        <v>934</v>
      </c>
      <c r="E709" t="s">
        <v>1244</v>
      </c>
      <c r="F709" t="s">
        <v>698</v>
      </c>
      <c r="G709" t="s">
        <v>23</v>
      </c>
      <c r="H709" t="s">
        <v>85</v>
      </c>
      <c r="L709" t="s">
        <v>27</v>
      </c>
      <c r="O709" t="s">
        <v>1948</v>
      </c>
      <c r="S709" s="1">
        <v>44724.180555555555</v>
      </c>
      <c r="T709" s="1">
        <v>44724.597222222219</v>
      </c>
      <c r="U709" s="5">
        <v>0.59722222221898846</v>
      </c>
      <c r="V709" t="s">
        <v>933</v>
      </c>
      <c r="W709">
        <v>146.27202399999999</v>
      </c>
      <c r="X709">
        <v>-21.912215</v>
      </c>
      <c r="Y709" t="s">
        <v>32</v>
      </c>
      <c r="Z709" t="s">
        <v>33</v>
      </c>
    </row>
    <row r="710" spans="1:26" x14ac:dyDescent="0.3">
      <c r="A710" t="s">
        <v>1185</v>
      </c>
      <c r="C710" t="s">
        <v>934</v>
      </c>
      <c r="E710" t="s">
        <v>1244</v>
      </c>
      <c r="F710" t="s">
        <v>698</v>
      </c>
      <c r="G710" t="s">
        <v>23</v>
      </c>
      <c r="H710" t="s">
        <v>85</v>
      </c>
      <c r="L710" t="s">
        <v>27</v>
      </c>
      <c r="O710" t="s">
        <v>1948</v>
      </c>
      <c r="S710" s="1">
        <v>44724.180555555555</v>
      </c>
      <c r="T710" s="1">
        <v>44724.597222222219</v>
      </c>
      <c r="U710" s="5">
        <v>0.59722222221898846</v>
      </c>
      <c r="V710" t="s">
        <v>933</v>
      </c>
      <c r="W710">
        <v>146.27202399999999</v>
      </c>
      <c r="X710">
        <v>-21.912215</v>
      </c>
      <c r="Y710" t="s">
        <v>32</v>
      </c>
      <c r="Z710" t="s">
        <v>33</v>
      </c>
    </row>
    <row r="711" spans="1:26" x14ac:dyDescent="0.3">
      <c r="A711" t="s">
        <v>1162</v>
      </c>
      <c r="C711" t="s">
        <v>934</v>
      </c>
      <c r="E711" t="s">
        <v>1244</v>
      </c>
      <c r="F711" t="s">
        <v>698</v>
      </c>
      <c r="G711" t="s">
        <v>23</v>
      </c>
      <c r="H711" t="s">
        <v>85</v>
      </c>
      <c r="L711" t="s">
        <v>27</v>
      </c>
      <c r="O711" t="s">
        <v>1948</v>
      </c>
      <c r="S711" s="1">
        <v>44724.180555555555</v>
      </c>
      <c r="T711" s="1">
        <v>44724.597222222219</v>
      </c>
      <c r="U711" s="5">
        <v>0.59722222221898846</v>
      </c>
      <c r="V711" t="s">
        <v>933</v>
      </c>
      <c r="W711">
        <v>146.27202399999999</v>
      </c>
      <c r="X711">
        <v>-21.912215</v>
      </c>
      <c r="Y711" t="s">
        <v>32</v>
      </c>
      <c r="Z711" t="s">
        <v>33</v>
      </c>
    </row>
    <row r="712" spans="1:26" x14ac:dyDescent="0.3">
      <c r="A712" t="s">
        <v>1223</v>
      </c>
      <c r="F712" t="s">
        <v>1746</v>
      </c>
      <c r="G712" t="s">
        <v>104</v>
      </c>
      <c r="H712" t="s">
        <v>1747</v>
      </c>
      <c r="L712" t="s">
        <v>782</v>
      </c>
      <c r="M712" t="s">
        <v>35</v>
      </c>
      <c r="O712" t="s">
        <v>35</v>
      </c>
      <c r="S712" s="1">
        <v>44980.54791666667</v>
      </c>
      <c r="T712" s="1">
        <v>44980.597222222219</v>
      </c>
      <c r="U712" s="5">
        <v>0.59722222221898846</v>
      </c>
      <c r="V712" t="s">
        <v>2734</v>
      </c>
      <c r="W712">
        <v>146.272051</v>
      </c>
      <c r="X712">
        <v>-21.914960000000001</v>
      </c>
      <c r="Y712" t="s">
        <v>32</v>
      </c>
      <c r="Z712" t="s">
        <v>33</v>
      </c>
    </row>
    <row r="713" spans="1:26" x14ac:dyDescent="0.3">
      <c r="A713" t="s">
        <v>3001</v>
      </c>
      <c r="F713" t="s">
        <v>1312</v>
      </c>
      <c r="G713" t="s">
        <v>163</v>
      </c>
      <c r="H713" t="s">
        <v>91</v>
      </c>
      <c r="I713" t="s">
        <v>25</v>
      </c>
      <c r="J713" t="s">
        <v>3055</v>
      </c>
      <c r="K713" t="s">
        <v>25</v>
      </c>
      <c r="L713" t="s">
        <v>782</v>
      </c>
      <c r="M713" t="s">
        <v>35</v>
      </c>
      <c r="O713" t="s">
        <v>35</v>
      </c>
      <c r="S713" s="1">
        <v>44846.655555555553</v>
      </c>
      <c r="T713" s="1">
        <v>44846.597222222219</v>
      </c>
      <c r="U713" s="5">
        <v>0.59722222221898846</v>
      </c>
      <c r="V713" t="s">
        <v>3271</v>
      </c>
      <c r="W713">
        <v>146.41130699999999</v>
      </c>
      <c r="X713">
        <v>-22.250395000000001</v>
      </c>
      <c r="Y713" t="s">
        <v>32</v>
      </c>
      <c r="Z713" t="s">
        <v>33</v>
      </c>
    </row>
    <row r="714" spans="1:26" x14ac:dyDescent="0.3">
      <c r="A714" t="s">
        <v>3684</v>
      </c>
      <c r="C714">
        <v>202</v>
      </c>
      <c r="F714" t="s">
        <v>3336</v>
      </c>
      <c r="G714" t="s">
        <v>23</v>
      </c>
      <c r="H714" t="s">
        <v>236</v>
      </c>
      <c r="I714" t="s">
        <v>25</v>
      </c>
      <c r="L714" t="s">
        <v>1439</v>
      </c>
      <c r="M714" t="s">
        <v>25</v>
      </c>
      <c r="O714" t="s">
        <v>1948</v>
      </c>
      <c r="P714" t="s">
        <v>25</v>
      </c>
      <c r="Q714" t="s">
        <v>25</v>
      </c>
      <c r="S714">
        <v>45060.180555555555</v>
      </c>
      <c r="T714" s="1">
        <v>45060.597222222219</v>
      </c>
      <c r="U714" s="5">
        <v>0.59722222221898846</v>
      </c>
      <c r="V714" t="s">
        <v>3434</v>
      </c>
      <c r="W714">
        <v>146.272255</v>
      </c>
      <c r="X714">
        <v>-21.908204999999999</v>
      </c>
      <c r="Y714" t="s">
        <v>32</v>
      </c>
      <c r="Z714" t="s">
        <v>33</v>
      </c>
    </row>
    <row r="715" spans="1:26" x14ac:dyDescent="0.3">
      <c r="A715" t="s">
        <v>3033</v>
      </c>
      <c r="B715" t="s">
        <v>3838</v>
      </c>
      <c r="F715" t="s">
        <v>3336</v>
      </c>
      <c r="G715" t="s">
        <v>23</v>
      </c>
      <c r="H715" t="s">
        <v>3846</v>
      </c>
      <c r="I715" t="s">
        <v>33</v>
      </c>
      <c r="J715" t="s">
        <v>25</v>
      </c>
      <c r="K715" t="s">
        <v>25</v>
      </c>
      <c r="L715" t="s">
        <v>34</v>
      </c>
      <c r="M715" t="s">
        <v>25</v>
      </c>
      <c r="N715" t="s">
        <v>25</v>
      </c>
      <c r="O715" t="s">
        <v>35</v>
      </c>
      <c r="P715" t="s">
        <v>25</v>
      </c>
      <c r="Q715" t="s">
        <v>3863</v>
      </c>
      <c r="R715" t="s">
        <v>25</v>
      </c>
      <c r="T715" s="1">
        <v>45099.597222222219</v>
      </c>
      <c r="U715" s="5">
        <v>0.59722222221898846</v>
      </c>
      <c r="V715" t="s">
        <v>3874</v>
      </c>
      <c r="W715">
        <v>146.23534699999999</v>
      </c>
      <c r="X715">
        <v>-21.936671</v>
      </c>
      <c r="Y715" t="s">
        <v>32</v>
      </c>
      <c r="Z715" t="s">
        <v>33</v>
      </c>
    </row>
    <row r="716" spans="1:26" x14ac:dyDescent="0.3">
      <c r="A716" t="s">
        <v>2856</v>
      </c>
      <c r="B716" t="s">
        <v>3838</v>
      </c>
      <c r="F716" t="s">
        <v>3336</v>
      </c>
      <c r="G716" t="s">
        <v>23</v>
      </c>
      <c r="H716" t="s">
        <v>3846</v>
      </c>
      <c r="I716" t="s">
        <v>33</v>
      </c>
      <c r="J716" t="s">
        <v>25</v>
      </c>
      <c r="K716" t="s">
        <v>25</v>
      </c>
      <c r="L716" t="s">
        <v>34</v>
      </c>
      <c r="M716" t="s">
        <v>25</v>
      </c>
      <c r="N716" t="s">
        <v>25</v>
      </c>
      <c r="O716" t="s">
        <v>35</v>
      </c>
      <c r="P716" t="s">
        <v>25</v>
      </c>
      <c r="Q716" t="s">
        <v>3863</v>
      </c>
      <c r="R716" t="s">
        <v>25</v>
      </c>
      <c r="T716" s="1">
        <v>45099.597222222219</v>
      </c>
      <c r="U716" s="5">
        <v>0.59722222221898846</v>
      </c>
      <c r="V716" t="s">
        <v>3874</v>
      </c>
      <c r="W716">
        <v>146.23534699999999</v>
      </c>
      <c r="X716">
        <v>-21.936671</v>
      </c>
      <c r="Y716" t="s">
        <v>32</v>
      </c>
      <c r="Z716" t="s">
        <v>33</v>
      </c>
    </row>
    <row r="717" spans="1:26" x14ac:dyDescent="0.3">
      <c r="A717" t="s">
        <v>72</v>
      </c>
      <c r="B717" t="s">
        <v>3838</v>
      </c>
      <c r="F717" t="s">
        <v>3336</v>
      </c>
      <c r="G717" t="s">
        <v>23</v>
      </c>
      <c r="H717" t="s">
        <v>3846</v>
      </c>
      <c r="I717" t="s">
        <v>33</v>
      </c>
      <c r="J717" t="s">
        <v>25</v>
      </c>
      <c r="K717" t="s">
        <v>25</v>
      </c>
      <c r="L717" t="s">
        <v>34</v>
      </c>
      <c r="M717" t="s">
        <v>25</v>
      </c>
      <c r="N717" t="s">
        <v>25</v>
      </c>
      <c r="O717" t="s">
        <v>35</v>
      </c>
      <c r="P717" t="s">
        <v>25</v>
      </c>
      <c r="Q717" t="s">
        <v>3863</v>
      </c>
      <c r="R717" t="s">
        <v>25</v>
      </c>
      <c r="T717" s="1">
        <v>45099.597222222219</v>
      </c>
      <c r="U717" s="5">
        <v>0.59722222221898846</v>
      </c>
      <c r="V717" t="s">
        <v>3874</v>
      </c>
      <c r="W717">
        <v>146.23534699999999</v>
      </c>
      <c r="X717">
        <v>-21.936671</v>
      </c>
      <c r="Y717" t="s">
        <v>32</v>
      </c>
      <c r="Z717" t="s">
        <v>33</v>
      </c>
    </row>
    <row r="718" spans="1:26" x14ac:dyDescent="0.3">
      <c r="A718" t="s">
        <v>1426</v>
      </c>
      <c r="B718" t="s">
        <v>3838</v>
      </c>
      <c r="F718" t="s">
        <v>3336</v>
      </c>
      <c r="G718" t="s">
        <v>23</v>
      </c>
      <c r="H718" t="s">
        <v>3846</v>
      </c>
      <c r="I718" t="s">
        <v>33</v>
      </c>
      <c r="J718" t="s">
        <v>25</v>
      </c>
      <c r="K718" t="s">
        <v>25</v>
      </c>
      <c r="L718" t="s">
        <v>34</v>
      </c>
      <c r="M718" t="s">
        <v>25</v>
      </c>
      <c r="N718" t="s">
        <v>25</v>
      </c>
      <c r="O718" t="s">
        <v>35</v>
      </c>
      <c r="P718" t="s">
        <v>25</v>
      </c>
      <c r="Q718" t="s">
        <v>3863</v>
      </c>
      <c r="R718" t="s">
        <v>25</v>
      </c>
      <c r="T718" s="1">
        <v>45099.597222222219</v>
      </c>
      <c r="U718" s="5">
        <v>0.59722222221898846</v>
      </c>
      <c r="V718" t="s">
        <v>3874</v>
      </c>
      <c r="W718">
        <v>146.23534699999999</v>
      </c>
      <c r="X718">
        <v>-21.936671</v>
      </c>
      <c r="Y718" t="s">
        <v>32</v>
      </c>
      <c r="Z718" t="s">
        <v>33</v>
      </c>
    </row>
    <row r="719" spans="1:26" x14ac:dyDescent="0.3">
      <c r="A719" t="s">
        <v>1425</v>
      </c>
      <c r="B719" t="s">
        <v>3838</v>
      </c>
      <c r="F719" t="s">
        <v>3336</v>
      </c>
      <c r="G719" t="s">
        <v>23</v>
      </c>
      <c r="H719" t="s">
        <v>3846</v>
      </c>
      <c r="I719" t="s">
        <v>33</v>
      </c>
      <c r="J719" t="s">
        <v>25</v>
      </c>
      <c r="K719" t="s">
        <v>25</v>
      </c>
      <c r="L719" t="s">
        <v>34</v>
      </c>
      <c r="M719" t="s">
        <v>25</v>
      </c>
      <c r="N719" t="s">
        <v>25</v>
      </c>
      <c r="O719" t="s">
        <v>35</v>
      </c>
      <c r="P719" t="s">
        <v>25</v>
      </c>
      <c r="Q719" t="s">
        <v>3863</v>
      </c>
      <c r="R719" t="s">
        <v>25</v>
      </c>
      <c r="T719" s="1">
        <v>45099.597222222219</v>
      </c>
      <c r="U719" s="5">
        <v>0.59722222221898846</v>
      </c>
      <c r="V719" t="s">
        <v>3874</v>
      </c>
      <c r="W719">
        <v>146.23534699999999</v>
      </c>
      <c r="X719">
        <v>-21.936671</v>
      </c>
      <c r="Y719" t="s">
        <v>32</v>
      </c>
      <c r="Z719" t="s">
        <v>33</v>
      </c>
    </row>
    <row r="720" spans="1:26" x14ac:dyDescent="0.3">
      <c r="A720" t="s">
        <v>1219</v>
      </c>
      <c r="B720" t="s">
        <v>3838</v>
      </c>
      <c r="F720" t="s">
        <v>3336</v>
      </c>
      <c r="G720" t="s">
        <v>23</v>
      </c>
      <c r="H720" t="s">
        <v>3846</v>
      </c>
      <c r="I720" t="s">
        <v>33</v>
      </c>
      <c r="J720" t="s">
        <v>25</v>
      </c>
      <c r="K720" t="s">
        <v>25</v>
      </c>
      <c r="L720" t="s">
        <v>34</v>
      </c>
      <c r="M720" t="s">
        <v>25</v>
      </c>
      <c r="N720" t="s">
        <v>25</v>
      </c>
      <c r="O720" t="s">
        <v>35</v>
      </c>
      <c r="P720" t="s">
        <v>25</v>
      </c>
      <c r="Q720" t="s">
        <v>3863</v>
      </c>
      <c r="R720" t="s">
        <v>25</v>
      </c>
      <c r="T720" s="1">
        <v>45099.597222222219</v>
      </c>
      <c r="U720" s="5">
        <v>0.59722222221898846</v>
      </c>
      <c r="V720" t="s">
        <v>3874</v>
      </c>
      <c r="W720">
        <v>146.23534699999999</v>
      </c>
      <c r="X720">
        <v>-21.936671</v>
      </c>
      <c r="Y720" t="s">
        <v>32</v>
      </c>
      <c r="Z720" t="s">
        <v>33</v>
      </c>
    </row>
    <row r="721" spans="1:26" x14ac:dyDescent="0.3">
      <c r="A721" t="s">
        <v>1220</v>
      </c>
      <c r="B721" t="s">
        <v>3838</v>
      </c>
      <c r="F721" t="s">
        <v>3336</v>
      </c>
      <c r="G721" t="s">
        <v>23</v>
      </c>
      <c r="H721" t="s">
        <v>3846</v>
      </c>
      <c r="I721" t="s">
        <v>33</v>
      </c>
      <c r="J721" t="s">
        <v>25</v>
      </c>
      <c r="K721" t="s">
        <v>25</v>
      </c>
      <c r="L721" t="s">
        <v>34</v>
      </c>
      <c r="M721" t="s">
        <v>25</v>
      </c>
      <c r="N721" t="s">
        <v>25</v>
      </c>
      <c r="O721" t="s">
        <v>35</v>
      </c>
      <c r="P721" t="s">
        <v>25</v>
      </c>
      <c r="Q721" t="s">
        <v>3863</v>
      </c>
      <c r="R721" t="s">
        <v>25</v>
      </c>
      <c r="T721" s="1">
        <v>45099.597222222219</v>
      </c>
      <c r="U721" s="5">
        <v>0.59722222221898846</v>
      </c>
      <c r="V721" t="s">
        <v>3874</v>
      </c>
      <c r="W721">
        <v>146.23534699999999</v>
      </c>
      <c r="X721">
        <v>-21.936671</v>
      </c>
      <c r="Y721" t="s">
        <v>32</v>
      </c>
      <c r="Z721" t="s">
        <v>33</v>
      </c>
    </row>
    <row r="722" spans="1:26" x14ac:dyDescent="0.3">
      <c r="A722" t="s">
        <v>2857</v>
      </c>
      <c r="B722" t="s">
        <v>3838</v>
      </c>
      <c r="F722" t="s">
        <v>3336</v>
      </c>
      <c r="G722" t="s">
        <v>23</v>
      </c>
      <c r="H722" t="s">
        <v>3846</v>
      </c>
      <c r="I722" t="s">
        <v>33</v>
      </c>
      <c r="J722" t="s">
        <v>25</v>
      </c>
      <c r="K722" t="s">
        <v>25</v>
      </c>
      <c r="L722" t="s">
        <v>34</v>
      </c>
      <c r="M722" t="s">
        <v>25</v>
      </c>
      <c r="N722" t="s">
        <v>25</v>
      </c>
      <c r="O722" t="s">
        <v>35</v>
      </c>
      <c r="P722" t="s">
        <v>25</v>
      </c>
      <c r="Q722" t="s">
        <v>3863</v>
      </c>
      <c r="R722" t="s">
        <v>25</v>
      </c>
      <c r="T722" s="1">
        <v>45099.597222222219</v>
      </c>
      <c r="U722" s="5">
        <v>0.59722222221898846</v>
      </c>
      <c r="V722" t="s">
        <v>3874</v>
      </c>
      <c r="W722">
        <v>146.23534699999999</v>
      </c>
      <c r="X722">
        <v>-21.936671</v>
      </c>
      <c r="Y722" t="s">
        <v>32</v>
      </c>
      <c r="Z722" t="s">
        <v>33</v>
      </c>
    </row>
    <row r="723" spans="1:26" x14ac:dyDescent="0.3">
      <c r="A723" t="s">
        <v>2659</v>
      </c>
      <c r="B723" t="s">
        <v>3838</v>
      </c>
      <c r="F723" t="s">
        <v>3336</v>
      </c>
      <c r="G723" t="s">
        <v>23</v>
      </c>
      <c r="H723" t="s">
        <v>3846</v>
      </c>
      <c r="I723" t="s">
        <v>33</v>
      </c>
      <c r="J723" t="s">
        <v>25</v>
      </c>
      <c r="K723" t="s">
        <v>25</v>
      </c>
      <c r="L723" t="s">
        <v>34</v>
      </c>
      <c r="M723" t="s">
        <v>25</v>
      </c>
      <c r="N723" t="s">
        <v>25</v>
      </c>
      <c r="O723" t="s">
        <v>35</v>
      </c>
      <c r="P723" t="s">
        <v>25</v>
      </c>
      <c r="Q723" t="s">
        <v>3863</v>
      </c>
      <c r="R723" t="s">
        <v>25</v>
      </c>
      <c r="T723" s="1">
        <v>45099.597222222219</v>
      </c>
      <c r="U723" s="5">
        <v>0.59722222221898846</v>
      </c>
      <c r="V723" t="s">
        <v>3874</v>
      </c>
      <c r="W723">
        <v>146.23534699999999</v>
      </c>
      <c r="X723">
        <v>-21.936671</v>
      </c>
      <c r="Y723" t="s">
        <v>32</v>
      </c>
      <c r="Z723" t="s">
        <v>33</v>
      </c>
    </row>
    <row r="724" spans="1:26" x14ac:dyDescent="0.3">
      <c r="A724" t="s">
        <v>567</v>
      </c>
      <c r="B724" t="s">
        <v>3838</v>
      </c>
      <c r="F724" t="s">
        <v>3336</v>
      </c>
      <c r="G724" t="s">
        <v>23</v>
      </c>
      <c r="H724" t="s">
        <v>3846</v>
      </c>
      <c r="I724" t="s">
        <v>33</v>
      </c>
      <c r="J724" t="s">
        <v>25</v>
      </c>
      <c r="K724" t="s">
        <v>25</v>
      </c>
      <c r="L724" t="s">
        <v>34</v>
      </c>
      <c r="M724" t="s">
        <v>25</v>
      </c>
      <c r="N724" t="s">
        <v>25</v>
      </c>
      <c r="O724" t="s">
        <v>35</v>
      </c>
      <c r="P724" t="s">
        <v>25</v>
      </c>
      <c r="Q724" t="s">
        <v>3863</v>
      </c>
      <c r="R724" t="s">
        <v>25</v>
      </c>
      <c r="T724" s="1">
        <v>45099.597222222219</v>
      </c>
      <c r="U724" s="5">
        <v>0.59722222221898846</v>
      </c>
      <c r="V724" t="s">
        <v>3874</v>
      </c>
      <c r="W724">
        <v>146.23534699999999</v>
      </c>
      <c r="X724">
        <v>-21.936671</v>
      </c>
      <c r="Y724" t="s">
        <v>32</v>
      </c>
      <c r="Z724" t="s">
        <v>33</v>
      </c>
    </row>
    <row r="725" spans="1:26" x14ac:dyDescent="0.3">
      <c r="A725" t="s">
        <v>2658</v>
      </c>
      <c r="B725" t="s">
        <v>3838</v>
      </c>
      <c r="F725" t="s">
        <v>3336</v>
      </c>
      <c r="G725" t="s">
        <v>23</v>
      </c>
      <c r="H725" t="s">
        <v>3846</v>
      </c>
      <c r="I725" t="s">
        <v>33</v>
      </c>
      <c r="J725" t="s">
        <v>25</v>
      </c>
      <c r="K725" t="s">
        <v>25</v>
      </c>
      <c r="L725" t="s">
        <v>34</v>
      </c>
      <c r="M725" t="s">
        <v>25</v>
      </c>
      <c r="N725" t="s">
        <v>25</v>
      </c>
      <c r="O725" t="s">
        <v>35</v>
      </c>
      <c r="P725" t="s">
        <v>25</v>
      </c>
      <c r="Q725" t="s">
        <v>3863</v>
      </c>
      <c r="R725" t="s">
        <v>25</v>
      </c>
      <c r="T725" s="1">
        <v>45099.597222222219</v>
      </c>
      <c r="U725" s="5">
        <v>0.59722222221898846</v>
      </c>
      <c r="V725" t="s">
        <v>3874</v>
      </c>
      <c r="W725">
        <v>146.23534699999999</v>
      </c>
      <c r="X725">
        <v>-21.936671</v>
      </c>
      <c r="Y725" t="s">
        <v>32</v>
      </c>
      <c r="Z725" t="s">
        <v>33</v>
      </c>
    </row>
    <row r="726" spans="1:26" x14ac:dyDescent="0.3">
      <c r="A726" t="s">
        <v>1221</v>
      </c>
      <c r="B726" t="s">
        <v>3838</v>
      </c>
      <c r="F726" t="s">
        <v>3336</v>
      </c>
      <c r="G726" t="s">
        <v>23</v>
      </c>
      <c r="H726" t="s">
        <v>3846</v>
      </c>
      <c r="I726" t="s">
        <v>33</v>
      </c>
      <c r="J726" t="s">
        <v>25</v>
      </c>
      <c r="K726" t="s">
        <v>25</v>
      </c>
      <c r="L726" t="s">
        <v>34</v>
      </c>
      <c r="M726" t="s">
        <v>25</v>
      </c>
      <c r="N726" t="s">
        <v>25</v>
      </c>
      <c r="O726" t="s">
        <v>35</v>
      </c>
      <c r="P726" t="s">
        <v>25</v>
      </c>
      <c r="Q726" t="s">
        <v>3863</v>
      </c>
      <c r="R726" t="s">
        <v>25</v>
      </c>
      <c r="T726" s="1">
        <v>45099.597222222219</v>
      </c>
      <c r="U726" s="5">
        <v>0.59722222221898846</v>
      </c>
      <c r="V726" t="s">
        <v>3874</v>
      </c>
      <c r="W726">
        <v>146.23534699999999</v>
      </c>
      <c r="X726">
        <v>-21.936671</v>
      </c>
      <c r="Y726" t="s">
        <v>32</v>
      </c>
      <c r="Z726" t="s">
        <v>33</v>
      </c>
    </row>
    <row r="727" spans="1:26" x14ac:dyDescent="0.3">
      <c r="A727" t="s">
        <v>3034</v>
      </c>
      <c r="B727" t="s">
        <v>3838</v>
      </c>
      <c r="F727" t="s">
        <v>3336</v>
      </c>
      <c r="G727" t="s">
        <v>23</v>
      </c>
      <c r="H727" t="s">
        <v>3846</v>
      </c>
      <c r="I727" t="s">
        <v>33</v>
      </c>
      <c r="J727" t="s">
        <v>25</v>
      </c>
      <c r="K727" t="s">
        <v>25</v>
      </c>
      <c r="L727" t="s">
        <v>34</v>
      </c>
      <c r="M727" t="s">
        <v>25</v>
      </c>
      <c r="N727" t="s">
        <v>25</v>
      </c>
      <c r="O727" t="s">
        <v>35</v>
      </c>
      <c r="P727" t="s">
        <v>25</v>
      </c>
      <c r="Q727" t="s">
        <v>3863</v>
      </c>
      <c r="R727" t="s">
        <v>25</v>
      </c>
      <c r="T727" s="1">
        <v>45099.597222222219</v>
      </c>
      <c r="U727" s="5">
        <v>0.59722222221898846</v>
      </c>
      <c r="V727" t="s">
        <v>3874</v>
      </c>
      <c r="W727">
        <v>146.23534699999999</v>
      </c>
      <c r="X727">
        <v>-21.936671</v>
      </c>
      <c r="Y727" t="s">
        <v>32</v>
      </c>
      <c r="Z727" t="s">
        <v>33</v>
      </c>
    </row>
    <row r="728" spans="1:26" x14ac:dyDescent="0.3">
      <c r="A728" t="s">
        <v>28</v>
      </c>
      <c r="B728" t="s">
        <v>3838</v>
      </c>
      <c r="F728" t="s">
        <v>3336</v>
      </c>
      <c r="G728" t="s">
        <v>23</v>
      </c>
      <c r="H728" t="s">
        <v>3846</v>
      </c>
      <c r="I728" t="s">
        <v>33</v>
      </c>
      <c r="J728" t="s">
        <v>25</v>
      </c>
      <c r="K728" t="s">
        <v>25</v>
      </c>
      <c r="L728" t="s">
        <v>34</v>
      </c>
      <c r="M728" t="s">
        <v>25</v>
      </c>
      <c r="N728" t="s">
        <v>25</v>
      </c>
      <c r="O728" t="s">
        <v>35</v>
      </c>
      <c r="P728" t="s">
        <v>25</v>
      </c>
      <c r="Q728" t="s">
        <v>3863</v>
      </c>
      <c r="R728" t="s">
        <v>25</v>
      </c>
      <c r="T728" s="1">
        <v>45099.597222222219</v>
      </c>
      <c r="U728" s="5">
        <v>0.59722222221898846</v>
      </c>
      <c r="V728" t="s">
        <v>3874</v>
      </c>
      <c r="W728">
        <v>146.23534699999999</v>
      </c>
      <c r="X728">
        <v>-21.936671</v>
      </c>
      <c r="Y728" t="s">
        <v>32</v>
      </c>
      <c r="Z728" t="s">
        <v>33</v>
      </c>
    </row>
    <row r="729" spans="1:26" x14ac:dyDescent="0.3">
      <c r="A729" t="s">
        <v>2935</v>
      </c>
      <c r="B729" t="s">
        <v>3838</v>
      </c>
      <c r="F729" t="s">
        <v>3336</v>
      </c>
      <c r="G729" t="s">
        <v>23</v>
      </c>
      <c r="H729" t="s">
        <v>3846</v>
      </c>
      <c r="I729" t="s">
        <v>33</v>
      </c>
      <c r="J729" t="s">
        <v>25</v>
      </c>
      <c r="K729" t="s">
        <v>25</v>
      </c>
      <c r="L729" t="s">
        <v>34</v>
      </c>
      <c r="M729" t="s">
        <v>25</v>
      </c>
      <c r="N729" t="s">
        <v>25</v>
      </c>
      <c r="O729" t="s">
        <v>35</v>
      </c>
      <c r="P729" t="s">
        <v>25</v>
      </c>
      <c r="Q729" t="s">
        <v>3863</v>
      </c>
      <c r="R729" t="s">
        <v>25</v>
      </c>
      <c r="T729" s="1">
        <v>45099.597222222219</v>
      </c>
      <c r="U729" s="5">
        <v>0.59722222221898846</v>
      </c>
      <c r="V729" t="s">
        <v>3874</v>
      </c>
      <c r="W729">
        <v>146.23534699999999</v>
      </c>
      <c r="X729">
        <v>-21.936671</v>
      </c>
      <c r="Y729" t="s">
        <v>32</v>
      </c>
      <c r="Z729" t="s">
        <v>33</v>
      </c>
    </row>
    <row r="730" spans="1:26" x14ac:dyDescent="0.3">
      <c r="A730" t="s">
        <v>1427</v>
      </c>
      <c r="F730" t="s">
        <v>698</v>
      </c>
      <c r="G730" t="s">
        <v>23</v>
      </c>
      <c r="H730" t="s">
        <v>91</v>
      </c>
      <c r="I730" t="s">
        <v>25</v>
      </c>
      <c r="J730" t="s">
        <v>3049</v>
      </c>
      <c r="K730" t="s">
        <v>25</v>
      </c>
      <c r="L730" t="s">
        <v>782</v>
      </c>
      <c r="M730" t="s">
        <v>35</v>
      </c>
      <c r="O730" t="s">
        <v>35</v>
      </c>
      <c r="S730" s="1">
        <v>44722.679861111108</v>
      </c>
      <c r="T730" s="1">
        <v>44721.59652777778</v>
      </c>
      <c r="U730" s="5">
        <v>0.59652777777955635</v>
      </c>
      <c r="V730" t="s">
        <v>3140</v>
      </c>
      <c r="W730">
        <v>146.25930199999999</v>
      </c>
      <c r="X730">
        <v>-21.883998999999999</v>
      </c>
      <c r="Y730" t="s">
        <v>32</v>
      </c>
      <c r="Z730" t="s">
        <v>33</v>
      </c>
    </row>
    <row r="731" spans="1:26" x14ac:dyDescent="0.3">
      <c r="A731" t="s">
        <v>1263</v>
      </c>
      <c r="C731">
        <v>157</v>
      </c>
      <c r="F731" t="s">
        <v>1312</v>
      </c>
      <c r="G731" t="s">
        <v>163</v>
      </c>
      <c r="H731" t="s">
        <v>1313</v>
      </c>
      <c r="L731" t="s">
        <v>27</v>
      </c>
      <c r="M731" t="s">
        <v>40</v>
      </c>
      <c r="O731" t="s">
        <v>40</v>
      </c>
      <c r="S731" s="1">
        <v>44843.179791666669</v>
      </c>
      <c r="T731" s="1">
        <v>44843.596458333333</v>
      </c>
      <c r="U731" s="5">
        <v>0.59645833333343035</v>
      </c>
      <c r="V731" t="s">
        <v>1325</v>
      </c>
      <c r="W731">
        <v>146.24423387600001</v>
      </c>
      <c r="X731">
        <v>-21.917453804999901</v>
      </c>
      <c r="Y731" t="s">
        <v>32</v>
      </c>
      <c r="Z731" t="s">
        <v>33</v>
      </c>
    </row>
    <row r="732" spans="1:26" x14ac:dyDescent="0.3">
      <c r="A732" t="s">
        <v>2667</v>
      </c>
      <c r="C732" t="s">
        <v>2847</v>
      </c>
      <c r="F732" t="s">
        <v>1746</v>
      </c>
      <c r="G732" t="s">
        <v>104</v>
      </c>
      <c r="H732" t="s">
        <v>236</v>
      </c>
      <c r="L732" t="s">
        <v>1439</v>
      </c>
      <c r="M732" t="s">
        <v>35</v>
      </c>
      <c r="O732" t="s">
        <v>35</v>
      </c>
      <c r="P732" t="s">
        <v>1877</v>
      </c>
      <c r="S732" t="s">
        <v>2411</v>
      </c>
      <c r="T732" s="1">
        <v>44987.59643518518</v>
      </c>
      <c r="U732" s="5">
        <v>0.59643518517987104</v>
      </c>
      <c r="V732" t="s">
        <v>2412</v>
      </c>
      <c r="W732">
        <v>146.27238547499999</v>
      </c>
      <c r="X732">
        <v>-21.914836204999901</v>
      </c>
      <c r="Y732" t="s">
        <v>32</v>
      </c>
      <c r="Z732" t="s">
        <v>33</v>
      </c>
    </row>
    <row r="733" spans="1:26" x14ac:dyDescent="0.3">
      <c r="A733" t="s">
        <v>2668</v>
      </c>
      <c r="C733" t="s">
        <v>2847</v>
      </c>
      <c r="F733" t="s">
        <v>1746</v>
      </c>
      <c r="G733" t="s">
        <v>104</v>
      </c>
      <c r="H733" t="s">
        <v>236</v>
      </c>
      <c r="L733" t="s">
        <v>1439</v>
      </c>
      <c r="M733" t="s">
        <v>35</v>
      </c>
      <c r="O733" t="s">
        <v>35</v>
      </c>
      <c r="P733" t="s">
        <v>1877</v>
      </c>
      <c r="S733" t="s">
        <v>2411</v>
      </c>
      <c r="T733" s="1">
        <v>44987.59643518518</v>
      </c>
      <c r="U733" s="5">
        <v>0.59643518517987104</v>
      </c>
      <c r="V733" t="s">
        <v>2412</v>
      </c>
      <c r="W733">
        <v>146.27238547499999</v>
      </c>
      <c r="X733">
        <v>-21.914836204999901</v>
      </c>
      <c r="Y733" t="s">
        <v>32</v>
      </c>
      <c r="Z733" t="s">
        <v>33</v>
      </c>
    </row>
    <row r="734" spans="1:26" x14ac:dyDescent="0.3">
      <c r="A734" t="s">
        <v>2664</v>
      </c>
      <c r="C734" t="s">
        <v>2847</v>
      </c>
      <c r="F734" t="s">
        <v>1746</v>
      </c>
      <c r="G734" t="s">
        <v>104</v>
      </c>
      <c r="H734" t="s">
        <v>236</v>
      </c>
      <c r="L734" t="s">
        <v>1439</v>
      </c>
      <c r="M734" t="s">
        <v>35</v>
      </c>
      <c r="O734" t="s">
        <v>35</v>
      </c>
      <c r="P734" t="s">
        <v>1877</v>
      </c>
      <c r="S734" t="s">
        <v>2411</v>
      </c>
      <c r="T734" s="1">
        <v>44987.59643518518</v>
      </c>
      <c r="U734" s="5">
        <v>0.59643518517987104</v>
      </c>
      <c r="V734" t="s">
        <v>2412</v>
      </c>
      <c r="W734">
        <v>146.27238547499999</v>
      </c>
      <c r="X734">
        <v>-21.914836204999901</v>
      </c>
      <c r="Y734" t="s">
        <v>32</v>
      </c>
      <c r="Z734" t="s">
        <v>33</v>
      </c>
    </row>
    <row r="735" spans="1:26" x14ac:dyDescent="0.3">
      <c r="A735" t="s">
        <v>2645</v>
      </c>
      <c r="C735" t="s">
        <v>2847</v>
      </c>
      <c r="F735" t="s">
        <v>1746</v>
      </c>
      <c r="G735" t="s">
        <v>104</v>
      </c>
      <c r="H735" t="s">
        <v>236</v>
      </c>
      <c r="L735" t="s">
        <v>1439</v>
      </c>
      <c r="M735" t="s">
        <v>35</v>
      </c>
      <c r="O735" t="s">
        <v>35</v>
      </c>
      <c r="P735" t="s">
        <v>1877</v>
      </c>
      <c r="S735" t="s">
        <v>2411</v>
      </c>
      <c r="T735" s="1">
        <v>44987.59643518518</v>
      </c>
      <c r="U735" s="5">
        <v>0.59643518517987104</v>
      </c>
      <c r="V735" t="s">
        <v>2412</v>
      </c>
      <c r="W735">
        <v>146.27238547499999</v>
      </c>
      <c r="X735">
        <v>-21.914836204999901</v>
      </c>
      <c r="Y735" t="s">
        <v>32</v>
      </c>
      <c r="Z735" t="s">
        <v>33</v>
      </c>
    </row>
    <row r="736" spans="1:26" x14ac:dyDescent="0.3">
      <c r="A736" t="s">
        <v>2944</v>
      </c>
      <c r="F736" t="s">
        <v>698</v>
      </c>
      <c r="G736" t="s">
        <v>23</v>
      </c>
      <c r="H736" t="s">
        <v>91</v>
      </c>
      <c r="I736" t="s">
        <v>25</v>
      </c>
      <c r="J736" t="s">
        <v>3049</v>
      </c>
      <c r="K736" t="s">
        <v>25</v>
      </c>
      <c r="L736" t="s">
        <v>782</v>
      </c>
      <c r="M736" t="s">
        <v>35</v>
      </c>
      <c r="O736" t="s">
        <v>35</v>
      </c>
      <c r="S736" s="1">
        <v>44722.695833333331</v>
      </c>
      <c r="T736" s="1">
        <v>44722.595833333333</v>
      </c>
      <c r="U736" s="5">
        <v>0.59583333333284827</v>
      </c>
      <c r="V736" t="s">
        <v>3151</v>
      </c>
      <c r="W736">
        <v>146.25930199999999</v>
      </c>
      <c r="X736">
        <v>-21.883998999999999</v>
      </c>
      <c r="Y736" t="s">
        <v>32</v>
      </c>
      <c r="Z736" t="s">
        <v>33</v>
      </c>
    </row>
    <row r="737" spans="1:26" x14ac:dyDescent="0.3">
      <c r="A737" t="s">
        <v>1182</v>
      </c>
      <c r="C737">
        <v>113</v>
      </c>
      <c r="E737" t="s">
        <v>1244</v>
      </c>
      <c r="F737" t="s">
        <v>698</v>
      </c>
      <c r="G737" t="s">
        <v>23</v>
      </c>
      <c r="H737" t="s">
        <v>236</v>
      </c>
      <c r="L737" t="s">
        <v>27</v>
      </c>
      <c r="M737" t="s">
        <v>29</v>
      </c>
      <c r="O737" t="s">
        <v>3905</v>
      </c>
      <c r="S737" s="1">
        <v>44725.179166666669</v>
      </c>
      <c r="T737" s="1">
        <v>44725.595833333333</v>
      </c>
      <c r="U737" s="5">
        <v>0.59583333333284827</v>
      </c>
      <c r="V737" t="s">
        <v>967</v>
      </c>
      <c r="W737">
        <v>146.244113</v>
      </c>
      <c r="X737">
        <v>-21.931283000000001</v>
      </c>
      <c r="Y737" t="s">
        <v>32</v>
      </c>
      <c r="Z737" t="s">
        <v>33</v>
      </c>
    </row>
    <row r="738" spans="1:26" x14ac:dyDescent="0.3">
      <c r="A738" t="s">
        <v>2858</v>
      </c>
      <c r="B738" t="s">
        <v>1723</v>
      </c>
      <c r="C738" t="s">
        <v>1733</v>
      </c>
      <c r="F738" t="s">
        <v>1746</v>
      </c>
      <c r="G738" t="s">
        <v>104</v>
      </c>
      <c r="H738" t="s">
        <v>236</v>
      </c>
      <c r="J738" t="s">
        <v>177</v>
      </c>
      <c r="L738" t="s">
        <v>34</v>
      </c>
      <c r="M738" t="s">
        <v>35</v>
      </c>
      <c r="O738" t="s">
        <v>35</v>
      </c>
      <c r="Q738" t="s">
        <v>1763</v>
      </c>
      <c r="R738" t="s">
        <v>1764</v>
      </c>
      <c r="S738" s="1">
        <v>44981.179166666669</v>
      </c>
      <c r="T738" s="1">
        <v>44981.595833333333</v>
      </c>
      <c r="U738" s="5">
        <v>0.59583333333284827</v>
      </c>
      <c r="V738" t="s">
        <v>1783</v>
      </c>
      <c r="W738">
        <v>146.27198100000001</v>
      </c>
      <c r="X738">
        <v>-21.914825</v>
      </c>
      <c r="Y738" t="s">
        <v>32</v>
      </c>
      <c r="Z738" t="s">
        <v>33</v>
      </c>
    </row>
    <row r="739" spans="1:26" x14ac:dyDescent="0.3">
      <c r="A739" t="s">
        <v>2655</v>
      </c>
      <c r="B739" t="s">
        <v>1723</v>
      </c>
      <c r="C739" t="s">
        <v>1733</v>
      </c>
      <c r="F739" t="s">
        <v>1746</v>
      </c>
      <c r="G739" t="s">
        <v>104</v>
      </c>
      <c r="H739" t="s">
        <v>236</v>
      </c>
      <c r="J739" t="s">
        <v>177</v>
      </c>
      <c r="L739" t="s">
        <v>34</v>
      </c>
      <c r="M739" t="s">
        <v>35</v>
      </c>
      <c r="O739" t="s">
        <v>35</v>
      </c>
      <c r="Q739" t="s">
        <v>1763</v>
      </c>
      <c r="R739" t="s">
        <v>1764</v>
      </c>
      <c r="S739" s="1">
        <v>44981.179166666669</v>
      </c>
      <c r="T739" s="1">
        <v>44981.595833333333</v>
      </c>
      <c r="U739" s="5">
        <v>0.59583333333284827</v>
      </c>
      <c r="V739" t="s">
        <v>1783</v>
      </c>
      <c r="W739">
        <v>146.27198100000001</v>
      </c>
      <c r="X739">
        <v>-21.914825</v>
      </c>
      <c r="Y739" t="s">
        <v>32</v>
      </c>
      <c r="Z739" t="s">
        <v>33</v>
      </c>
    </row>
    <row r="740" spans="1:26" x14ac:dyDescent="0.3">
      <c r="A740" t="s">
        <v>2640</v>
      </c>
      <c r="B740" t="s">
        <v>1723</v>
      </c>
      <c r="C740" t="s">
        <v>1733</v>
      </c>
      <c r="F740" t="s">
        <v>1746</v>
      </c>
      <c r="G740" t="s">
        <v>104</v>
      </c>
      <c r="H740" t="s">
        <v>236</v>
      </c>
      <c r="J740" t="s">
        <v>177</v>
      </c>
      <c r="L740" t="s">
        <v>34</v>
      </c>
      <c r="M740" t="s">
        <v>35</v>
      </c>
      <c r="O740" t="s">
        <v>35</v>
      </c>
      <c r="Q740" t="s">
        <v>1763</v>
      </c>
      <c r="R740" t="s">
        <v>1764</v>
      </c>
      <c r="S740" s="1">
        <v>44981.179166666669</v>
      </c>
      <c r="T740" s="1">
        <v>44981.595833333333</v>
      </c>
      <c r="U740" s="5">
        <v>0.59583333333284827</v>
      </c>
      <c r="V740" t="s">
        <v>1783</v>
      </c>
      <c r="W740">
        <v>146.27198100000001</v>
      </c>
      <c r="X740">
        <v>-21.914825</v>
      </c>
      <c r="Y740" t="s">
        <v>32</v>
      </c>
      <c r="Z740" t="s">
        <v>33</v>
      </c>
    </row>
    <row r="741" spans="1:26" x14ac:dyDescent="0.3">
      <c r="A741" t="s">
        <v>2966</v>
      </c>
      <c r="F741" t="s">
        <v>1312</v>
      </c>
      <c r="G741" t="s">
        <v>163</v>
      </c>
      <c r="H741" t="s">
        <v>91</v>
      </c>
      <c r="I741" t="s">
        <v>25</v>
      </c>
      <c r="J741" t="s">
        <v>3052</v>
      </c>
      <c r="K741" t="s">
        <v>25</v>
      </c>
      <c r="L741" t="s">
        <v>782</v>
      </c>
      <c r="M741" t="s">
        <v>35</v>
      </c>
      <c r="O741" t="s">
        <v>35</v>
      </c>
      <c r="S741" s="1">
        <v>44845.344444444447</v>
      </c>
      <c r="T741" s="1">
        <v>44844.595833333333</v>
      </c>
      <c r="U741" s="5">
        <v>0.59583333333284827</v>
      </c>
      <c r="V741" t="s">
        <v>3188</v>
      </c>
      <c r="W741">
        <v>146.25933499999999</v>
      </c>
      <c r="X741">
        <v>-21.884074999999999</v>
      </c>
      <c r="Y741" t="s">
        <v>32</v>
      </c>
      <c r="Z741" t="s">
        <v>33</v>
      </c>
    </row>
    <row r="742" spans="1:26" x14ac:dyDescent="0.3">
      <c r="A742" t="s">
        <v>2660</v>
      </c>
      <c r="C742" t="s">
        <v>1963</v>
      </c>
      <c r="F742" t="s">
        <v>1746</v>
      </c>
      <c r="G742" t="s">
        <v>104</v>
      </c>
      <c r="H742" t="s">
        <v>85</v>
      </c>
      <c r="L742" t="s">
        <v>1439</v>
      </c>
      <c r="M742" t="s">
        <v>40</v>
      </c>
      <c r="O742" t="s">
        <v>40</v>
      </c>
      <c r="S742" t="s">
        <v>2205</v>
      </c>
      <c r="T742" s="1">
        <v>44984.595358796294</v>
      </c>
      <c r="U742" s="5">
        <v>0.59535879629402189</v>
      </c>
      <c r="V742" t="s">
        <v>2206</v>
      </c>
      <c r="W742">
        <v>146.23914071300001</v>
      </c>
      <c r="X742">
        <v>-21.9382157329999</v>
      </c>
      <c r="Y742" t="s">
        <v>32</v>
      </c>
      <c r="Z742" t="s">
        <v>33</v>
      </c>
    </row>
    <row r="743" spans="1:26" x14ac:dyDescent="0.3">
      <c r="A743" t="s">
        <v>692</v>
      </c>
      <c r="F743" t="s">
        <v>460</v>
      </c>
      <c r="G743" t="s">
        <v>104</v>
      </c>
      <c r="H743" t="s">
        <v>91</v>
      </c>
      <c r="I743" t="s">
        <v>25</v>
      </c>
      <c r="J743" t="s">
        <v>177</v>
      </c>
      <c r="K743" t="s">
        <v>25</v>
      </c>
      <c r="L743" t="s">
        <v>782</v>
      </c>
      <c r="M743" t="s">
        <v>35</v>
      </c>
      <c r="O743" t="s">
        <v>35</v>
      </c>
      <c r="S743" s="1">
        <v>44607.115972222222</v>
      </c>
      <c r="T743" s="1">
        <v>44607.595138888886</v>
      </c>
      <c r="U743" s="5">
        <v>0.59513888888614019</v>
      </c>
      <c r="V743" t="s">
        <v>3333</v>
      </c>
      <c r="W743">
        <v>146.27204399999999</v>
      </c>
      <c r="X743">
        <v>-21.914991000000001</v>
      </c>
      <c r="Y743" t="s">
        <v>32</v>
      </c>
      <c r="Z743" t="s">
        <v>33</v>
      </c>
    </row>
    <row r="744" spans="1:26" x14ac:dyDescent="0.3">
      <c r="A744" t="s">
        <v>3723</v>
      </c>
      <c r="C744">
        <v>192</v>
      </c>
      <c r="F744" t="s">
        <v>3336</v>
      </c>
      <c r="G744" t="s">
        <v>23</v>
      </c>
      <c r="H744" t="s">
        <v>236</v>
      </c>
      <c r="I744" t="s">
        <v>25</v>
      </c>
      <c r="L744" t="s">
        <v>1439</v>
      </c>
      <c r="M744" t="s">
        <v>25</v>
      </c>
      <c r="O744" t="s">
        <v>1948</v>
      </c>
      <c r="P744" t="s">
        <v>25</v>
      </c>
      <c r="Q744" t="s">
        <v>25</v>
      </c>
      <c r="S744">
        <v>45062.174305555556</v>
      </c>
      <c r="T744" s="1">
        <v>45062.595138888886</v>
      </c>
      <c r="U744" s="5">
        <v>0.59513888888614019</v>
      </c>
      <c r="V744" t="s">
        <v>3518</v>
      </c>
      <c r="W744">
        <v>146.243233</v>
      </c>
      <c r="X744">
        <v>-21.937722000000001</v>
      </c>
      <c r="Y744" t="s">
        <v>32</v>
      </c>
      <c r="Z744" t="s">
        <v>33</v>
      </c>
    </row>
    <row r="745" spans="1:26" x14ac:dyDescent="0.3">
      <c r="A745" t="s">
        <v>3720</v>
      </c>
      <c r="C745">
        <v>208</v>
      </c>
      <c r="F745" t="s">
        <v>3336</v>
      </c>
      <c r="G745" t="s">
        <v>23</v>
      </c>
      <c r="H745" t="s">
        <v>1747</v>
      </c>
      <c r="I745" t="s">
        <v>25</v>
      </c>
      <c r="L745" t="s">
        <v>1439</v>
      </c>
      <c r="M745" t="s">
        <v>25</v>
      </c>
      <c r="O745" t="s">
        <v>1948</v>
      </c>
      <c r="P745" t="s">
        <v>25</v>
      </c>
      <c r="Q745" t="s">
        <v>25</v>
      </c>
      <c r="S745">
        <v>45064.178472222222</v>
      </c>
      <c r="T745" s="1">
        <v>45064.595138888886</v>
      </c>
      <c r="U745" s="5">
        <v>0.59513888888614019</v>
      </c>
      <c r="V745" t="s">
        <v>3583</v>
      </c>
      <c r="W745">
        <v>146.23621299999999</v>
      </c>
      <c r="X745">
        <v>-21.939366</v>
      </c>
      <c r="Y745" t="s">
        <v>32</v>
      </c>
      <c r="Z745" t="s">
        <v>33</v>
      </c>
    </row>
    <row r="746" spans="1:26" x14ac:dyDescent="0.3">
      <c r="A746" t="s">
        <v>2664</v>
      </c>
      <c r="C746" t="s">
        <v>1967</v>
      </c>
      <c r="F746" t="s">
        <v>1746</v>
      </c>
      <c r="G746" t="s">
        <v>104</v>
      </c>
      <c r="H746" t="s">
        <v>37</v>
      </c>
      <c r="L746" t="s">
        <v>1439</v>
      </c>
      <c r="M746" t="s">
        <v>29</v>
      </c>
      <c r="O746" t="s">
        <v>3905</v>
      </c>
      <c r="P746" t="s">
        <v>1885</v>
      </c>
      <c r="S746" t="s">
        <v>2491</v>
      </c>
      <c r="T746" s="1">
        <v>44989.594780092593</v>
      </c>
      <c r="U746" s="5">
        <v>0.59478009259328246</v>
      </c>
      <c r="V746" t="s">
        <v>2492</v>
      </c>
      <c r="W746">
        <v>146.27628177099999</v>
      </c>
      <c r="X746">
        <v>-21.9150726119999</v>
      </c>
      <c r="Y746" t="s">
        <v>32</v>
      </c>
      <c r="Z746" t="s">
        <v>33</v>
      </c>
    </row>
    <row r="747" spans="1:26" x14ac:dyDescent="0.3">
      <c r="A747" t="s">
        <v>2660</v>
      </c>
      <c r="C747">
        <v>222</v>
      </c>
      <c r="F747" t="s">
        <v>1746</v>
      </c>
      <c r="G747" t="s">
        <v>104</v>
      </c>
      <c r="H747" t="s">
        <v>1747</v>
      </c>
      <c r="L747" t="s">
        <v>27</v>
      </c>
      <c r="M747" t="s">
        <v>74</v>
      </c>
      <c r="O747" t="s">
        <v>74</v>
      </c>
      <c r="Q747" t="s">
        <v>2627</v>
      </c>
      <c r="S747" s="1">
        <v>44984.177777777775</v>
      </c>
      <c r="T747" s="1">
        <v>44984.594444444447</v>
      </c>
      <c r="U747" s="5">
        <v>0.59444444444670808</v>
      </c>
      <c r="V747" t="s">
        <v>2636</v>
      </c>
      <c r="W747">
        <v>146.239466499999</v>
      </c>
      <c r="X747">
        <v>-21.93511784</v>
      </c>
      <c r="Y747" t="s">
        <v>32</v>
      </c>
      <c r="Z747" t="s">
        <v>33</v>
      </c>
    </row>
    <row r="748" spans="1:26" x14ac:dyDescent="0.3">
      <c r="A748" t="s">
        <v>2656</v>
      </c>
      <c r="C748" t="s">
        <v>1959</v>
      </c>
      <c r="F748" t="s">
        <v>1746</v>
      </c>
      <c r="G748" t="s">
        <v>104</v>
      </c>
      <c r="H748" t="s">
        <v>236</v>
      </c>
      <c r="L748" t="s">
        <v>1439</v>
      </c>
      <c r="M748" t="s">
        <v>29</v>
      </c>
      <c r="N748" t="s">
        <v>1949</v>
      </c>
      <c r="O748" t="s">
        <v>3905</v>
      </c>
      <c r="S748" t="s">
        <v>2159</v>
      </c>
      <c r="T748" s="1">
        <v>44983.593807870369</v>
      </c>
      <c r="U748" s="5">
        <v>0.59380787036934635</v>
      </c>
      <c r="V748" t="s">
        <v>2160</v>
      </c>
      <c r="W748">
        <v>146.29475859600001</v>
      </c>
      <c r="X748">
        <v>-22.016061424999901</v>
      </c>
      <c r="Y748" t="s">
        <v>32</v>
      </c>
      <c r="Z748" t="s">
        <v>33</v>
      </c>
    </row>
    <row r="749" spans="1:26" x14ac:dyDescent="0.3">
      <c r="A749" t="s">
        <v>2663</v>
      </c>
      <c r="C749" t="s">
        <v>1964</v>
      </c>
      <c r="F749" t="s">
        <v>1746</v>
      </c>
      <c r="G749" t="s">
        <v>104</v>
      </c>
      <c r="H749" t="s">
        <v>236</v>
      </c>
      <c r="L749" t="s">
        <v>1439</v>
      </c>
      <c r="M749" t="s">
        <v>40</v>
      </c>
      <c r="O749" t="s">
        <v>40</v>
      </c>
      <c r="P749" t="s">
        <v>1866</v>
      </c>
      <c r="S749" t="s">
        <v>2319</v>
      </c>
      <c r="T749" s="1">
        <v>44986.593773148146</v>
      </c>
      <c r="U749" s="5">
        <v>0.59377314814628335</v>
      </c>
      <c r="V749" t="s">
        <v>2320</v>
      </c>
      <c r="W749">
        <v>146.30204308899999</v>
      </c>
      <c r="X749">
        <v>-21.920778887999901</v>
      </c>
      <c r="Y749" t="s">
        <v>32</v>
      </c>
      <c r="Z749" t="s">
        <v>33</v>
      </c>
    </row>
    <row r="750" spans="1:26" x14ac:dyDescent="0.3">
      <c r="A750" t="s">
        <v>2943</v>
      </c>
      <c r="F750" t="s">
        <v>698</v>
      </c>
      <c r="G750" t="s">
        <v>23</v>
      </c>
      <c r="H750" t="s">
        <v>91</v>
      </c>
      <c r="I750" t="s">
        <v>25</v>
      </c>
      <c r="J750" t="s">
        <v>3049</v>
      </c>
      <c r="K750" t="s">
        <v>25</v>
      </c>
      <c r="L750" t="s">
        <v>782</v>
      </c>
      <c r="M750" t="s">
        <v>35</v>
      </c>
      <c r="O750" t="s">
        <v>35</v>
      </c>
      <c r="S750" s="1">
        <v>44722.691666666666</v>
      </c>
      <c r="T750" s="1">
        <v>44722.59375</v>
      </c>
      <c r="U750" s="5">
        <v>0.59375</v>
      </c>
      <c r="V750" t="s">
        <v>3149</v>
      </c>
      <c r="W750">
        <v>146.25930199999999</v>
      </c>
      <c r="X750">
        <v>-21.883998999999999</v>
      </c>
      <c r="Y750" t="s">
        <v>32</v>
      </c>
      <c r="Z750" t="s">
        <v>33</v>
      </c>
    </row>
    <row r="751" spans="1:26" x14ac:dyDescent="0.3">
      <c r="A751" t="s">
        <v>3732</v>
      </c>
      <c r="C751">
        <v>199</v>
      </c>
      <c r="F751" t="s">
        <v>3336</v>
      </c>
      <c r="G751" t="s">
        <v>23</v>
      </c>
      <c r="H751" t="s">
        <v>3351</v>
      </c>
      <c r="I751" t="s">
        <v>25</v>
      </c>
      <c r="L751" t="s">
        <v>1439</v>
      </c>
      <c r="M751" t="s">
        <v>25</v>
      </c>
      <c r="O751" t="s">
        <v>1948</v>
      </c>
      <c r="P751" t="s">
        <v>3612</v>
      </c>
      <c r="Q751" t="s">
        <v>25</v>
      </c>
      <c r="S751">
        <v>45065.183333333334</v>
      </c>
      <c r="T751" s="1">
        <v>45065.59375</v>
      </c>
      <c r="U751" s="5">
        <v>0.59375</v>
      </c>
      <c r="V751" t="s">
        <v>3614</v>
      </c>
      <c r="W751">
        <v>146.249798</v>
      </c>
      <c r="X751">
        <v>-21.882522000000002</v>
      </c>
      <c r="Y751" t="s">
        <v>32</v>
      </c>
      <c r="Z751" t="s">
        <v>33</v>
      </c>
    </row>
    <row r="752" spans="1:26" x14ac:dyDescent="0.3">
      <c r="A752" t="s">
        <v>1269</v>
      </c>
      <c r="C752">
        <v>178</v>
      </c>
      <c r="F752" t="s">
        <v>1312</v>
      </c>
      <c r="G752" t="s">
        <v>163</v>
      </c>
      <c r="H752" t="s">
        <v>105</v>
      </c>
      <c r="L752" t="s">
        <v>27</v>
      </c>
      <c r="M752" t="s">
        <v>29</v>
      </c>
      <c r="O752" t="s">
        <v>3905</v>
      </c>
      <c r="S752" s="1">
        <v>44860.17690972222</v>
      </c>
      <c r="T752" s="1">
        <v>44860.593576388892</v>
      </c>
      <c r="U752" s="5">
        <v>0.59357638889196096</v>
      </c>
      <c r="V752" t="s">
        <v>1405</v>
      </c>
      <c r="W752">
        <v>146.2416115</v>
      </c>
      <c r="X752">
        <v>-21.917307462999901</v>
      </c>
      <c r="Y752" t="s">
        <v>32</v>
      </c>
      <c r="Z752" t="s">
        <v>33</v>
      </c>
    </row>
    <row r="753" spans="1:26" x14ac:dyDescent="0.3">
      <c r="A753" t="s">
        <v>1272</v>
      </c>
      <c r="C753" t="s">
        <v>1715</v>
      </c>
      <c r="F753" t="s">
        <v>1312</v>
      </c>
      <c r="G753" t="s">
        <v>163</v>
      </c>
      <c r="H753" t="s">
        <v>105</v>
      </c>
      <c r="L753" t="s">
        <v>1439</v>
      </c>
      <c r="M753" t="s">
        <v>66</v>
      </c>
      <c r="O753" t="s">
        <v>66</v>
      </c>
      <c r="S753" s="1">
        <v>44857.176701388889</v>
      </c>
      <c r="T753" s="1">
        <v>44857.593368055554</v>
      </c>
      <c r="U753" s="5">
        <v>0.59336805555358296</v>
      </c>
      <c r="V753" t="s">
        <v>1632</v>
      </c>
      <c r="W753">
        <v>146.25002529599999</v>
      </c>
      <c r="X753">
        <v>-21.920007166999898</v>
      </c>
      <c r="Y753" t="s">
        <v>32</v>
      </c>
      <c r="Z753" t="s">
        <v>33</v>
      </c>
    </row>
    <row r="754" spans="1:26" x14ac:dyDescent="0.3">
      <c r="A754" t="s">
        <v>2667</v>
      </c>
      <c r="C754" t="s">
        <v>2847</v>
      </c>
      <c r="F754" t="s">
        <v>1746</v>
      </c>
      <c r="G754" t="s">
        <v>104</v>
      </c>
      <c r="H754" t="s">
        <v>236</v>
      </c>
      <c r="L754" t="s">
        <v>1439</v>
      </c>
      <c r="M754" t="s">
        <v>29</v>
      </c>
      <c r="N754" t="s">
        <v>572</v>
      </c>
      <c r="O754" t="s">
        <v>3905</v>
      </c>
      <c r="P754" t="s">
        <v>1876</v>
      </c>
      <c r="S754" t="s">
        <v>2409</v>
      </c>
      <c r="T754" s="1">
        <v>44987.593124999999</v>
      </c>
      <c r="U754" s="5">
        <v>0.59312499999941792</v>
      </c>
      <c r="V754" t="s">
        <v>2410</v>
      </c>
      <c r="W754">
        <v>146.272380086</v>
      </c>
      <c r="X754">
        <v>-21.9148528539999</v>
      </c>
      <c r="Y754" t="s">
        <v>32</v>
      </c>
      <c r="Z754" t="s">
        <v>33</v>
      </c>
    </row>
    <row r="755" spans="1:26" x14ac:dyDescent="0.3">
      <c r="A755" t="s">
        <v>2668</v>
      </c>
      <c r="C755" t="s">
        <v>2847</v>
      </c>
      <c r="F755" t="s">
        <v>1746</v>
      </c>
      <c r="G755" t="s">
        <v>104</v>
      </c>
      <c r="H755" t="s">
        <v>236</v>
      </c>
      <c r="L755" t="s">
        <v>1439</v>
      </c>
      <c r="M755" t="s">
        <v>29</v>
      </c>
      <c r="N755" t="s">
        <v>572</v>
      </c>
      <c r="O755" t="s">
        <v>3905</v>
      </c>
      <c r="P755" t="s">
        <v>1876</v>
      </c>
      <c r="S755" t="s">
        <v>2409</v>
      </c>
      <c r="T755" s="1">
        <v>44987.593124999999</v>
      </c>
      <c r="U755" s="5">
        <v>0.59312499999941792</v>
      </c>
      <c r="V755" t="s">
        <v>2410</v>
      </c>
      <c r="W755">
        <v>146.272380086</v>
      </c>
      <c r="X755">
        <v>-21.9148528539999</v>
      </c>
      <c r="Y755" t="s">
        <v>32</v>
      </c>
      <c r="Z755" t="s">
        <v>33</v>
      </c>
    </row>
    <row r="756" spans="1:26" x14ac:dyDescent="0.3">
      <c r="A756" t="s">
        <v>2664</v>
      </c>
      <c r="C756" t="s">
        <v>2847</v>
      </c>
      <c r="F756" t="s">
        <v>1746</v>
      </c>
      <c r="G756" t="s">
        <v>104</v>
      </c>
      <c r="H756" t="s">
        <v>236</v>
      </c>
      <c r="L756" t="s">
        <v>1439</v>
      </c>
      <c r="M756" t="s">
        <v>29</v>
      </c>
      <c r="N756" t="s">
        <v>572</v>
      </c>
      <c r="O756" t="s">
        <v>3905</v>
      </c>
      <c r="P756" t="s">
        <v>1876</v>
      </c>
      <c r="S756" t="s">
        <v>2409</v>
      </c>
      <c r="T756" s="1">
        <v>44987.593124999999</v>
      </c>
      <c r="U756" s="5">
        <v>0.59312499999941792</v>
      </c>
      <c r="V756" t="s">
        <v>2410</v>
      </c>
      <c r="W756">
        <v>146.272380086</v>
      </c>
      <c r="X756">
        <v>-21.9148528539999</v>
      </c>
      <c r="Y756" t="s">
        <v>32</v>
      </c>
      <c r="Z756" t="s">
        <v>33</v>
      </c>
    </row>
    <row r="757" spans="1:26" x14ac:dyDescent="0.3">
      <c r="A757" t="s">
        <v>2645</v>
      </c>
      <c r="C757" t="s">
        <v>2847</v>
      </c>
      <c r="F757" t="s">
        <v>1746</v>
      </c>
      <c r="G757" t="s">
        <v>104</v>
      </c>
      <c r="H757" t="s">
        <v>236</v>
      </c>
      <c r="L757" t="s">
        <v>1439</v>
      </c>
      <c r="M757" t="s">
        <v>29</v>
      </c>
      <c r="N757" t="s">
        <v>572</v>
      </c>
      <c r="O757" t="s">
        <v>3905</v>
      </c>
      <c r="P757" t="s">
        <v>1876</v>
      </c>
      <c r="S757" t="s">
        <v>2409</v>
      </c>
      <c r="T757" s="1">
        <v>44987.593124999999</v>
      </c>
      <c r="U757" s="5">
        <v>0.59312499999941792</v>
      </c>
      <c r="V757" t="s">
        <v>2410</v>
      </c>
      <c r="W757">
        <v>146.272380086</v>
      </c>
      <c r="X757">
        <v>-21.9148528539999</v>
      </c>
      <c r="Y757" t="s">
        <v>32</v>
      </c>
      <c r="Z757" t="s">
        <v>33</v>
      </c>
    </row>
    <row r="758" spans="1:26" x14ac:dyDescent="0.3">
      <c r="A758" t="s">
        <v>2936</v>
      </c>
      <c r="F758" t="s">
        <v>698</v>
      </c>
      <c r="G758" t="s">
        <v>23</v>
      </c>
      <c r="H758" t="s">
        <v>91</v>
      </c>
      <c r="I758" t="s">
        <v>25</v>
      </c>
      <c r="J758" t="s">
        <v>3048</v>
      </c>
      <c r="K758" t="s">
        <v>25</v>
      </c>
      <c r="L758" t="s">
        <v>782</v>
      </c>
      <c r="M758" t="s">
        <v>35</v>
      </c>
      <c r="O758" t="s">
        <v>35</v>
      </c>
      <c r="S758" s="1">
        <v>44721.5</v>
      </c>
      <c r="T758" s="1">
        <v>44720.593055555553</v>
      </c>
      <c r="U758" s="5">
        <v>0.59305555555329192</v>
      </c>
      <c r="V758" t="s">
        <v>3128</v>
      </c>
      <c r="W758">
        <v>146.23964799999999</v>
      </c>
      <c r="X758">
        <v>-21.934542</v>
      </c>
      <c r="Y758" t="s">
        <v>32</v>
      </c>
      <c r="Z758" t="s">
        <v>33</v>
      </c>
    </row>
    <row r="759" spans="1:26" x14ac:dyDescent="0.3">
      <c r="A759" t="s">
        <v>3720</v>
      </c>
      <c r="C759">
        <v>208</v>
      </c>
      <c r="F759" t="s">
        <v>3336</v>
      </c>
      <c r="G759" t="s">
        <v>23</v>
      </c>
      <c r="H759" t="s">
        <v>236</v>
      </c>
      <c r="I759" t="s">
        <v>33</v>
      </c>
      <c r="J759" t="s">
        <v>25</v>
      </c>
      <c r="K759" t="s">
        <v>25</v>
      </c>
      <c r="L759" t="s">
        <v>27</v>
      </c>
      <c r="M759" t="s">
        <v>40</v>
      </c>
      <c r="N759" t="s">
        <v>25</v>
      </c>
      <c r="O759" t="s">
        <v>40</v>
      </c>
      <c r="P759" t="s">
        <v>1744</v>
      </c>
      <c r="Q759" t="s">
        <v>25</v>
      </c>
      <c r="R759" t="s">
        <v>25</v>
      </c>
      <c r="T759" s="1">
        <v>45058.592465277776</v>
      </c>
      <c r="U759" s="5">
        <v>0.59246527777577285</v>
      </c>
      <c r="V759" t="s">
        <v>3888</v>
      </c>
      <c r="W759">
        <v>146.234724</v>
      </c>
      <c r="X759">
        <v>-21.939541999999999</v>
      </c>
      <c r="Y759" t="s">
        <v>32</v>
      </c>
      <c r="Z759" t="s">
        <v>33</v>
      </c>
    </row>
    <row r="760" spans="1:26" x14ac:dyDescent="0.3">
      <c r="A760" t="s">
        <v>470</v>
      </c>
      <c r="B760" t="s">
        <v>765</v>
      </c>
      <c r="E760" t="s">
        <v>1244</v>
      </c>
      <c r="F760" t="s">
        <v>698</v>
      </c>
      <c r="G760" t="s">
        <v>23</v>
      </c>
      <c r="H760" t="s">
        <v>674</v>
      </c>
      <c r="L760" t="s">
        <v>34</v>
      </c>
      <c r="M760" t="s">
        <v>35</v>
      </c>
      <c r="O760" t="s">
        <v>35</v>
      </c>
      <c r="P760" t="s">
        <v>766</v>
      </c>
      <c r="Q760" t="s">
        <v>767</v>
      </c>
      <c r="S760" s="1">
        <v>44717.175694444442</v>
      </c>
      <c r="T760" s="1">
        <v>44717.592361111114</v>
      </c>
      <c r="U760" s="5">
        <v>0.59236111111385981</v>
      </c>
      <c r="V760" t="s">
        <v>768</v>
      </c>
      <c r="W760">
        <v>146.27209400000001</v>
      </c>
      <c r="X760">
        <v>-21.914860000000001</v>
      </c>
      <c r="Y760" t="s">
        <v>32</v>
      </c>
      <c r="Z760" t="s">
        <v>33</v>
      </c>
    </row>
    <row r="761" spans="1:26" x14ac:dyDescent="0.3">
      <c r="A761" t="s">
        <v>446</v>
      </c>
      <c r="C761">
        <v>123</v>
      </c>
      <c r="E761" t="s">
        <v>1244</v>
      </c>
      <c r="F761" t="s">
        <v>698</v>
      </c>
      <c r="G761" t="s">
        <v>23</v>
      </c>
      <c r="H761" t="s">
        <v>105</v>
      </c>
      <c r="L761" t="s">
        <v>34</v>
      </c>
      <c r="M761" t="s">
        <v>35</v>
      </c>
      <c r="O761" t="s">
        <v>35</v>
      </c>
      <c r="Q761" t="s">
        <v>957</v>
      </c>
      <c r="S761" s="1">
        <v>44725.175694444442</v>
      </c>
      <c r="T761" s="1">
        <v>44725.592361111114</v>
      </c>
      <c r="U761" s="5">
        <v>0.59236111111385981</v>
      </c>
      <c r="V761" t="s">
        <v>958</v>
      </c>
      <c r="W761">
        <v>146.27204</v>
      </c>
      <c r="X761">
        <v>-21.914629999999999</v>
      </c>
      <c r="Y761" t="s">
        <v>32</v>
      </c>
      <c r="Z761" t="s">
        <v>33</v>
      </c>
    </row>
    <row r="762" spans="1:26" x14ac:dyDescent="0.3">
      <c r="A762" t="s">
        <v>1180</v>
      </c>
      <c r="C762">
        <v>110</v>
      </c>
      <c r="E762" t="s">
        <v>1244</v>
      </c>
      <c r="F762" t="s">
        <v>698</v>
      </c>
      <c r="G762" t="s">
        <v>23</v>
      </c>
      <c r="H762" t="s">
        <v>91</v>
      </c>
      <c r="L762" t="s">
        <v>27</v>
      </c>
      <c r="M762" t="s">
        <v>29</v>
      </c>
      <c r="O762" t="s">
        <v>3905</v>
      </c>
      <c r="S762" s="1">
        <v>44726.175694444442</v>
      </c>
      <c r="T762" s="1">
        <v>44726.592361111114</v>
      </c>
      <c r="U762" s="5">
        <v>0.59236111111385981</v>
      </c>
      <c r="V762" t="s">
        <v>993</v>
      </c>
      <c r="W762">
        <v>146.26987700000001</v>
      </c>
      <c r="X762">
        <v>-21.959074999999999</v>
      </c>
      <c r="Y762" t="s">
        <v>32</v>
      </c>
      <c r="Z762" t="s">
        <v>33</v>
      </c>
    </row>
    <row r="763" spans="1:26" x14ac:dyDescent="0.3">
      <c r="A763" t="s">
        <v>2681</v>
      </c>
      <c r="F763" t="s">
        <v>1746</v>
      </c>
      <c r="G763" t="s">
        <v>104</v>
      </c>
      <c r="H763" t="s">
        <v>1747</v>
      </c>
      <c r="L763" t="s">
        <v>782</v>
      </c>
      <c r="M763" t="s">
        <v>35</v>
      </c>
      <c r="O763" t="s">
        <v>35</v>
      </c>
      <c r="S763" s="1">
        <v>44986.506944444445</v>
      </c>
      <c r="T763" s="1">
        <v>44986.592361111114</v>
      </c>
      <c r="U763" s="5">
        <v>0.59236111111385981</v>
      </c>
      <c r="V763" t="s">
        <v>2775</v>
      </c>
      <c r="W763">
        <v>146.272032</v>
      </c>
      <c r="X763">
        <v>-21.914929999999998</v>
      </c>
      <c r="Y763" t="s">
        <v>32</v>
      </c>
      <c r="Z763" t="s">
        <v>33</v>
      </c>
    </row>
    <row r="764" spans="1:26" x14ac:dyDescent="0.3">
      <c r="A764" t="s">
        <v>3731</v>
      </c>
      <c r="C764">
        <v>196</v>
      </c>
      <c r="F764" t="s">
        <v>3336</v>
      </c>
      <c r="G764" t="s">
        <v>23</v>
      </c>
      <c r="H764" t="s">
        <v>84</v>
      </c>
      <c r="I764" t="s">
        <v>25</v>
      </c>
      <c r="L764" t="s">
        <v>1439</v>
      </c>
      <c r="M764" t="s">
        <v>25</v>
      </c>
      <c r="O764" t="s">
        <v>1948</v>
      </c>
      <c r="P764" t="s">
        <v>3497</v>
      </c>
      <c r="Q764" t="s">
        <v>25</v>
      </c>
      <c r="S764">
        <v>45061.176388888889</v>
      </c>
      <c r="T764" s="1">
        <v>45061.592361111114</v>
      </c>
      <c r="U764" s="5">
        <v>0.59236111111385981</v>
      </c>
      <c r="V764" t="s">
        <v>3498</v>
      </c>
      <c r="W764">
        <v>146.24951799999999</v>
      </c>
      <c r="X764">
        <v>-21.870024999999998</v>
      </c>
      <c r="Y764" t="s">
        <v>32</v>
      </c>
      <c r="Z764" t="s">
        <v>33</v>
      </c>
    </row>
    <row r="765" spans="1:26" x14ac:dyDescent="0.3">
      <c r="A765" t="s">
        <v>2928</v>
      </c>
      <c r="F765" t="s">
        <v>698</v>
      </c>
      <c r="G765" t="s">
        <v>23</v>
      </c>
      <c r="H765" t="s">
        <v>727</v>
      </c>
      <c r="I765" t="s">
        <v>25</v>
      </c>
      <c r="J765" t="s">
        <v>3040</v>
      </c>
      <c r="K765" t="s">
        <v>25</v>
      </c>
      <c r="L765" t="s">
        <v>782</v>
      </c>
      <c r="M765" t="s">
        <v>35</v>
      </c>
      <c r="O765" t="s">
        <v>35</v>
      </c>
      <c r="S765" s="1">
        <v>44718.62222222222</v>
      </c>
      <c r="T765" s="1">
        <v>44718.592361111107</v>
      </c>
      <c r="U765" s="5">
        <v>0.59236111110658385</v>
      </c>
      <c r="V765" t="s">
        <v>3101</v>
      </c>
      <c r="W765">
        <v>146.345044</v>
      </c>
      <c r="X765">
        <v>-21.950855000000001</v>
      </c>
      <c r="Y765" t="s">
        <v>32</v>
      </c>
      <c r="Z765" t="s">
        <v>33</v>
      </c>
    </row>
    <row r="766" spans="1:26" x14ac:dyDescent="0.3">
      <c r="A766" t="s">
        <v>1269</v>
      </c>
      <c r="C766">
        <v>178</v>
      </c>
      <c r="F766" t="s">
        <v>1312</v>
      </c>
      <c r="G766" t="s">
        <v>163</v>
      </c>
      <c r="H766" t="s">
        <v>105</v>
      </c>
      <c r="L766" t="s">
        <v>27</v>
      </c>
      <c r="M766" t="s">
        <v>40</v>
      </c>
      <c r="O766" t="s">
        <v>40</v>
      </c>
      <c r="S766" s="1">
        <v>44860.175509259258</v>
      </c>
      <c r="T766" s="1">
        <v>44860.592175925929</v>
      </c>
      <c r="U766" s="5">
        <v>0.59217592592904111</v>
      </c>
      <c r="V766" t="s">
        <v>1404</v>
      </c>
      <c r="W766">
        <v>146.24174600000001</v>
      </c>
      <c r="X766">
        <v>-21.917251814999901</v>
      </c>
      <c r="Y766" t="s">
        <v>32</v>
      </c>
      <c r="Z766" t="s">
        <v>33</v>
      </c>
    </row>
    <row r="767" spans="1:26" x14ac:dyDescent="0.3">
      <c r="A767" t="s">
        <v>1210</v>
      </c>
      <c r="F767" t="s">
        <v>698</v>
      </c>
      <c r="G767" t="s">
        <v>23</v>
      </c>
      <c r="H767" t="s">
        <v>727</v>
      </c>
      <c r="I767" t="s">
        <v>25</v>
      </c>
      <c r="J767" t="s">
        <v>177</v>
      </c>
      <c r="K767" t="s">
        <v>25</v>
      </c>
      <c r="L767" t="s">
        <v>782</v>
      </c>
      <c r="M767" t="s">
        <v>35</v>
      </c>
      <c r="O767" t="s">
        <v>35</v>
      </c>
      <c r="S767" s="1">
        <v>44716.916666666664</v>
      </c>
      <c r="T767" s="1">
        <v>44716.591666666667</v>
      </c>
      <c r="U767" s="5">
        <v>0.59166666666715173</v>
      </c>
      <c r="V767" t="s">
        <v>3095</v>
      </c>
      <c r="W767">
        <v>146.27205000000001</v>
      </c>
      <c r="X767">
        <v>-21.914981999999998</v>
      </c>
      <c r="Y767" t="s">
        <v>32</v>
      </c>
      <c r="Z767" t="s">
        <v>33</v>
      </c>
    </row>
    <row r="768" spans="1:26" x14ac:dyDescent="0.3">
      <c r="A768" t="s">
        <v>2927</v>
      </c>
      <c r="F768" t="s">
        <v>698</v>
      </c>
      <c r="G768" t="s">
        <v>23</v>
      </c>
      <c r="H768" t="s">
        <v>727</v>
      </c>
      <c r="I768" t="s">
        <v>25</v>
      </c>
      <c r="J768" t="s">
        <v>177</v>
      </c>
      <c r="K768" t="s">
        <v>25</v>
      </c>
      <c r="L768" t="s">
        <v>782</v>
      </c>
      <c r="M768" t="s">
        <v>35</v>
      </c>
      <c r="O768" t="s">
        <v>35</v>
      </c>
      <c r="S768" s="1">
        <v>44716.918055555558</v>
      </c>
      <c r="T768" s="1">
        <v>44716.591666666667</v>
      </c>
      <c r="U768" s="5">
        <v>0.59166666666715173</v>
      </c>
      <c r="V768" t="s">
        <v>3096</v>
      </c>
      <c r="W768">
        <v>146.27205000000001</v>
      </c>
      <c r="X768">
        <v>-21.914981999999998</v>
      </c>
      <c r="Y768" t="s">
        <v>32</v>
      </c>
      <c r="Z768" t="s">
        <v>33</v>
      </c>
    </row>
    <row r="769" spans="1:26" x14ac:dyDescent="0.3">
      <c r="A769" t="s">
        <v>246</v>
      </c>
      <c r="B769" t="s">
        <v>421</v>
      </c>
      <c r="C769">
        <v>104</v>
      </c>
      <c r="E769" t="s">
        <v>1244</v>
      </c>
      <c r="F769" t="s">
        <v>182</v>
      </c>
      <c r="G769" t="s">
        <v>163</v>
      </c>
      <c r="H769" t="s">
        <v>84</v>
      </c>
      <c r="L769" t="s">
        <v>57</v>
      </c>
      <c r="M769" t="s">
        <v>35</v>
      </c>
      <c r="N769" t="s">
        <v>29</v>
      </c>
      <c r="O769" t="s">
        <v>35</v>
      </c>
      <c r="S769" s="1">
        <v>44475.175000000003</v>
      </c>
      <c r="T769" s="1">
        <v>44475.591666666667</v>
      </c>
      <c r="U769" s="5">
        <v>0.59166666666715173</v>
      </c>
      <c r="V769" t="s">
        <v>422</v>
      </c>
      <c r="W769">
        <v>146.27197200000001</v>
      </c>
      <c r="X769">
        <v>-21.914724</v>
      </c>
      <c r="Y769" t="s">
        <v>32</v>
      </c>
      <c r="Z769" t="s">
        <v>33</v>
      </c>
    </row>
    <row r="770" spans="1:26" x14ac:dyDescent="0.3">
      <c r="A770" t="s">
        <v>1162</v>
      </c>
      <c r="C770">
        <v>122</v>
      </c>
      <c r="D770">
        <v>151</v>
      </c>
      <c r="E770" t="s">
        <v>1244</v>
      </c>
      <c r="F770" t="s">
        <v>698</v>
      </c>
      <c r="G770" t="s">
        <v>23</v>
      </c>
      <c r="H770" t="s">
        <v>85</v>
      </c>
      <c r="L770" t="s">
        <v>27</v>
      </c>
      <c r="O770" t="s">
        <v>1948</v>
      </c>
      <c r="P770" t="s">
        <v>931</v>
      </c>
      <c r="S770" s="1">
        <v>44724.175000000003</v>
      </c>
      <c r="T770" s="1">
        <v>44724.591666666667</v>
      </c>
      <c r="U770" s="5">
        <v>0.59166666666715173</v>
      </c>
      <c r="V770" t="s">
        <v>932</v>
      </c>
      <c r="W770">
        <v>146.271828</v>
      </c>
      <c r="X770">
        <v>-21.914075</v>
      </c>
      <c r="Y770" t="s">
        <v>32</v>
      </c>
      <c r="Z770" t="s">
        <v>33</v>
      </c>
    </row>
    <row r="771" spans="1:26" x14ac:dyDescent="0.3">
      <c r="A771" t="s">
        <v>401</v>
      </c>
      <c r="B771" t="s">
        <v>421</v>
      </c>
      <c r="C771">
        <v>104</v>
      </c>
      <c r="E771" t="s">
        <v>1244</v>
      </c>
      <c r="F771" t="s">
        <v>182</v>
      </c>
      <c r="G771" t="s">
        <v>163</v>
      </c>
      <c r="H771" t="s">
        <v>84</v>
      </c>
      <c r="L771" t="s">
        <v>57</v>
      </c>
      <c r="M771" t="s">
        <v>35</v>
      </c>
      <c r="N771" t="s">
        <v>29</v>
      </c>
      <c r="O771" t="s">
        <v>35</v>
      </c>
      <c r="S771" s="1">
        <v>44475.175000000003</v>
      </c>
      <c r="T771" s="1">
        <v>44475.591666666667</v>
      </c>
      <c r="U771" s="5">
        <v>0.59166666666715173</v>
      </c>
      <c r="V771" t="s">
        <v>422</v>
      </c>
      <c r="W771">
        <v>146.27197200000001</v>
      </c>
      <c r="X771">
        <v>-21.914724</v>
      </c>
      <c r="Y771" t="s">
        <v>32</v>
      </c>
      <c r="Z771" t="s">
        <v>33</v>
      </c>
    </row>
    <row r="772" spans="1:26" x14ac:dyDescent="0.3">
      <c r="A772" t="s">
        <v>1162</v>
      </c>
      <c r="B772" t="s">
        <v>421</v>
      </c>
      <c r="C772">
        <v>104</v>
      </c>
      <c r="E772" t="s">
        <v>1244</v>
      </c>
      <c r="F772" t="s">
        <v>182</v>
      </c>
      <c r="G772" t="s">
        <v>163</v>
      </c>
      <c r="H772" t="s">
        <v>84</v>
      </c>
      <c r="L772" t="s">
        <v>57</v>
      </c>
      <c r="M772" t="s">
        <v>35</v>
      </c>
      <c r="N772" t="s">
        <v>29</v>
      </c>
      <c r="O772" t="s">
        <v>35</v>
      </c>
      <c r="S772" s="1">
        <v>44475.175000000003</v>
      </c>
      <c r="T772" s="1">
        <v>44475.591666666667</v>
      </c>
      <c r="U772" s="5">
        <v>0.59166666666715173</v>
      </c>
      <c r="V772" t="s">
        <v>422</v>
      </c>
      <c r="W772">
        <v>146.27197200000001</v>
      </c>
      <c r="X772">
        <v>-21.914724</v>
      </c>
      <c r="Y772" t="s">
        <v>32</v>
      </c>
      <c r="Z772" t="s">
        <v>33</v>
      </c>
    </row>
    <row r="773" spans="1:26" x14ac:dyDescent="0.3">
      <c r="A773" t="s">
        <v>246</v>
      </c>
      <c r="B773" t="s">
        <v>421</v>
      </c>
      <c r="C773">
        <v>104</v>
      </c>
      <c r="E773" t="s">
        <v>1244</v>
      </c>
      <c r="F773" t="s">
        <v>182</v>
      </c>
      <c r="G773" t="s">
        <v>163</v>
      </c>
      <c r="H773" t="s">
        <v>84</v>
      </c>
      <c r="L773" t="s">
        <v>57</v>
      </c>
      <c r="M773" t="s">
        <v>35</v>
      </c>
      <c r="N773" t="s">
        <v>29</v>
      </c>
      <c r="O773" t="s">
        <v>35</v>
      </c>
      <c r="S773" s="1">
        <v>44475.175000000003</v>
      </c>
      <c r="T773" s="1">
        <v>44475.591666666667</v>
      </c>
      <c r="U773" s="5">
        <v>0.59166666666715173</v>
      </c>
      <c r="V773" t="s">
        <v>422</v>
      </c>
      <c r="W773">
        <v>146.27197200000001</v>
      </c>
      <c r="X773">
        <v>-21.914724</v>
      </c>
      <c r="Y773" t="s">
        <v>32</v>
      </c>
      <c r="Z773" t="s">
        <v>33</v>
      </c>
    </row>
    <row r="774" spans="1:26" x14ac:dyDescent="0.3">
      <c r="A774" t="s">
        <v>2642</v>
      </c>
      <c r="F774" t="s">
        <v>1746</v>
      </c>
      <c r="G774" t="s">
        <v>104</v>
      </c>
      <c r="H774" t="s">
        <v>1747</v>
      </c>
      <c r="L774" t="s">
        <v>782</v>
      </c>
      <c r="M774" t="s">
        <v>35</v>
      </c>
      <c r="O774" t="s">
        <v>35</v>
      </c>
      <c r="S774" s="1">
        <v>44980.517361111109</v>
      </c>
      <c r="T774" s="1">
        <v>44980.591666666667</v>
      </c>
      <c r="U774" s="5">
        <v>0.59166666666715173</v>
      </c>
      <c r="V774" t="s">
        <v>2733</v>
      </c>
      <c r="W774">
        <v>146.27204800000001</v>
      </c>
      <c r="X774">
        <v>-21.914960000000001</v>
      </c>
      <c r="Y774" t="s">
        <v>32</v>
      </c>
      <c r="Z774" t="s">
        <v>33</v>
      </c>
    </row>
    <row r="775" spans="1:26" x14ac:dyDescent="0.3">
      <c r="A775" t="s">
        <v>1227</v>
      </c>
      <c r="F775" t="s">
        <v>460</v>
      </c>
      <c r="G775" t="s">
        <v>104</v>
      </c>
      <c r="H775" t="s">
        <v>91</v>
      </c>
      <c r="I775" t="s">
        <v>25</v>
      </c>
      <c r="J775" t="s">
        <v>177</v>
      </c>
      <c r="K775" t="s">
        <v>25</v>
      </c>
      <c r="L775" t="s">
        <v>782</v>
      </c>
      <c r="M775" t="s">
        <v>35</v>
      </c>
      <c r="O775" t="s">
        <v>35</v>
      </c>
      <c r="S775" s="1">
        <v>44601.175000000003</v>
      </c>
      <c r="T775" s="1">
        <v>44601.59097222222</v>
      </c>
      <c r="U775" s="5">
        <v>0.59097222222044365</v>
      </c>
      <c r="V775" t="s">
        <v>3307</v>
      </c>
      <c r="W775">
        <v>146.272031</v>
      </c>
      <c r="X775">
        <v>-21.914966</v>
      </c>
      <c r="Y775" t="s">
        <v>32</v>
      </c>
      <c r="Z775" t="s">
        <v>33</v>
      </c>
    </row>
    <row r="776" spans="1:26" x14ac:dyDescent="0.3">
      <c r="A776" t="s">
        <v>28</v>
      </c>
      <c r="C776">
        <v>223</v>
      </c>
      <c r="F776" t="s">
        <v>1746</v>
      </c>
      <c r="G776" t="s">
        <v>104</v>
      </c>
      <c r="H776" t="s">
        <v>236</v>
      </c>
      <c r="L776" t="s">
        <v>27</v>
      </c>
      <c r="O776" t="s">
        <v>1948</v>
      </c>
      <c r="P776" t="s">
        <v>1364</v>
      </c>
      <c r="S776" s="1">
        <v>44984.174305555556</v>
      </c>
      <c r="T776" s="1">
        <v>44984.59097222222</v>
      </c>
      <c r="U776" s="5">
        <v>0.59097222222044365</v>
      </c>
      <c r="V776" t="s">
        <v>1793</v>
      </c>
      <c r="W776">
        <v>146.24248900000001</v>
      </c>
      <c r="X776">
        <v>-21.934761999999999</v>
      </c>
      <c r="Y776" t="s">
        <v>32</v>
      </c>
      <c r="Z776" t="s">
        <v>33</v>
      </c>
    </row>
    <row r="777" spans="1:26" x14ac:dyDescent="0.3">
      <c r="A777" t="s">
        <v>2680</v>
      </c>
      <c r="F777" t="s">
        <v>1746</v>
      </c>
      <c r="G777" t="s">
        <v>104</v>
      </c>
      <c r="H777" t="s">
        <v>1747</v>
      </c>
      <c r="L777" t="s">
        <v>782</v>
      </c>
      <c r="M777" t="s">
        <v>35</v>
      </c>
      <c r="O777" t="s">
        <v>35</v>
      </c>
      <c r="S777" s="1">
        <v>44986.505555555559</v>
      </c>
      <c r="T777" s="1">
        <v>44986.59097222222</v>
      </c>
      <c r="U777" s="5">
        <v>0.59097222222044365</v>
      </c>
      <c r="V777" t="s">
        <v>2774</v>
      </c>
      <c r="W777">
        <v>146.27204</v>
      </c>
      <c r="X777">
        <v>-21.914935</v>
      </c>
      <c r="Y777" t="s">
        <v>32</v>
      </c>
      <c r="Z777" t="s">
        <v>33</v>
      </c>
    </row>
    <row r="778" spans="1:26" x14ac:dyDescent="0.3">
      <c r="A778" t="s">
        <v>1190</v>
      </c>
      <c r="F778" t="s">
        <v>460</v>
      </c>
      <c r="G778" t="s">
        <v>104</v>
      </c>
      <c r="H778" t="s">
        <v>91</v>
      </c>
      <c r="I778" t="s">
        <v>25</v>
      </c>
      <c r="J778" t="s">
        <v>3041</v>
      </c>
      <c r="K778" t="s">
        <v>25</v>
      </c>
      <c r="L778" t="s">
        <v>782</v>
      </c>
      <c r="M778" t="s">
        <v>35</v>
      </c>
      <c r="O778" t="s">
        <v>35</v>
      </c>
      <c r="S778" s="1">
        <v>44602.176388888889</v>
      </c>
      <c r="T778" s="1">
        <v>44602.59097222222</v>
      </c>
      <c r="U778" s="5">
        <v>0.59097222222044365</v>
      </c>
      <c r="V778" t="s">
        <v>3312</v>
      </c>
      <c r="W778">
        <v>146.237155</v>
      </c>
      <c r="X778">
        <v>-21.936665000000001</v>
      </c>
      <c r="Y778" t="s">
        <v>32</v>
      </c>
      <c r="Z778" t="s">
        <v>33</v>
      </c>
    </row>
    <row r="779" spans="1:26" x14ac:dyDescent="0.3">
      <c r="A779" t="s">
        <v>3726</v>
      </c>
      <c r="F779" t="s">
        <v>3336</v>
      </c>
      <c r="G779" t="s">
        <v>23</v>
      </c>
      <c r="H779" t="s">
        <v>37</v>
      </c>
      <c r="I779" t="s">
        <v>25</v>
      </c>
      <c r="J779" t="s">
        <v>3642</v>
      </c>
      <c r="K779" t="s">
        <v>25</v>
      </c>
      <c r="L779" t="s">
        <v>782</v>
      </c>
      <c r="O779" t="s">
        <v>35</v>
      </c>
      <c r="P779" t="s">
        <v>25</v>
      </c>
      <c r="Q779" t="s">
        <v>3824</v>
      </c>
      <c r="T779" s="1">
        <v>45058.590868055559</v>
      </c>
      <c r="U779" s="5">
        <v>0.59086805555853061</v>
      </c>
      <c r="V779" t="s">
        <v>25</v>
      </c>
      <c r="W779">
        <v>146.23542499999999</v>
      </c>
      <c r="X779">
        <v>-21.936741000000001</v>
      </c>
      <c r="Y779" t="s">
        <v>32</v>
      </c>
      <c r="Z779" t="s">
        <v>33</v>
      </c>
    </row>
    <row r="780" spans="1:26" x14ac:dyDescent="0.3">
      <c r="A780" t="s">
        <v>3730</v>
      </c>
      <c r="F780" t="s">
        <v>3336</v>
      </c>
      <c r="G780" t="s">
        <v>23</v>
      </c>
      <c r="H780" t="s">
        <v>37</v>
      </c>
      <c r="I780" t="s">
        <v>25</v>
      </c>
      <c r="J780" t="s">
        <v>3050</v>
      </c>
      <c r="K780" t="s">
        <v>25</v>
      </c>
      <c r="L780" t="s">
        <v>782</v>
      </c>
      <c r="O780" t="s">
        <v>35</v>
      </c>
      <c r="P780" t="s">
        <v>25</v>
      </c>
      <c r="Q780" t="s">
        <v>3828</v>
      </c>
      <c r="T780" s="1">
        <v>45059.590798611112</v>
      </c>
      <c r="U780" s="5">
        <v>0.59079861111240461</v>
      </c>
      <c r="V780" t="s">
        <v>25</v>
      </c>
      <c r="W780">
        <v>146.25547399999999</v>
      </c>
      <c r="X780">
        <v>-21.920421999999999</v>
      </c>
      <c r="Y780" t="s">
        <v>32</v>
      </c>
      <c r="Z780" t="s">
        <v>33</v>
      </c>
    </row>
    <row r="781" spans="1:26" x14ac:dyDescent="0.3">
      <c r="A781" t="s">
        <v>1260</v>
      </c>
      <c r="C781" t="s">
        <v>1695</v>
      </c>
      <c r="F781" t="s">
        <v>1312</v>
      </c>
      <c r="G781" t="s">
        <v>163</v>
      </c>
      <c r="H781" t="s">
        <v>85</v>
      </c>
      <c r="L781" t="s">
        <v>1439</v>
      </c>
      <c r="M781" t="s">
        <v>40</v>
      </c>
      <c r="O781" t="s">
        <v>40</v>
      </c>
      <c r="P781" t="s">
        <v>1449</v>
      </c>
      <c r="S781" s="1">
        <v>44842.174120370371</v>
      </c>
      <c r="T781" s="1">
        <v>44842.590787037036</v>
      </c>
      <c r="U781" s="5">
        <v>0.59078703703562496</v>
      </c>
      <c r="V781" t="s">
        <v>1455</v>
      </c>
      <c r="W781">
        <v>146.26925303799999</v>
      </c>
      <c r="X781">
        <v>-21.910867630999899</v>
      </c>
      <c r="Y781" t="s">
        <v>32</v>
      </c>
      <c r="Z781" t="s">
        <v>33</v>
      </c>
    </row>
    <row r="782" spans="1:26" x14ac:dyDescent="0.3">
      <c r="A782" t="s">
        <v>3727</v>
      </c>
      <c r="F782" t="s">
        <v>3336</v>
      </c>
      <c r="G782" t="s">
        <v>23</v>
      </c>
      <c r="H782" t="s">
        <v>37</v>
      </c>
      <c r="I782" t="s">
        <v>25</v>
      </c>
      <c r="J782" t="s">
        <v>3642</v>
      </c>
      <c r="K782" t="s">
        <v>25</v>
      </c>
      <c r="L782" t="s">
        <v>782</v>
      </c>
      <c r="O782" t="s">
        <v>35</v>
      </c>
      <c r="P782" t="s">
        <v>25</v>
      </c>
      <c r="Q782" t="s">
        <v>3825</v>
      </c>
      <c r="T782" s="1">
        <v>45058.590775462966</v>
      </c>
      <c r="U782" s="5">
        <v>0.59077546296612127</v>
      </c>
      <c r="V782" t="s">
        <v>25</v>
      </c>
      <c r="W782">
        <v>146.23543100000001</v>
      </c>
      <c r="X782">
        <v>-21.936747</v>
      </c>
      <c r="Y782" t="s">
        <v>32</v>
      </c>
      <c r="Z782" t="s">
        <v>33</v>
      </c>
    </row>
    <row r="783" spans="1:26" x14ac:dyDescent="0.3">
      <c r="A783" t="s">
        <v>3728</v>
      </c>
      <c r="F783" t="s">
        <v>3336</v>
      </c>
      <c r="G783" t="s">
        <v>23</v>
      </c>
      <c r="H783" t="s">
        <v>37</v>
      </c>
      <c r="I783" t="s">
        <v>25</v>
      </c>
      <c r="J783" t="s">
        <v>3642</v>
      </c>
      <c r="K783" t="s">
        <v>25</v>
      </c>
      <c r="L783" t="s">
        <v>782</v>
      </c>
      <c r="O783" t="s">
        <v>35</v>
      </c>
      <c r="P783" t="s">
        <v>25</v>
      </c>
      <c r="Q783" t="s">
        <v>3826</v>
      </c>
      <c r="T783" s="1">
        <v>45058.590775462966</v>
      </c>
      <c r="U783" s="5">
        <v>0.59077546296612127</v>
      </c>
      <c r="V783" t="s">
        <v>25</v>
      </c>
      <c r="W783">
        <v>146.23543100000001</v>
      </c>
      <c r="X783">
        <v>-21.936747</v>
      </c>
      <c r="Y783" t="s">
        <v>32</v>
      </c>
      <c r="Z783" t="s">
        <v>33</v>
      </c>
    </row>
    <row r="784" spans="1:26" x14ac:dyDescent="0.3">
      <c r="A784" t="s">
        <v>3729</v>
      </c>
      <c r="F784" t="s">
        <v>3336</v>
      </c>
      <c r="G784" t="s">
        <v>23</v>
      </c>
      <c r="H784" t="s">
        <v>37</v>
      </c>
      <c r="I784" t="s">
        <v>25</v>
      </c>
      <c r="J784" t="s">
        <v>3642</v>
      </c>
      <c r="K784" t="s">
        <v>25</v>
      </c>
      <c r="L784" t="s">
        <v>782</v>
      </c>
      <c r="O784" t="s">
        <v>35</v>
      </c>
      <c r="P784" t="s">
        <v>25</v>
      </c>
      <c r="Q784" t="s">
        <v>3827</v>
      </c>
      <c r="T784" s="1">
        <v>45058.590775462966</v>
      </c>
      <c r="U784" s="5">
        <v>0.59077546296612127</v>
      </c>
      <c r="V784" t="s">
        <v>25</v>
      </c>
      <c r="W784">
        <v>146.23543100000001</v>
      </c>
      <c r="X784">
        <v>-21.936747</v>
      </c>
      <c r="Y784" t="s">
        <v>32</v>
      </c>
      <c r="Z784" t="s">
        <v>33</v>
      </c>
    </row>
    <row r="785" spans="1:26" x14ac:dyDescent="0.3">
      <c r="A785" t="s">
        <v>1267</v>
      </c>
      <c r="C785" t="s">
        <v>1712</v>
      </c>
      <c r="F785" t="s">
        <v>1312</v>
      </c>
      <c r="G785" t="s">
        <v>163</v>
      </c>
      <c r="H785" t="s">
        <v>105</v>
      </c>
      <c r="L785" t="s">
        <v>1439</v>
      </c>
      <c r="M785" t="s">
        <v>40</v>
      </c>
      <c r="O785" t="s">
        <v>40</v>
      </c>
      <c r="S785" s="1">
        <v>44859.17396990741</v>
      </c>
      <c r="T785" s="1">
        <v>44859.590636574074</v>
      </c>
      <c r="U785" s="5">
        <v>0.59063657407386927</v>
      </c>
      <c r="V785" t="s">
        <v>1663</v>
      </c>
      <c r="W785">
        <v>146.349106463</v>
      </c>
      <c r="X785">
        <v>-21.957391685999902</v>
      </c>
      <c r="Y785" t="s">
        <v>32</v>
      </c>
      <c r="Z785" t="s">
        <v>33</v>
      </c>
    </row>
    <row r="786" spans="1:26" x14ac:dyDescent="0.3">
      <c r="A786" t="s">
        <v>2668</v>
      </c>
      <c r="C786" t="s">
        <v>1971</v>
      </c>
      <c r="F786" t="s">
        <v>1746</v>
      </c>
      <c r="G786" t="s">
        <v>104</v>
      </c>
      <c r="H786" t="s">
        <v>84</v>
      </c>
      <c r="L786" t="s">
        <v>1439</v>
      </c>
      <c r="O786" t="s">
        <v>1948</v>
      </c>
      <c r="P786" t="s">
        <v>1907</v>
      </c>
      <c r="S786" t="s">
        <v>2535</v>
      </c>
      <c r="T786" s="1">
        <v>44990.590543981481</v>
      </c>
      <c r="U786" s="5">
        <v>0.59054398148145992</v>
      </c>
      <c r="V786" t="s">
        <v>2536</v>
      </c>
      <c r="W786">
        <v>146.276389717</v>
      </c>
      <c r="X786">
        <v>-21.924485000999901</v>
      </c>
      <c r="Y786" t="s">
        <v>32</v>
      </c>
      <c r="Z786" t="s">
        <v>33</v>
      </c>
    </row>
    <row r="787" spans="1:26" x14ac:dyDescent="0.3">
      <c r="A787" t="s">
        <v>2662</v>
      </c>
      <c r="C787" t="s">
        <v>1965</v>
      </c>
      <c r="F787" t="s">
        <v>1746</v>
      </c>
      <c r="G787" t="s">
        <v>104</v>
      </c>
      <c r="H787" t="s">
        <v>85</v>
      </c>
      <c r="L787" t="s">
        <v>1439</v>
      </c>
      <c r="M787" t="s">
        <v>40</v>
      </c>
      <c r="O787" t="s">
        <v>40</v>
      </c>
      <c r="S787" t="s">
        <v>2351</v>
      </c>
      <c r="T787" s="1">
        <v>44986.590370370366</v>
      </c>
      <c r="U787" s="5">
        <v>0.59037037036614493</v>
      </c>
      <c r="V787" t="s">
        <v>2352</v>
      </c>
      <c r="W787">
        <v>146.30801036099999</v>
      </c>
      <c r="X787">
        <v>-21.944733286999899</v>
      </c>
      <c r="Y787" t="s">
        <v>32</v>
      </c>
      <c r="Z787" t="s">
        <v>33</v>
      </c>
    </row>
    <row r="788" spans="1:26" x14ac:dyDescent="0.3">
      <c r="A788" t="s">
        <v>1228</v>
      </c>
      <c r="B788" t="s">
        <v>1719</v>
      </c>
      <c r="F788" t="s">
        <v>1746</v>
      </c>
      <c r="G788" t="s">
        <v>104</v>
      </c>
      <c r="H788" t="s">
        <v>85</v>
      </c>
      <c r="L788" t="s">
        <v>34</v>
      </c>
      <c r="M788" t="s">
        <v>35</v>
      </c>
      <c r="O788" t="s">
        <v>35</v>
      </c>
      <c r="Q788" t="s">
        <v>1754</v>
      </c>
      <c r="R788" t="s">
        <v>1755</v>
      </c>
      <c r="S788" s="1">
        <v>44980.173611111109</v>
      </c>
      <c r="T788" s="1">
        <v>44980.590277777781</v>
      </c>
      <c r="U788" s="5">
        <v>0.59027777778101154</v>
      </c>
      <c r="V788" t="s">
        <v>1773</v>
      </c>
      <c r="W788">
        <v>146.25949</v>
      </c>
      <c r="X788">
        <v>-21.883779000000001</v>
      </c>
      <c r="Y788" t="s">
        <v>32</v>
      </c>
      <c r="Z788" t="s">
        <v>33</v>
      </c>
    </row>
    <row r="789" spans="1:26" x14ac:dyDescent="0.3">
      <c r="A789" t="s">
        <v>2855</v>
      </c>
      <c r="B789" t="s">
        <v>1719</v>
      </c>
      <c r="F789" t="s">
        <v>1746</v>
      </c>
      <c r="G789" t="s">
        <v>104</v>
      </c>
      <c r="H789" t="s">
        <v>85</v>
      </c>
      <c r="L789" t="s">
        <v>34</v>
      </c>
      <c r="M789" t="s">
        <v>35</v>
      </c>
      <c r="O789" t="s">
        <v>35</v>
      </c>
      <c r="Q789" t="s">
        <v>1754</v>
      </c>
      <c r="R789" t="s">
        <v>1755</v>
      </c>
      <c r="S789" s="1">
        <v>44980.173611111109</v>
      </c>
      <c r="T789" s="1">
        <v>44980.590277777781</v>
      </c>
      <c r="U789" s="5">
        <v>0.59027777778101154</v>
      </c>
      <c r="V789" t="s">
        <v>1773</v>
      </c>
      <c r="W789">
        <v>146.25949</v>
      </c>
      <c r="X789">
        <v>-21.883779000000001</v>
      </c>
      <c r="Y789" t="s">
        <v>32</v>
      </c>
      <c r="Z789" t="s">
        <v>33</v>
      </c>
    </row>
    <row r="790" spans="1:26" x14ac:dyDescent="0.3">
      <c r="A790" t="s">
        <v>1228</v>
      </c>
      <c r="F790" t="s">
        <v>698</v>
      </c>
      <c r="G790" t="s">
        <v>23</v>
      </c>
      <c r="H790" t="s">
        <v>91</v>
      </c>
      <c r="I790" t="s">
        <v>25</v>
      </c>
      <c r="J790" t="s">
        <v>3049</v>
      </c>
      <c r="K790" t="s">
        <v>25</v>
      </c>
      <c r="L790" t="s">
        <v>782</v>
      </c>
      <c r="M790" t="s">
        <v>35</v>
      </c>
      <c r="O790" t="s">
        <v>35</v>
      </c>
      <c r="S790" s="1">
        <v>44722.676388888889</v>
      </c>
      <c r="T790" s="1">
        <v>44721.590277777781</v>
      </c>
      <c r="U790" s="5">
        <v>0.59027777778101154</v>
      </c>
      <c r="V790" t="s">
        <v>3138</v>
      </c>
      <c r="W790">
        <v>146.25930199999999</v>
      </c>
      <c r="X790">
        <v>-21.883998999999999</v>
      </c>
      <c r="Y790" t="s">
        <v>32</v>
      </c>
      <c r="Z790" t="s">
        <v>33</v>
      </c>
    </row>
    <row r="791" spans="1:26" x14ac:dyDescent="0.3">
      <c r="A791" t="s">
        <v>1267</v>
      </c>
      <c r="C791">
        <v>171</v>
      </c>
      <c r="F791" t="s">
        <v>1312</v>
      </c>
      <c r="G791" t="s">
        <v>163</v>
      </c>
      <c r="H791" t="s">
        <v>105</v>
      </c>
      <c r="L791" t="s">
        <v>27</v>
      </c>
      <c r="M791" t="s">
        <v>40</v>
      </c>
      <c r="O791" t="s">
        <v>40</v>
      </c>
      <c r="S791" s="1">
        <v>44859.173587962963</v>
      </c>
      <c r="T791" s="1">
        <v>44859.590254629627</v>
      </c>
      <c r="U791" s="5">
        <v>0.59025462962745223</v>
      </c>
      <c r="V791" t="s">
        <v>1394</v>
      </c>
      <c r="W791">
        <v>146.349107686</v>
      </c>
      <c r="X791">
        <v>-21.9573943339999</v>
      </c>
      <c r="Y791" t="s">
        <v>32</v>
      </c>
      <c r="Z791" t="s">
        <v>33</v>
      </c>
    </row>
    <row r="792" spans="1:26" x14ac:dyDescent="0.3">
      <c r="A792" t="s">
        <v>2679</v>
      </c>
      <c r="F792" t="s">
        <v>1746</v>
      </c>
      <c r="G792" t="s">
        <v>104</v>
      </c>
      <c r="H792" t="s">
        <v>1747</v>
      </c>
      <c r="L792" t="s">
        <v>782</v>
      </c>
      <c r="M792" t="s">
        <v>35</v>
      </c>
      <c r="O792" t="s">
        <v>35</v>
      </c>
      <c r="S792" s="1">
        <v>44986.502083333333</v>
      </c>
      <c r="T792" s="1">
        <v>44986.589583333334</v>
      </c>
      <c r="U792" s="5">
        <v>0.58958333333430346</v>
      </c>
      <c r="V792" t="s">
        <v>2773</v>
      </c>
      <c r="W792">
        <v>146.27204</v>
      </c>
      <c r="X792">
        <v>-21.914937999999999</v>
      </c>
      <c r="Y792" t="s">
        <v>32</v>
      </c>
      <c r="Z792" t="s">
        <v>33</v>
      </c>
    </row>
    <row r="793" spans="1:26" x14ac:dyDescent="0.3">
      <c r="A793" t="s">
        <v>246</v>
      </c>
      <c r="C793">
        <v>104</v>
      </c>
      <c r="D793">
        <v>75</v>
      </c>
      <c r="E793" t="s">
        <v>1244</v>
      </c>
      <c r="F793" t="s">
        <v>182</v>
      </c>
      <c r="G793" t="s">
        <v>163</v>
      </c>
      <c r="H793" t="s">
        <v>84</v>
      </c>
      <c r="L793" t="s">
        <v>57</v>
      </c>
      <c r="M793" t="s">
        <v>29</v>
      </c>
      <c r="O793" t="s">
        <v>3905</v>
      </c>
      <c r="P793" t="s">
        <v>430</v>
      </c>
      <c r="S793" s="1">
        <v>44476.172222222223</v>
      </c>
      <c r="T793" s="1">
        <v>44476.588888888888</v>
      </c>
      <c r="U793" s="5">
        <v>0.58888888888759539</v>
      </c>
      <c r="V793" t="s">
        <v>431</v>
      </c>
      <c r="W793">
        <v>146.246194</v>
      </c>
      <c r="X793">
        <v>-21.903193999999999</v>
      </c>
      <c r="Y793" t="s">
        <v>32</v>
      </c>
      <c r="Z793" t="s">
        <v>33</v>
      </c>
    </row>
    <row r="794" spans="1:26" x14ac:dyDescent="0.3">
      <c r="A794" t="s">
        <v>1433</v>
      </c>
      <c r="F794" t="s">
        <v>1312</v>
      </c>
      <c r="G794" t="s">
        <v>163</v>
      </c>
      <c r="H794" t="s">
        <v>91</v>
      </c>
      <c r="I794" t="s">
        <v>25</v>
      </c>
      <c r="J794" t="s">
        <v>3052</v>
      </c>
      <c r="K794" t="s">
        <v>25</v>
      </c>
      <c r="L794" t="s">
        <v>782</v>
      </c>
      <c r="M794" t="s">
        <v>35</v>
      </c>
      <c r="O794" t="s">
        <v>35</v>
      </c>
      <c r="S794" s="1">
        <v>44845.339583333334</v>
      </c>
      <c r="T794" s="1">
        <v>44844.588888888888</v>
      </c>
      <c r="U794" s="5">
        <v>0.58888888888759539</v>
      </c>
      <c r="V794" t="s">
        <v>3258</v>
      </c>
      <c r="W794">
        <v>146.25933499999999</v>
      </c>
      <c r="X794">
        <v>-21.884074999999999</v>
      </c>
      <c r="Y794" t="s">
        <v>32</v>
      </c>
      <c r="Z794" t="s">
        <v>33</v>
      </c>
    </row>
    <row r="795" spans="1:26" x14ac:dyDescent="0.3">
      <c r="A795" t="s">
        <v>2658</v>
      </c>
      <c r="C795" t="s">
        <v>1960</v>
      </c>
      <c r="F795" t="s">
        <v>1746</v>
      </c>
      <c r="G795" t="s">
        <v>104</v>
      </c>
      <c r="H795" t="s">
        <v>236</v>
      </c>
      <c r="L795" t="s">
        <v>1439</v>
      </c>
      <c r="O795" t="s">
        <v>1948</v>
      </c>
      <c r="P795" t="s">
        <v>1745</v>
      </c>
      <c r="S795" t="s">
        <v>2173</v>
      </c>
      <c r="T795" s="1">
        <v>44984.58861111111</v>
      </c>
      <c r="U795" s="5">
        <v>0.58861111111036735</v>
      </c>
      <c r="V795" t="s">
        <v>2174</v>
      </c>
      <c r="W795">
        <v>146.242476122</v>
      </c>
      <c r="X795">
        <v>-21.934765836999901</v>
      </c>
      <c r="Y795" t="s">
        <v>32</v>
      </c>
      <c r="Z795" t="s">
        <v>33</v>
      </c>
    </row>
    <row r="796" spans="1:26" x14ac:dyDescent="0.3">
      <c r="A796" t="s">
        <v>268</v>
      </c>
      <c r="C796">
        <v>100</v>
      </c>
      <c r="E796" t="s">
        <v>1244</v>
      </c>
      <c r="F796" t="s">
        <v>182</v>
      </c>
      <c r="G796" t="s">
        <v>163</v>
      </c>
      <c r="H796" t="s">
        <v>174</v>
      </c>
      <c r="L796" t="s">
        <v>27</v>
      </c>
      <c r="M796" t="s">
        <v>195</v>
      </c>
      <c r="O796" t="s">
        <v>1948</v>
      </c>
      <c r="S796" s="1">
        <v>44478.171527777777</v>
      </c>
      <c r="T796" s="1">
        <v>44478.588194444441</v>
      </c>
      <c r="U796" s="5">
        <v>0.58819444444088731</v>
      </c>
      <c r="V796" t="s">
        <v>370</v>
      </c>
      <c r="W796">
        <v>146.30959200000001</v>
      </c>
      <c r="X796">
        <v>-22.024874000000001</v>
      </c>
      <c r="Y796" t="s">
        <v>32</v>
      </c>
      <c r="Z796" t="s">
        <v>33</v>
      </c>
    </row>
    <row r="797" spans="1:26" x14ac:dyDescent="0.3">
      <c r="A797" t="s">
        <v>1183</v>
      </c>
      <c r="C797">
        <v>114</v>
      </c>
      <c r="D797">
        <v>64</v>
      </c>
      <c r="E797" t="s">
        <v>1244</v>
      </c>
      <c r="F797" t="s">
        <v>698</v>
      </c>
      <c r="G797" t="s">
        <v>23</v>
      </c>
      <c r="H797" t="s">
        <v>105</v>
      </c>
      <c r="L797" t="s">
        <v>27</v>
      </c>
      <c r="O797" t="s">
        <v>1948</v>
      </c>
      <c r="P797" t="s">
        <v>1017</v>
      </c>
      <c r="S797" s="1">
        <v>44727.171527777777</v>
      </c>
      <c r="T797" s="1">
        <v>44727.588194444441</v>
      </c>
      <c r="U797" s="5">
        <v>0.58819444444088731</v>
      </c>
      <c r="V797" t="s">
        <v>1018</v>
      </c>
      <c r="W797">
        <v>146.25926899999999</v>
      </c>
      <c r="X797">
        <v>-21.883866000000001</v>
      </c>
      <c r="Y797" t="s">
        <v>32</v>
      </c>
      <c r="Z797" t="s">
        <v>33</v>
      </c>
    </row>
    <row r="798" spans="1:26" x14ac:dyDescent="0.3">
      <c r="A798" t="s">
        <v>2678</v>
      </c>
      <c r="F798" t="s">
        <v>1746</v>
      </c>
      <c r="G798" t="s">
        <v>104</v>
      </c>
      <c r="H798" t="s">
        <v>1747</v>
      </c>
      <c r="L798" t="s">
        <v>782</v>
      </c>
      <c r="M798" t="s">
        <v>35</v>
      </c>
      <c r="O798" t="s">
        <v>35</v>
      </c>
      <c r="S798" s="1">
        <v>44986.498611111114</v>
      </c>
      <c r="T798" s="1">
        <v>44986.588194444441</v>
      </c>
      <c r="U798" s="5">
        <v>0.58819444444088731</v>
      </c>
      <c r="V798" t="s">
        <v>2772</v>
      </c>
      <c r="W798">
        <v>146.272041</v>
      </c>
      <c r="X798">
        <v>-21.914947999999999</v>
      </c>
      <c r="Y798" t="s">
        <v>32</v>
      </c>
      <c r="Z798" t="s">
        <v>33</v>
      </c>
    </row>
    <row r="799" spans="1:26" x14ac:dyDescent="0.3">
      <c r="A799" t="s">
        <v>3732</v>
      </c>
      <c r="C799">
        <v>199</v>
      </c>
      <c r="F799" t="s">
        <v>3336</v>
      </c>
      <c r="G799" t="s">
        <v>23</v>
      </c>
      <c r="H799" t="s">
        <v>84</v>
      </c>
      <c r="I799" t="s">
        <v>25</v>
      </c>
      <c r="L799" t="s">
        <v>1439</v>
      </c>
      <c r="M799" t="s">
        <v>25</v>
      </c>
      <c r="O799" t="s">
        <v>1948</v>
      </c>
      <c r="P799" t="s">
        <v>3495</v>
      </c>
      <c r="Q799" t="s">
        <v>25</v>
      </c>
      <c r="S799">
        <v>45061.172222222223</v>
      </c>
      <c r="T799" s="1">
        <v>45061.588194444441</v>
      </c>
      <c r="U799" s="5">
        <v>0.58819444444088731</v>
      </c>
      <c r="V799" t="s">
        <v>3496</v>
      </c>
      <c r="W799">
        <v>146.24836500000001</v>
      </c>
      <c r="X799">
        <v>-21.874471</v>
      </c>
      <c r="Y799" t="s">
        <v>32</v>
      </c>
      <c r="Z799" t="s">
        <v>33</v>
      </c>
    </row>
    <row r="800" spans="1:26" x14ac:dyDescent="0.3">
      <c r="A800" t="s">
        <v>3726</v>
      </c>
      <c r="C800">
        <v>191</v>
      </c>
      <c r="F800" t="s">
        <v>3336</v>
      </c>
      <c r="G800" t="s">
        <v>23</v>
      </c>
      <c r="H800" t="s">
        <v>236</v>
      </c>
      <c r="I800" t="s">
        <v>25</v>
      </c>
      <c r="L800" t="s">
        <v>1439</v>
      </c>
      <c r="M800" t="s">
        <v>25</v>
      </c>
      <c r="O800" t="s">
        <v>1948</v>
      </c>
      <c r="P800" t="s">
        <v>1744</v>
      </c>
      <c r="Q800" t="s">
        <v>25</v>
      </c>
      <c r="S800">
        <v>45064.175000000003</v>
      </c>
      <c r="T800" s="1">
        <v>45064.588194444441</v>
      </c>
      <c r="U800" s="5">
        <v>0.58819444444088731</v>
      </c>
      <c r="V800" t="s">
        <v>3582</v>
      </c>
      <c r="W800">
        <v>146.23724899999999</v>
      </c>
      <c r="X800">
        <v>-21.939353000000001</v>
      </c>
      <c r="Y800" t="s">
        <v>32</v>
      </c>
      <c r="Z800" t="s">
        <v>33</v>
      </c>
    </row>
    <row r="801" spans="1:26" x14ac:dyDescent="0.3">
      <c r="A801" t="s">
        <v>1263</v>
      </c>
      <c r="C801" t="s">
        <v>1291</v>
      </c>
      <c r="F801" t="s">
        <v>1312</v>
      </c>
      <c r="G801" t="s">
        <v>163</v>
      </c>
      <c r="H801" t="s">
        <v>1313</v>
      </c>
      <c r="L801" t="s">
        <v>27</v>
      </c>
      <c r="M801" t="s">
        <v>66</v>
      </c>
      <c r="O801" t="s">
        <v>66</v>
      </c>
      <c r="S801" s="1">
        <v>44843.170937499999</v>
      </c>
      <c r="T801" s="1">
        <v>44843.587604166663</v>
      </c>
      <c r="U801" s="5">
        <v>0.58760416666336823</v>
      </c>
      <c r="V801" t="s">
        <v>1324</v>
      </c>
      <c r="W801">
        <v>146.247902092</v>
      </c>
      <c r="X801">
        <v>-21.9191699819999</v>
      </c>
      <c r="Y801" t="s">
        <v>32</v>
      </c>
      <c r="Z801" t="s">
        <v>33</v>
      </c>
    </row>
    <row r="802" spans="1:26" x14ac:dyDescent="0.3">
      <c r="A802" t="s">
        <v>3721</v>
      </c>
      <c r="C802">
        <v>211</v>
      </c>
      <c r="F802" t="s">
        <v>3336</v>
      </c>
      <c r="G802" t="s">
        <v>23</v>
      </c>
      <c r="H802" t="s">
        <v>1747</v>
      </c>
      <c r="I802" t="s">
        <v>25</v>
      </c>
      <c r="L802" t="s">
        <v>1439</v>
      </c>
      <c r="M802" t="s">
        <v>25</v>
      </c>
      <c r="O802" t="s">
        <v>1948</v>
      </c>
      <c r="P802" t="s">
        <v>25</v>
      </c>
      <c r="Q802" t="s">
        <v>25</v>
      </c>
      <c r="S802">
        <v>45069.171527777777</v>
      </c>
      <c r="T802" s="1">
        <v>45069.587500000001</v>
      </c>
      <c r="U802" s="5">
        <v>0.58750000000145519</v>
      </c>
      <c r="V802" t="s">
        <v>3633</v>
      </c>
      <c r="W802">
        <v>146.23559900000001</v>
      </c>
      <c r="X802">
        <v>-21.940207999999998</v>
      </c>
      <c r="Y802" t="s">
        <v>32</v>
      </c>
      <c r="Z802" t="s">
        <v>33</v>
      </c>
    </row>
    <row r="803" spans="1:26" x14ac:dyDescent="0.3">
      <c r="A803" t="s">
        <v>2668</v>
      </c>
      <c r="C803" t="s">
        <v>1971</v>
      </c>
      <c r="F803" t="s">
        <v>1746</v>
      </c>
      <c r="G803" t="s">
        <v>104</v>
      </c>
      <c r="H803" t="s">
        <v>84</v>
      </c>
      <c r="L803" t="s">
        <v>1439</v>
      </c>
      <c r="O803" t="s">
        <v>1948</v>
      </c>
      <c r="P803" t="s">
        <v>1906</v>
      </c>
      <c r="S803" t="s">
        <v>2533</v>
      </c>
      <c r="T803" s="1">
        <v>44990.586967592593</v>
      </c>
      <c r="U803" s="5">
        <v>0.58696759259328246</v>
      </c>
      <c r="V803" t="s">
        <v>2534</v>
      </c>
      <c r="W803">
        <v>146.27567738400001</v>
      </c>
      <c r="X803">
        <v>-21.9244886309999</v>
      </c>
      <c r="Y803" t="s">
        <v>32</v>
      </c>
      <c r="Z803" t="s">
        <v>33</v>
      </c>
    </row>
    <row r="804" spans="1:26" x14ac:dyDescent="0.3">
      <c r="A804" t="s">
        <v>1272</v>
      </c>
      <c r="C804">
        <v>165</v>
      </c>
      <c r="F804" t="s">
        <v>1312</v>
      </c>
      <c r="G804" t="s">
        <v>163</v>
      </c>
      <c r="H804" t="s">
        <v>236</v>
      </c>
      <c r="L804" t="s">
        <v>27</v>
      </c>
      <c r="M804" t="s">
        <v>66</v>
      </c>
      <c r="O804" t="s">
        <v>66</v>
      </c>
      <c r="S804" s="1">
        <v>44860.170289351852</v>
      </c>
      <c r="T804" s="1">
        <v>44860.586956018517</v>
      </c>
      <c r="U804" s="5">
        <v>0.58695601851650281</v>
      </c>
      <c r="V804" t="s">
        <v>1403</v>
      </c>
      <c r="W804">
        <v>146.25149688900001</v>
      </c>
      <c r="X804">
        <v>-21.920534407999899</v>
      </c>
      <c r="Y804" t="s">
        <v>32</v>
      </c>
      <c r="Z804" t="s">
        <v>33</v>
      </c>
    </row>
    <row r="805" spans="1:26" x14ac:dyDescent="0.3">
      <c r="A805" t="s">
        <v>1265</v>
      </c>
      <c r="C805" t="s">
        <v>1702</v>
      </c>
      <c r="F805" t="s">
        <v>1312</v>
      </c>
      <c r="G805" t="s">
        <v>163</v>
      </c>
      <c r="H805" t="s">
        <v>105</v>
      </c>
      <c r="L805" t="s">
        <v>1439</v>
      </c>
      <c r="M805" t="s">
        <v>35</v>
      </c>
      <c r="O805" t="s">
        <v>35</v>
      </c>
      <c r="S805" s="1">
        <v>44858.170266203706</v>
      </c>
      <c r="T805" s="1">
        <v>44858.58693287037</v>
      </c>
      <c r="U805" s="5">
        <v>0.58693287037021946</v>
      </c>
      <c r="V805" t="s">
        <v>1652</v>
      </c>
      <c r="W805">
        <v>146.259381185</v>
      </c>
      <c r="X805">
        <v>-21.883968759999899</v>
      </c>
      <c r="Y805" t="s">
        <v>32</v>
      </c>
      <c r="Z805" t="s">
        <v>33</v>
      </c>
    </row>
    <row r="806" spans="1:26" x14ac:dyDescent="0.3">
      <c r="A806" t="s">
        <v>2866</v>
      </c>
      <c r="F806" t="s">
        <v>698</v>
      </c>
      <c r="G806" t="s">
        <v>23</v>
      </c>
      <c r="H806" t="s">
        <v>91</v>
      </c>
      <c r="I806" t="s">
        <v>25</v>
      </c>
      <c r="J806" t="s">
        <v>3050</v>
      </c>
      <c r="K806" t="s">
        <v>25</v>
      </c>
      <c r="L806" t="s">
        <v>782</v>
      </c>
      <c r="M806" t="s">
        <v>35</v>
      </c>
      <c r="O806" t="s">
        <v>35</v>
      </c>
      <c r="S806" s="1">
        <v>44723.589583333334</v>
      </c>
      <c r="T806" s="1">
        <v>44723.586805555555</v>
      </c>
      <c r="U806" s="5">
        <v>0.58680555555474712</v>
      </c>
      <c r="V806" t="s">
        <v>3160</v>
      </c>
      <c r="W806">
        <v>146.25545299999999</v>
      </c>
      <c r="X806">
        <v>-21.920303000000001</v>
      </c>
      <c r="Y806" t="s">
        <v>32</v>
      </c>
      <c r="Z806" t="s">
        <v>33</v>
      </c>
    </row>
    <row r="807" spans="1:26" x14ac:dyDescent="0.3">
      <c r="A807" t="s">
        <v>1182</v>
      </c>
      <c r="C807">
        <v>113</v>
      </c>
      <c r="D807">
        <v>164</v>
      </c>
      <c r="E807" t="s">
        <v>1244</v>
      </c>
      <c r="F807" t="s">
        <v>698</v>
      </c>
      <c r="G807" t="s">
        <v>23</v>
      </c>
      <c r="H807" t="s">
        <v>85</v>
      </c>
      <c r="L807" t="s">
        <v>27</v>
      </c>
      <c r="M807" t="s">
        <v>35</v>
      </c>
      <c r="O807" t="s">
        <v>35</v>
      </c>
      <c r="P807" t="s">
        <v>1078</v>
      </c>
      <c r="S807" s="1">
        <v>44729.170138888891</v>
      </c>
      <c r="T807" s="1">
        <v>44729.586805555555</v>
      </c>
      <c r="U807" s="5">
        <v>0.58680555555474712</v>
      </c>
      <c r="V807" t="s">
        <v>1079</v>
      </c>
      <c r="W807">
        <v>146.215047</v>
      </c>
      <c r="X807">
        <v>-21.936437999999999</v>
      </c>
      <c r="Y807" t="s">
        <v>32</v>
      </c>
      <c r="Z807" t="s">
        <v>33</v>
      </c>
    </row>
    <row r="808" spans="1:26" x14ac:dyDescent="0.3">
      <c r="A808" t="s">
        <v>2641</v>
      </c>
      <c r="F808" t="s">
        <v>1746</v>
      </c>
      <c r="G808" t="s">
        <v>104</v>
      </c>
      <c r="H808" t="s">
        <v>1747</v>
      </c>
      <c r="L808" t="s">
        <v>782</v>
      </c>
      <c r="M808" t="s">
        <v>35</v>
      </c>
      <c r="O808" t="s">
        <v>35</v>
      </c>
      <c r="S808" s="1">
        <v>44980.511111111111</v>
      </c>
      <c r="T808" s="1">
        <v>44980.586805555555</v>
      </c>
      <c r="U808" s="5">
        <v>0.58680555555474712</v>
      </c>
      <c r="V808" t="s">
        <v>2732</v>
      </c>
      <c r="W808">
        <v>146.27204900000001</v>
      </c>
      <c r="X808">
        <v>-21.914950000000001</v>
      </c>
      <c r="Y808" t="s">
        <v>32</v>
      </c>
      <c r="Z808" t="s">
        <v>33</v>
      </c>
    </row>
    <row r="809" spans="1:26" x14ac:dyDescent="0.3">
      <c r="A809" t="s">
        <v>1226</v>
      </c>
      <c r="F809" t="s">
        <v>698</v>
      </c>
      <c r="G809" t="s">
        <v>23</v>
      </c>
      <c r="H809" t="s">
        <v>91</v>
      </c>
      <c r="I809" t="s">
        <v>25</v>
      </c>
      <c r="J809" t="s">
        <v>3049</v>
      </c>
      <c r="K809" t="s">
        <v>25</v>
      </c>
      <c r="L809" t="s">
        <v>782</v>
      </c>
      <c r="M809" t="s">
        <v>35</v>
      </c>
      <c r="O809" t="s">
        <v>35</v>
      </c>
      <c r="S809" s="1">
        <v>44722.674305555556</v>
      </c>
      <c r="T809" s="1">
        <v>44721.586805555555</v>
      </c>
      <c r="U809" s="5">
        <v>0.58680555555474712</v>
      </c>
      <c r="V809" t="s">
        <v>3137</v>
      </c>
      <c r="W809">
        <v>146.25930199999999</v>
      </c>
      <c r="X809">
        <v>-21.883998999999999</v>
      </c>
      <c r="Y809" t="s">
        <v>32</v>
      </c>
      <c r="Z809" t="s">
        <v>33</v>
      </c>
    </row>
    <row r="810" spans="1:26" x14ac:dyDescent="0.3">
      <c r="A810" t="s">
        <v>3016</v>
      </c>
      <c r="F810" t="s">
        <v>1312</v>
      </c>
      <c r="G810" t="s">
        <v>163</v>
      </c>
      <c r="H810" t="s">
        <v>37</v>
      </c>
      <c r="I810" t="s">
        <v>25</v>
      </c>
      <c r="J810" t="s">
        <v>3055</v>
      </c>
      <c r="K810" t="s">
        <v>25</v>
      </c>
      <c r="L810" t="s">
        <v>782</v>
      </c>
      <c r="M810" t="s">
        <v>35</v>
      </c>
      <c r="O810" t="s">
        <v>35</v>
      </c>
      <c r="S810" s="1">
        <v>44848.788194444445</v>
      </c>
      <c r="T810" s="1">
        <v>44848.586805555555</v>
      </c>
      <c r="U810" s="5">
        <v>0.58680555555474712</v>
      </c>
      <c r="V810" t="s">
        <v>3288</v>
      </c>
      <c r="W810">
        <v>146.41141200000001</v>
      </c>
      <c r="X810">
        <v>-22.250437000000002</v>
      </c>
      <c r="Y810" t="s">
        <v>32</v>
      </c>
      <c r="Z810" t="s">
        <v>33</v>
      </c>
    </row>
    <row r="811" spans="1:26" x14ac:dyDescent="0.3">
      <c r="A811" t="s">
        <v>1272</v>
      </c>
      <c r="C811" t="s">
        <v>1715</v>
      </c>
      <c r="F811" t="s">
        <v>1312</v>
      </c>
      <c r="G811" t="s">
        <v>163</v>
      </c>
      <c r="H811" t="s">
        <v>105</v>
      </c>
      <c r="L811" t="s">
        <v>1439</v>
      </c>
      <c r="M811" t="s">
        <v>40</v>
      </c>
      <c r="O811" t="s">
        <v>40</v>
      </c>
      <c r="S811" s="1">
        <v>44857.169976851852</v>
      </c>
      <c r="T811" s="1">
        <v>44857.586643518516</v>
      </c>
      <c r="U811" s="5">
        <v>0.58664351851621177</v>
      </c>
      <c r="V811" t="s">
        <v>1631</v>
      </c>
      <c r="W811">
        <v>146.25087313</v>
      </c>
      <c r="X811">
        <v>-21.919912629999899</v>
      </c>
      <c r="Y811" t="s">
        <v>32</v>
      </c>
      <c r="Z811" t="s">
        <v>33</v>
      </c>
    </row>
    <row r="812" spans="1:26" x14ac:dyDescent="0.3">
      <c r="A812" t="s">
        <v>2664</v>
      </c>
      <c r="C812" t="s">
        <v>1967</v>
      </c>
      <c r="F812" t="s">
        <v>1746</v>
      </c>
      <c r="G812" t="s">
        <v>104</v>
      </c>
      <c r="H812" t="s">
        <v>37</v>
      </c>
      <c r="L812" t="s">
        <v>1439</v>
      </c>
      <c r="M812" t="s">
        <v>175</v>
      </c>
      <c r="N812" t="s">
        <v>127</v>
      </c>
      <c r="O812" t="s">
        <v>1948</v>
      </c>
      <c r="P812" t="s">
        <v>1884</v>
      </c>
      <c r="S812" t="s">
        <v>2489</v>
      </c>
      <c r="T812" s="1">
        <v>44989.586458333331</v>
      </c>
      <c r="U812" s="5">
        <v>0.58645833333139308</v>
      </c>
      <c r="V812" t="s">
        <v>2490</v>
      </c>
      <c r="W812">
        <v>146.275515512</v>
      </c>
      <c r="X812">
        <v>-21.915097019999902</v>
      </c>
      <c r="Y812" t="s">
        <v>32</v>
      </c>
      <c r="Z812" t="s">
        <v>33</v>
      </c>
    </row>
    <row r="813" spans="1:26" x14ac:dyDescent="0.3">
      <c r="A813" t="s">
        <v>598</v>
      </c>
      <c r="F813" t="s">
        <v>460</v>
      </c>
      <c r="G813" t="s">
        <v>104</v>
      </c>
      <c r="H813" t="s">
        <v>91</v>
      </c>
      <c r="I813" t="s">
        <v>25</v>
      </c>
      <c r="J813" t="s">
        <v>3041</v>
      </c>
      <c r="K813" t="s">
        <v>25</v>
      </c>
      <c r="L813" t="s">
        <v>782</v>
      </c>
      <c r="M813" t="s">
        <v>35</v>
      </c>
      <c r="O813" t="s">
        <v>35</v>
      </c>
      <c r="S813" s="1">
        <v>44611.086111111108</v>
      </c>
      <c r="T813" s="1">
        <v>44611.586111111108</v>
      </c>
      <c r="U813" s="5">
        <v>0.58611111110803904</v>
      </c>
      <c r="V813" t="s">
        <v>3069</v>
      </c>
      <c r="W813">
        <v>146.23715100000001</v>
      </c>
      <c r="X813">
        <v>-21.936651999999999</v>
      </c>
      <c r="Y813" t="s">
        <v>32</v>
      </c>
      <c r="Z813" t="s">
        <v>33</v>
      </c>
    </row>
    <row r="814" spans="1:26" x14ac:dyDescent="0.3">
      <c r="A814" t="s">
        <v>3720</v>
      </c>
      <c r="C814">
        <v>208</v>
      </c>
      <c r="F814" t="s">
        <v>3336</v>
      </c>
      <c r="G814" t="s">
        <v>23</v>
      </c>
      <c r="H814" t="s">
        <v>1747</v>
      </c>
      <c r="I814" t="s">
        <v>25</v>
      </c>
      <c r="L814" t="s">
        <v>1439</v>
      </c>
      <c r="M814" t="s">
        <v>25</v>
      </c>
      <c r="O814" t="s">
        <v>1948</v>
      </c>
      <c r="P814" t="s">
        <v>25</v>
      </c>
      <c r="Q814" t="s">
        <v>25</v>
      </c>
      <c r="S814">
        <v>45064.169444444444</v>
      </c>
      <c r="T814" s="1">
        <v>45064.586111111108</v>
      </c>
      <c r="U814" s="5">
        <v>0.58611111110803904</v>
      </c>
      <c r="V814" t="s">
        <v>3581</v>
      </c>
      <c r="W814">
        <v>146.23662999999999</v>
      </c>
      <c r="X814">
        <v>-21.939133999999999</v>
      </c>
      <c r="Y814" t="s">
        <v>32</v>
      </c>
      <c r="Z814" t="s">
        <v>33</v>
      </c>
    </row>
    <row r="815" spans="1:26" x14ac:dyDescent="0.3">
      <c r="A815" t="s">
        <v>1265</v>
      </c>
      <c r="C815">
        <v>166</v>
      </c>
      <c r="F815" t="s">
        <v>1312</v>
      </c>
      <c r="G815" t="s">
        <v>163</v>
      </c>
      <c r="H815" t="s">
        <v>105</v>
      </c>
      <c r="L815" t="s">
        <v>34</v>
      </c>
      <c r="M815" t="s">
        <v>35</v>
      </c>
      <c r="O815" t="s">
        <v>35</v>
      </c>
      <c r="S815" s="1">
        <v>44858.169432870367</v>
      </c>
      <c r="T815" s="1">
        <v>44858.586099537039</v>
      </c>
      <c r="U815" s="5">
        <v>0.58609953703853535</v>
      </c>
      <c r="V815" t="s">
        <v>1389</v>
      </c>
      <c r="W815">
        <v>146.25942481499999</v>
      </c>
      <c r="X815">
        <v>-21.8839623709999</v>
      </c>
      <c r="Y815" t="s">
        <v>32</v>
      </c>
      <c r="Z815" t="s">
        <v>33</v>
      </c>
    </row>
    <row r="816" spans="1:26" x14ac:dyDescent="0.3">
      <c r="A816" t="s">
        <v>80</v>
      </c>
      <c r="B816" t="s">
        <v>79</v>
      </c>
      <c r="E816" t="s">
        <v>1244</v>
      </c>
      <c r="F816" t="s">
        <v>22</v>
      </c>
      <c r="G816" t="s">
        <v>23</v>
      </c>
      <c r="H816" t="s">
        <v>85</v>
      </c>
      <c r="J816" t="s">
        <v>26</v>
      </c>
      <c r="L816" t="s">
        <v>34</v>
      </c>
      <c r="M816" t="s">
        <v>35</v>
      </c>
      <c r="O816" t="s">
        <v>35</v>
      </c>
      <c r="S816" s="1">
        <v>44304.169074074074</v>
      </c>
      <c r="T816" s="1">
        <v>44304.585740740738</v>
      </c>
      <c r="U816" s="5">
        <v>0.58574074073840166</v>
      </c>
      <c r="V816" t="s">
        <v>95</v>
      </c>
      <c r="W816">
        <v>146.25544500000001</v>
      </c>
      <c r="X816">
        <v>-21.920386000000001</v>
      </c>
      <c r="Y816" t="s">
        <v>32</v>
      </c>
      <c r="Z816" t="s">
        <v>33</v>
      </c>
    </row>
    <row r="817" spans="1:26" x14ac:dyDescent="0.3">
      <c r="A817" t="s">
        <v>2942</v>
      </c>
      <c r="F817" t="s">
        <v>698</v>
      </c>
      <c r="G817" t="s">
        <v>23</v>
      </c>
      <c r="H817" t="s">
        <v>91</v>
      </c>
      <c r="I817" t="s">
        <v>25</v>
      </c>
      <c r="J817" t="s">
        <v>3049</v>
      </c>
      <c r="K817" t="s">
        <v>25</v>
      </c>
      <c r="L817" t="s">
        <v>782</v>
      </c>
      <c r="M817" t="s">
        <v>35</v>
      </c>
      <c r="O817" t="s">
        <v>35</v>
      </c>
      <c r="S817" s="1">
        <v>44722.69027777778</v>
      </c>
      <c r="T817" s="1">
        <v>44722.585416666661</v>
      </c>
      <c r="U817" s="5">
        <v>0.58541666666133096</v>
      </c>
      <c r="V817" t="s">
        <v>3148</v>
      </c>
      <c r="W817">
        <v>146.25930199999999</v>
      </c>
      <c r="X817">
        <v>-21.883998999999999</v>
      </c>
      <c r="Y817" t="s">
        <v>32</v>
      </c>
      <c r="Z817" t="s">
        <v>33</v>
      </c>
    </row>
    <row r="818" spans="1:26" x14ac:dyDescent="0.3">
      <c r="A818" t="s">
        <v>2660</v>
      </c>
      <c r="C818" t="s">
        <v>1963</v>
      </c>
      <c r="F818" t="s">
        <v>1746</v>
      </c>
      <c r="G818" t="s">
        <v>104</v>
      </c>
      <c r="H818" t="s">
        <v>85</v>
      </c>
      <c r="L818" t="s">
        <v>1439</v>
      </c>
      <c r="M818" t="s">
        <v>29</v>
      </c>
      <c r="O818" t="s">
        <v>3905</v>
      </c>
      <c r="S818" t="s">
        <v>2203</v>
      </c>
      <c r="T818" s="1">
        <v>44984.585312499999</v>
      </c>
      <c r="U818" s="5">
        <v>0.58531249999941792</v>
      </c>
      <c r="V818" t="s">
        <v>2204</v>
      </c>
      <c r="W818">
        <v>146.23912982300001</v>
      </c>
      <c r="X818">
        <v>-21.938369563999899</v>
      </c>
      <c r="Y818" t="s">
        <v>32</v>
      </c>
      <c r="Z818" t="s">
        <v>33</v>
      </c>
    </row>
    <row r="819" spans="1:26" x14ac:dyDescent="0.3">
      <c r="A819" t="s">
        <v>2656</v>
      </c>
      <c r="C819" t="s">
        <v>1959</v>
      </c>
      <c r="F819" t="s">
        <v>1746</v>
      </c>
      <c r="G819" t="s">
        <v>104</v>
      </c>
      <c r="H819" t="s">
        <v>236</v>
      </c>
      <c r="L819" t="s">
        <v>1439</v>
      </c>
      <c r="M819" t="s">
        <v>40</v>
      </c>
      <c r="N819" t="s">
        <v>1949</v>
      </c>
      <c r="O819" t="s">
        <v>40</v>
      </c>
      <c r="S819" t="s">
        <v>2157</v>
      </c>
      <c r="T819" s="1">
        <v>44983.584756944445</v>
      </c>
      <c r="U819" s="5">
        <v>0.58475694444496185</v>
      </c>
      <c r="V819" t="s">
        <v>2158</v>
      </c>
      <c r="W819">
        <v>146.294759986</v>
      </c>
      <c r="X819">
        <v>-22.0160628329999</v>
      </c>
      <c r="Y819" t="s">
        <v>32</v>
      </c>
      <c r="Z819" t="s">
        <v>33</v>
      </c>
    </row>
    <row r="820" spans="1:26" x14ac:dyDescent="0.3">
      <c r="A820" t="s">
        <v>1262</v>
      </c>
      <c r="C820" t="s">
        <v>1698</v>
      </c>
      <c r="F820" t="s">
        <v>1312</v>
      </c>
      <c r="G820" t="s">
        <v>163</v>
      </c>
      <c r="H820" t="s">
        <v>85</v>
      </c>
      <c r="L820" t="s">
        <v>1439</v>
      </c>
      <c r="M820" t="s">
        <v>40</v>
      </c>
      <c r="O820" t="s">
        <v>40</v>
      </c>
      <c r="S820" s="1">
        <v>44844.168067129627</v>
      </c>
      <c r="T820" s="1">
        <v>44844.584733796299</v>
      </c>
      <c r="U820" s="5">
        <v>0.5847337962986785</v>
      </c>
      <c r="V820" t="s">
        <v>1505</v>
      </c>
      <c r="W820">
        <v>146.25135903</v>
      </c>
      <c r="X820">
        <v>-21.9211688339999</v>
      </c>
      <c r="Y820" t="s">
        <v>32</v>
      </c>
      <c r="Z820" t="s">
        <v>33</v>
      </c>
    </row>
    <row r="821" spans="1:26" x14ac:dyDescent="0.3">
      <c r="A821" t="s">
        <v>244</v>
      </c>
      <c r="C821">
        <v>66</v>
      </c>
      <c r="D821">
        <v>83</v>
      </c>
      <c r="E821" t="s">
        <v>1244</v>
      </c>
      <c r="F821" t="s">
        <v>182</v>
      </c>
      <c r="G821" t="s">
        <v>163</v>
      </c>
      <c r="H821" t="s">
        <v>85</v>
      </c>
      <c r="L821" t="s">
        <v>27</v>
      </c>
      <c r="M821" t="s">
        <v>195</v>
      </c>
      <c r="O821" t="s">
        <v>1948</v>
      </c>
      <c r="P821" t="s">
        <v>330</v>
      </c>
      <c r="S821" s="1">
        <v>44459.168055555558</v>
      </c>
      <c r="T821" s="1">
        <v>44459.584722222222</v>
      </c>
      <c r="U821" s="5">
        <v>0.58472222222189885</v>
      </c>
      <c r="V821" t="s">
        <v>331</v>
      </c>
      <c r="W821">
        <v>146.281947</v>
      </c>
      <c r="X821">
        <v>-21.910059</v>
      </c>
      <c r="Y821" t="s">
        <v>32</v>
      </c>
      <c r="Z821" t="s">
        <v>33</v>
      </c>
    </row>
    <row r="822" spans="1:26" x14ac:dyDescent="0.3">
      <c r="A822" t="s">
        <v>1184</v>
      </c>
      <c r="C822">
        <v>115</v>
      </c>
      <c r="E822" t="s">
        <v>1244</v>
      </c>
      <c r="F822" t="s">
        <v>698</v>
      </c>
      <c r="G822" t="s">
        <v>23</v>
      </c>
      <c r="H822" t="s">
        <v>105</v>
      </c>
      <c r="L822" t="s">
        <v>34</v>
      </c>
      <c r="M822" t="s">
        <v>35</v>
      </c>
      <c r="O822" t="s">
        <v>35</v>
      </c>
      <c r="S822" s="1">
        <v>44725.168055555558</v>
      </c>
      <c r="T822" s="1">
        <v>44725.584722222222</v>
      </c>
      <c r="U822" s="5">
        <v>0.58472222222189885</v>
      </c>
      <c r="V822" t="s">
        <v>956</v>
      </c>
      <c r="W822">
        <v>146.27203299999999</v>
      </c>
      <c r="X822">
        <v>-21.914629000000001</v>
      </c>
      <c r="Y822" t="s">
        <v>32</v>
      </c>
      <c r="Z822" t="s">
        <v>33</v>
      </c>
    </row>
    <row r="823" spans="1:26" x14ac:dyDescent="0.3">
      <c r="A823" t="s">
        <v>567</v>
      </c>
      <c r="F823" t="s">
        <v>698</v>
      </c>
      <c r="G823" t="s">
        <v>23</v>
      </c>
      <c r="H823" t="s">
        <v>91</v>
      </c>
      <c r="I823" t="s">
        <v>25</v>
      </c>
      <c r="J823" t="s">
        <v>3048</v>
      </c>
      <c r="K823" t="s">
        <v>25</v>
      </c>
      <c r="L823" t="s">
        <v>782</v>
      </c>
      <c r="M823" t="s">
        <v>35</v>
      </c>
      <c r="O823" t="s">
        <v>35</v>
      </c>
      <c r="S823" s="1">
        <v>44721.455555555556</v>
      </c>
      <c r="T823" s="1">
        <v>44719.584722222222</v>
      </c>
      <c r="U823" s="5">
        <v>0.58472222222189885</v>
      </c>
      <c r="V823" t="s">
        <v>3119</v>
      </c>
      <c r="W823">
        <v>146.23964799999999</v>
      </c>
      <c r="X823">
        <v>-21.934542</v>
      </c>
      <c r="Y823" t="s">
        <v>32</v>
      </c>
      <c r="Z823" t="s">
        <v>33</v>
      </c>
    </row>
    <row r="824" spans="1:26" x14ac:dyDescent="0.3">
      <c r="A824" t="s">
        <v>3723</v>
      </c>
      <c r="C824">
        <v>192</v>
      </c>
      <c r="F824" t="s">
        <v>3336</v>
      </c>
      <c r="G824" t="s">
        <v>23</v>
      </c>
      <c r="H824" t="s">
        <v>236</v>
      </c>
      <c r="I824" t="s">
        <v>25</v>
      </c>
      <c r="L824" t="s">
        <v>1439</v>
      </c>
      <c r="M824" t="s">
        <v>29</v>
      </c>
      <c r="O824" t="s">
        <v>3905</v>
      </c>
      <c r="P824" t="s">
        <v>3516</v>
      </c>
      <c r="Q824" t="s">
        <v>25</v>
      </c>
      <c r="S824">
        <v>45062.168749999997</v>
      </c>
      <c r="T824" s="1">
        <v>45062.584722222222</v>
      </c>
      <c r="U824" s="5">
        <v>0.58472222222189885</v>
      </c>
      <c r="V824" t="s">
        <v>3517</v>
      </c>
      <c r="W824">
        <v>146.243978</v>
      </c>
      <c r="X824">
        <v>-21.93825</v>
      </c>
      <c r="Y824" t="s">
        <v>32</v>
      </c>
      <c r="Z824" t="s">
        <v>33</v>
      </c>
    </row>
    <row r="825" spans="1:26" x14ac:dyDescent="0.3">
      <c r="A825" t="s">
        <v>2668</v>
      </c>
      <c r="C825" t="s">
        <v>1971</v>
      </c>
      <c r="F825" t="s">
        <v>1746</v>
      </c>
      <c r="G825" t="s">
        <v>104</v>
      </c>
      <c r="H825" t="s">
        <v>236</v>
      </c>
      <c r="L825" t="s">
        <v>1439</v>
      </c>
      <c r="M825" t="s">
        <v>40</v>
      </c>
      <c r="O825" t="s">
        <v>40</v>
      </c>
      <c r="S825" t="s">
        <v>2407</v>
      </c>
      <c r="T825" s="1">
        <v>44987.584201388883</v>
      </c>
      <c r="U825" s="5">
        <v>0.58420138888322981</v>
      </c>
      <c r="V825" t="s">
        <v>2408</v>
      </c>
      <c r="W825">
        <v>146.27225977099999</v>
      </c>
      <c r="X825">
        <v>-21.9149404459999</v>
      </c>
      <c r="Y825" t="s">
        <v>32</v>
      </c>
      <c r="Z825" t="s">
        <v>33</v>
      </c>
    </row>
    <row r="826" spans="1:26" x14ac:dyDescent="0.3">
      <c r="A826" t="s">
        <v>3674</v>
      </c>
      <c r="C826">
        <v>209</v>
      </c>
      <c r="F826" t="s">
        <v>3336</v>
      </c>
      <c r="G826" t="s">
        <v>23</v>
      </c>
      <c r="H826" t="s">
        <v>1747</v>
      </c>
      <c r="I826" t="s">
        <v>25</v>
      </c>
      <c r="L826" t="s">
        <v>1439</v>
      </c>
      <c r="M826" t="s">
        <v>25</v>
      </c>
      <c r="O826" t="s">
        <v>1948</v>
      </c>
      <c r="P826" t="s">
        <v>25</v>
      </c>
      <c r="Q826" t="s">
        <v>25</v>
      </c>
      <c r="S826">
        <v>45063.168055555558</v>
      </c>
      <c r="T826" s="1">
        <v>45063.584027777775</v>
      </c>
      <c r="U826" s="5">
        <v>0.58402777777519077</v>
      </c>
      <c r="V826" t="s">
        <v>3545</v>
      </c>
      <c r="W826">
        <v>146.29255499999999</v>
      </c>
      <c r="X826">
        <v>-22.016131000000001</v>
      </c>
      <c r="Y826" t="s">
        <v>32</v>
      </c>
      <c r="Z826" t="s">
        <v>33</v>
      </c>
    </row>
    <row r="827" spans="1:26" x14ac:dyDescent="0.3">
      <c r="A827" t="s">
        <v>2660</v>
      </c>
      <c r="C827" t="s">
        <v>1963</v>
      </c>
      <c r="F827" t="s">
        <v>1746</v>
      </c>
      <c r="G827" t="s">
        <v>104</v>
      </c>
      <c r="H827" t="s">
        <v>1747</v>
      </c>
      <c r="L827" t="s">
        <v>1439</v>
      </c>
      <c r="M827" t="s">
        <v>74</v>
      </c>
      <c r="O827" t="s">
        <v>74</v>
      </c>
      <c r="P827" t="s">
        <v>1860</v>
      </c>
      <c r="S827" t="s">
        <v>2245</v>
      </c>
      <c r="T827" s="1">
        <v>44984.583784722221</v>
      </c>
      <c r="U827" s="5">
        <v>0.58378472222102573</v>
      </c>
      <c r="V827" t="s">
        <v>2246</v>
      </c>
      <c r="W827">
        <v>146.239464752</v>
      </c>
      <c r="X827">
        <v>-21.9351159849999</v>
      </c>
      <c r="Y827" t="s">
        <v>32</v>
      </c>
      <c r="Z827" t="s">
        <v>33</v>
      </c>
    </row>
    <row r="828" spans="1:26" x14ac:dyDescent="0.3">
      <c r="A828" t="s">
        <v>2640</v>
      </c>
      <c r="F828" t="s">
        <v>1746</v>
      </c>
      <c r="G828" t="s">
        <v>104</v>
      </c>
      <c r="H828" t="s">
        <v>1747</v>
      </c>
      <c r="L828" t="s">
        <v>782</v>
      </c>
      <c r="M828" t="s">
        <v>35</v>
      </c>
      <c r="O828" t="s">
        <v>35</v>
      </c>
      <c r="S828" s="1">
        <v>44980.5</v>
      </c>
      <c r="T828" s="1">
        <v>44980.583333333336</v>
      </c>
      <c r="U828" s="5">
        <v>0.58333333333575865</v>
      </c>
      <c r="V828" t="s">
        <v>2731</v>
      </c>
      <c r="W828">
        <v>146.272042</v>
      </c>
      <c r="X828">
        <v>-21.914953000000001</v>
      </c>
      <c r="Y828" t="s">
        <v>32</v>
      </c>
      <c r="Z828" t="s">
        <v>33</v>
      </c>
    </row>
    <row r="829" spans="1:26" x14ac:dyDescent="0.3">
      <c r="A829" t="s">
        <v>1195</v>
      </c>
      <c r="F829" t="s">
        <v>698</v>
      </c>
      <c r="G829" t="s">
        <v>23</v>
      </c>
      <c r="H829" t="s">
        <v>91</v>
      </c>
      <c r="I829" t="s">
        <v>25</v>
      </c>
      <c r="J829" t="s">
        <v>3048</v>
      </c>
      <c r="K829" t="s">
        <v>25</v>
      </c>
      <c r="L829" t="s">
        <v>782</v>
      </c>
      <c r="M829" t="s">
        <v>35</v>
      </c>
      <c r="O829" t="s">
        <v>35</v>
      </c>
      <c r="S829" s="1">
        <v>44721.453472222223</v>
      </c>
      <c r="T829" s="1">
        <v>44719.583333333336</v>
      </c>
      <c r="U829" s="5">
        <v>0.58333333333575865</v>
      </c>
      <c r="V829" t="s">
        <v>3118</v>
      </c>
      <c r="W829">
        <v>146.23964799999999</v>
      </c>
      <c r="X829">
        <v>-21.934542</v>
      </c>
      <c r="Y829" t="s">
        <v>32</v>
      </c>
      <c r="Z829" t="s">
        <v>33</v>
      </c>
    </row>
    <row r="830" spans="1:26" x14ac:dyDescent="0.3">
      <c r="A830" t="s">
        <v>654</v>
      </c>
      <c r="F830" t="s">
        <v>460</v>
      </c>
      <c r="G830" t="s">
        <v>104</v>
      </c>
      <c r="H830" t="s">
        <v>91</v>
      </c>
      <c r="I830" t="s">
        <v>25</v>
      </c>
      <c r="J830" t="s">
        <v>177</v>
      </c>
      <c r="K830" t="s">
        <v>25</v>
      </c>
      <c r="L830" t="s">
        <v>782</v>
      </c>
      <c r="M830" t="s">
        <v>35</v>
      </c>
      <c r="O830" t="s">
        <v>35</v>
      </c>
      <c r="S830" s="1">
        <v>44607.117361111108</v>
      </c>
      <c r="T830" s="1">
        <v>44607.583333333336</v>
      </c>
      <c r="U830" s="5">
        <v>0.58333333333575865</v>
      </c>
      <c r="V830" t="s">
        <v>3206</v>
      </c>
      <c r="W830">
        <v>146.272042</v>
      </c>
      <c r="X830">
        <v>-21.914988999999998</v>
      </c>
      <c r="Y830" t="s">
        <v>32</v>
      </c>
      <c r="Z830" t="s">
        <v>33</v>
      </c>
    </row>
    <row r="831" spans="1:26" x14ac:dyDescent="0.3">
      <c r="A831" t="s">
        <v>3732</v>
      </c>
      <c r="C831">
        <v>199</v>
      </c>
      <c r="F831" t="s">
        <v>3336</v>
      </c>
      <c r="G831" t="s">
        <v>23</v>
      </c>
      <c r="H831" t="s">
        <v>3351</v>
      </c>
      <c r="I831" t="s">
        <v>25</v>
      </c>
      <c r="L831" t="s">
        <v>1439</v>
      </c>
      <c r="M831" t="s">
        <v>25</v>
      </c>
      <c r="O831" t="s">
        <v>1948</v>
      </c>
      <c r="P831" t="s">
        <v>3612</v>
      </c>
      <c r="Q831" t="s">
        <v>25</v>
      </c>
      <c r="S831">
        <v>45065.17083333333</v>
      </c>
      <c r="T831" s="1">
        <v>45065.583333333336</v>
      </c>
      <c r="U831" s="5">
        <v>0.58333333333575865</v>
      </c>
      <c r="V831" t="s">
        <v>3613</v>
      </c>
      <c r="W831">
        <v>146.24986000000001</v>
      </c>
      <c r="X831">
        <v>-21.8825</v>
      </c>
      <c r="Y831" t="s">
        <v>32</v>
      </c>
      <c r="Z831" t="s">
        <v>33</v>
      </c>
    </row>
    <row r="832" spans="1:26" x14ac:dyDescent="0.3">
      <c r="A832" t="s">
        <v>189</v>
      </c>
      <c r="F832" t="s">
        <v>3043</v>
      </c>
      <c r="G832" t="s">
        <v>104</v>
      </c>
      <c r="H832" t="s">
        <v>3042</v>
      </c>
      <c r="I832" t="s">
        <v>25</v>
      </c>
      <c r="J832" t="s">
        <v>26</v>
      </c>
      <c r="K832" t="s">
        <v>25</v>
      </c>
      <c r="L832" t="s">
        <v>782</v>
      </c>
      <c r="M832" t="s">
        <v>35</v>
      </c>
      <c r="O832" t="s">
        <v>35</v>
      </c>
      <c r="S832" s="1">
        <v>44229.666666666664</v>
      </c>
      <c r="T832" s="1">
        <v>44229.583333333328</v>
      </c>
      <c r="U832" s="5">
        <v>0.58333333332848269</v>
      </c>
      <c r="V832" t="s">
        <v>25</v>
      </c>
      <c r="W832">
        <v>146.25729999999999</v>
      </c>
      <c r="X832">
        <v>-21.919499999999999</v>
      </c>
      <c r="Y832" t="s">
        <v>32</v>
      </c>
      <c r="Z832" t="s">
        <v>33</v>
      </c>
    </row>
    <row r="833" spans="1:26" x14ac:dyDescent="0.3">
      <c r="A833" t="s">
        <v>1152</v>
      </c>
      <c r="F833" t="s">
        <v>182</v>
      </c>
      <c r="G833" t="s">
        <v>163</v>
      </c>
      <c r="H833" t="s">
        <v>84</v>
      </c>
      <c r="I833" t="s">
        <v>25</v>
      </c>
      <c r="J833" t="s">
        <v>3044</v>
      </c>
      <c r="K833" t="s">
        <v>25</v>
      </c>
      <c r="L833" t="s">
        <v>782</v>
      </c>
      <c r="M833" t="s">
        <v>35</v>
      </c>
      <c r="O833" t="s">
        <v>35</v>
      </c>
      <c r="S833" s="1">
        <v>44450.638888888891</v>
      </c>
      <c r="T833" s="1">
        <v>44450.583333333328</v>
      </c>
      <c r="U833" s="5">
        <v>0.58333333332848269</v>
      </c>
      <c r="V833" t="s">
        <v>25</v>
      </c>
      <c r="W833">
        <v>146.38315</v>
      </c>
      <c r="X833">
        <v>-22.13729</v>
      </c>
      <c r="Y833" t="s">
        <v>32</v>
      </c>
      <c r="Z833" t="s">
        <v>33</v>
      </c>
    </row>
    <row r="834" spans="1:26" x14ac:dyDescent="0.3">
      <c r="A834" t="s">
        <v>1205</v>
      </c>
      <c r="F834" t="s">
        <v>698</v>
      </c>
      <c r="G834" t="s">
        <v>23</v>
      </c>
      <c r="H834" t="s">
        <v>727</v>
      </c>
      <c r="I834" t="s">
        <v>25</v>
      </c>
      <c r="J834" t="s">
        <v>3047</v>
      </c>
      <c r="K834" t="s">
        <v>25</v>
      </c>
      <c r="L834" t="s">
        <v>782</v>
      </c>
      <c r="M834" t="s">
        <v>40</v>
      </c>
      <c r="O834" t="s">
        <v>40</v>
      </c>
      <c r="S834" s="1">
        <v>44719.75</v>
      </c>
      <c r="T834" s="1">
        <v>44720.583333333328</v>
      </c>
      <c r="U834" s="5">
        <v>0.58333333332848269</v>
      </c>
      <c r="V834" t="s">
        <v>3115</v>
      </c>
      <c r="W834">
        <v>146.271546</v>
      </c>
      <c r="X834">
        <v>-21.962496000000002</v>
      </c>
      <c r="Y834" t="s">
        <v>32</v>
      </c>
      <c r="Z834" t="s">
        <v>33</v>
      </c>
    </row>
    <row r="835" spans="1:26" x14ac:dyDescent="0.3">
      <c r="A835" t="s">
        <v>156</v>
      </c>
      <c r="F835" t="s">
        <v>3043</v>
      </c>
      <c r="G835" t="s">
        <v>104</v>
      </c>
      <c r="H835" t="s">
        <v>3042</v>
      </c>
      <c r="I835" t="s">
        <v>25</v>
      </c>
      <c r="J835" t="s">
        <v>177</v>
      </c>
      <c r="K835" t="s">
        <v>25</v>
      </c>
      <c r="L835" t="s">
        <v>782</v>
      </c>
      <c r="M835" t="s">
        <v>35</v>
      </c>
      <c r="O835" t="s">
        <v>35</v>
      </c>
      <c r="S835" s="1">
        <v>44233.75</v>
      </c>
      <c r="T835" s="1">
        <v>44234.583333333328</v>
      </c>
      <c r="U835" s="5">
        <v>0.58333333332848269</v>
      </c>
      <c r="V835" t="s">
        <v>25</v>
      </c>
      <c r="W835">
        <v>146.271953</v>
      </c>
      <c r="X835">
        <v>-21.914942</v>
      </c>
      <c r="Y835" t="s">
        <v>32</v>
      </c>
      <c r="Z835" t="s">
        <v>33</v>
      </c>
    </row>
    <row r="836" spans="1:26" x14ac:dyDescent="0.3">
      <c r="A836" t="s">
        <v>134</v>
      </c>
      <c r="F836" t="s">
        <v>3043</v>
      </c>
      <c r="G836" t="s">
        <v>104</v>
      </c>
      <c r="H836" t="s">
        <v>3042</v>
      </c>
      <c r="I836" t="s">
        <v>25</v>
      </c>
      <c r="J836" t="s">
        <v>177</v>
      </c>
      <c r="K836" t="s">
        <v>25</v>
      </c>
      <c r="L836" t="s">
        <v>782</v>
      </c>
      <c r="M836" t="s">
        <v>35</v>
      </c>
      <c r="O836" t="s">
        <v>35</v>
      </c>
      <c r="S836" s="1">
        <v>44233.75</v>
      </c>
      <c r="T836" s="1">
        <v>44234.583333333328</v>
      </c>
      <c r="U836" s="5">
        <v>0.58333333332848269</v>
      </c>
      <c r="V836" t="s">
        <v>25</v>
      </c>
      <c r="W836">
        <v>146.271953</v>
      </c>
      <c r="X836">
        <v>-21.914942</v>
      </c>
      <c r="Y836" t="s">
        <v>32</v>
      </c>
      <c r="Z836" t="s">
        <v>33</v>
      </c>
    </row>
    <row r="837" spans="1:26" x14ac:dyDescent="0.3">
      <c r="A837" t="s">
        <v>2663</v>
      </c>
      <c r="C837" t="s">
        <v>1964</v>
      </c>
      <c r="F837" t="s">
        <v>1746</v>
      </c>
      <c r="G837" t="s">
        <v>104</v>
      </c>
      <c r="H837" t="s">
        <v>236</v>
      </c>
      <c r="L837" t="s">
        <v>1439</v>
      </c>
      <c r="M837" t="s">
        <v>40</v>
      </c>
      <c r="O837" t="s">
        <v>40</v>
      </c>
      <c r="S837" t="s">
        <v>2317</v>
      </c>
      <c r="T837" s="1">
        <v>44986.583020833328</v>
      </c>
      <c r="U837" s="5">
        <v>0.58302083332819166</v>
      </c>
      <c r="V837" t="s">
        <v>2318</v>
      </c>
      <c r="W837">
        <v>146.302050033</v>
      </c>
      <c r="X837">
        <v>-21.920773554999901</v>
      </c>
      <c r="Y837" t="s">
        <v>32</v>
      </c>
      <c r="Z837" t="s">
        <v>33</v>
      </c>
    </row>
    <row r="838" spans="1:26" x14ac:dyDescent="0.3">
      <c r="A838" t="s">
        <v>614</v>
      </c>
      <c r="F838" t="s">
        <v>460</v>
      </c>
      <c r="G838" t="s">
        <v>104</v>
      </c>
      <c r="H838" t="s">
        <v>91</v>
      </c>
      <c r="I838" t="s">
        <v>25</v>
      </c>
      <c r="J838" t="s">
        <v>3039</v>
      </c>
      <c r="K838" t="s">
        <v>25</v>
      </c>
      <c r="L838" t="s">
        <v>782</v>
      </c>
      <c r="M838" t="s">
        <v>35</v>
      </c>
      <c r="O838" t="s">
        <v>35</v>
      </c>
      <c r="S838" s="1">
        <v>44608.181944444441</v>
      </c>
      <c r="T838" s="1">
        <v>44608.582638888889</v>
      </c>
      <c r="U838" s="5">
        <v>0.58263888888905058</v>
      </c>
      <c r="V838" t="s">
        <v>3221</v>
      </c>
      <c r="W838">
        <v>146.30720600000001</v>
      </c>
      <c r="X838">
        <v>-21.947946999999999</v>
      </c>
      <c r="Y838" t="s">
        <v>32</v>
      </c>
      <c r="Z838" t="s">
        <v>33</v>
      </c>
    </row>
    <row r="839" spans="1:26" x14ac:dyDescent="0.3">
      <c r="A839" t="s">
        <v>1269</v>
      </c>
      <c r="B839" t="s">
        <v>1283</v>
      </c>
      <c r="C839">
        <v>178</v>
      </c>
      <c r="F839" t="s">
        <v>1312</v>
      </c>
      <c r="G839" t="s">
        <v>163</v>
      </c>
      <c r="H839" t="s">
        <v>105</v>
      </c>
      <c r="L839" t="s">
        <v>34</v>
      </c>
      <c r="M839" t="s">
        <v>35</v>
      </c>
      <c r="O839" t="s">
        <v>35</v>
      </c>
      <c r="S839" s="1">
        <v>44861.165347222224</v>
      </c>
      <c r="T839" s="1">
        <v>44861.582013888888</v>
      </c>
      <c r="U839" s="5">
        <v>0.5820138888884685</v>
      </c>
      <c r="V839" t="s">
        <v>1414</v>
      </c>
      <c r="W839">
        <v>146.24241311099999</v>
      </c>
      <c r="X839">
        <v>-21.903154129999901</v>
      </c>
      <c r="Y839" t="s">
        <v>32</v>
      </c>
      <c r="Z839" t="s">
        <v>33</v>
      </c>
    </row>
    <row r="840" spans="1:26" x14ac:dyDescent="0.3">
      <c r="A840" t="s">
        <v>2867</v>
      </c>
      <c r="F840" t="s">
        <v>698</v>
      </c>
      <c r="G840" t="s">
        <v>23</v>
      </c>
      <c r="H840" t="s">
        <v>727</v>
      </c>
      <c r="I840" t="s">
        <v>25</v>
      </c>
      <c r="J840" t="s">
        <v>177</v>
      </c>
      <c r="K840" t="s">
        <v>25</v>
      </c>
      <c r="L840" t="s">
        <v>782</v>
      </c>
      <c r="M840" t="s">
        <v>35</v>
      </c>
      <c r="O840" t="s">
        <v>35</v>
      </c>
      <c r="S840" s="1">
        <v>44716.912499999999</v>
      </c>
      <c r="T840" s="1">
        <v>44716.581944444442</v>
      </c>
      <c r="U840" s="5">
        <v>0.5819444444423425</v>
      </c>
      <c r="V840" t="s">
        <v>3093</v>
      </c>
      <c r="W840">
        <v>146.27205000000001</v>
      </c>
      <c r="X840">
        <v>-21.914981999999998</v>
      </c>
      <c r="Y840" t="s">
        <v>32</v>
      </c>
      <c r="Z840" t="s">
        <v>33</v>
      </c>
    </row>
    <row r="841" spans="1:26" x14ac:dyDescent="0.3">
      <c r="A841" t="s">
        <v>1184</v>
      </c>
      <c r="C841">
        <v>115</v>
      </c>
      <c r="D841">
        <v>190</v>
      </c>
      <c r="E841" t="s">
        <v>1244</v>
      </c>
      <c r="F841" t="s">
        <v>698</v>
      </c>
      <c r="G841" t="s">
        <v>23</v>
      </c>
      <c r="H841" t="s">
        <v>105</v>
      </c>
      <c r="L841" t="s">
        <v>34</v>
      </c>
      <c r="M841" t="s">
        <v>29</v>
      </c>
      <c r="O841" t="s">
        <v>3905</v>
      </c>
      <c r="P841" t="s">
        <v>954</v>
      </c>
      <c r="S841" s="1">
        <v>44725.165277777778</v>
      </c>
      <c r="T841" s="1">
        <v>44725.581944444442</v>
      </c>
      <c r="U841" s="5">
        <v>0.5819444444423425</v>
      </c>
      <c r="V841" t="s">
        <v>955</v>
      </c>
      <c r="W841">
        <v>146.27203700000001</v>
      </c>
      <c r="X841">
        <v>-21.914615999999999</v>
      </c>
      <c r="Y841" t="s">
        <v>32</v>
      </c>
      <c r="Z841" t="s">
        <v>33</v>
      </c>
    </row>
    <row r="842" spans="1:26" x14ac:dyDescent="0.3">
      <c r="A842" t="s">
        <v>3732</v>
      </c>
      <c r="C842">
        <v>199</v>
      </c>
      <c r="F842" t="s">
        <v>3336</v>
      </c>
      <c r="G842" t="s">
        <v>23</v>
      </c>
      <c r="H842" t="s">
        <v>37</v>
      </c>
      <c r="I842" t="s">
        <v>25</v>
      </c>
      <c r="L842" t="s">
        <v>1439</v>
      </c>
      <c r="M842" t="s">
        <v>25</v>
      </c>
      <c r="O842" t="s">
        <v>1948</v>
      </c>
      <c r="P842" t="s">
        <v>25</v>
      </c>
      <c r="Q842" t="s">
        <v>25</v>
      </c>
      <c r="S842">
        <v>45061.165277777778</v>
      </c>
      <c r="T842" s="1">
        <v>45061.581944444442</v>
      </c>
      <c r="U842" s="5">
        <v>0.5819444444423425</v>
      </c>
      <c r="V842" t="s">
        <v>3494</v>
      </c>
      <c r="W842">
        <v>146.25873100000001</v>
      </c>
      <c r="X842">
        <v>-21.882324000000001</v>
      </c>
      <c r="Y842" t="s">
        <v>32</v>
      </c>
      <c r="Z842" t="s">
        <v>33</v>
      </c>
    </row>
    <row r="843" spans="1:26" x14ac:dyDescent="0.3">
      <c r="A843" t="s">
        <v>227</v>
      </c>
      <c r="C843">
        <v>73</v>
      </c>
      <c r="E843" t="s">
        <v>1244</v>
      </c>
      <c r="F843" t="s">
        <v>182</v>
      </c>
      <c r="G843" t="s">
        <v>163</v>
      </c>
      <c r="H843" t="s">
        <v>236</v>
      </c>
      <c r="L843" t="s">
        <v>27</v>
      </c>
      <c r="M843" t="s">
        <v>195</v>
      </c>
      <c r="O843" t="s">
        <v>1948</v>
      </c>
      <c r="S843" s="1">
        <v>44453.164583333331</v>
      </c>
      <c r="T843" s="1">
        <v>44453.581250000003</v>
      </c>
      <c r="U843" s="5">
        <v>0.58125000000291038</v>
      </c>
      <c r="V843" t="s">
        <v>237</v>
      </c>
      <c r="W843">
        <v>146.33102</v>
      </c>
      <c r="X843">
        <v>-21.951829</v>
      </c>
      <c r="Y843" t="s">
        <v>32</v>
      </c>
      <c r="Z843" t="s">
        <v>33</v>
      </c>
    </row>
    <row r="844" spans="1:26" x14ac:dyDescent="0.3">
      <c r="A844" t="s">
        <v>1185</v>
      </c>
      <c r="C844">
        <v>117</v>
      </c>
      <c r="E844" t="s">
        <v>1244</v>
      </c>
      <c r="F844" t="s">
        <v>698</v>
      </c>
      <c r="G844" t="s">
        <v>23</v>
      </c>
      <c r="H844" t="s">
        <v>236</v>
      </c>
      <c r="L844" t="s">
        <v>57</v>
      </c>
      <c r="M844" t="s">
        <v>40</v>
      </c>
      <c r="O844" t="s">
        <v>40</v>
      </c>
      <c r="P844" t="s">
        <v>775</v>
      </c>
      <c r="S844" s="1">
        <v>44717.164583333331</v>
      </c>
      <c r="T844" s="1">
        <v>44717.581250000003</v>
      </c>
      <c r="U844" s="5">
        <v>0.58125000000291038</v>
      </c>
      <c r="V844" t="s">
        <v>776</v>
      </c>
      <c r="W844">
        <v>146.27255600000001</v>
      </c>
      <c r="X844">
        <v>-21.914952</v>
      </c>
      <c r="Y844" t="s">
        <v>32</v>
      </c>
      <c r="Z844" t="s">
        <v>33</v>
      </c>
    </row>
    <row r="845" spans="1:26" x14ac:dyDescent="0.3">
      <c r="A845" t="s">
        <v>1260</v>
      </c>
      <c r="C845" t="s">
        <v>1695</v>
      </c>
      <c r="F845" t="s">
        <v>1312</v>
      </c>
      <c r="G845" t="s">
        <v>163</v>
      </c>
      <c r="H845" t="s">
        <v>85</v>
      </c>
      <c r="L845" t="s">
        <v>1439</v>
      </c>
      <c r="M845" t="s">
        <v>40</v>
      </c>
      <c r="O845" t="s">
        <v>40</v>
      </c>
      <c r="P845" t="s">
        <v>1449</v>
      </c>
      <c r="S845" s="1">
        <v>44842.164236111108</v>
      </c>
      <c r="T845" s="1">
        <v>44842.58090277778</v>
      </c>
      <c r="U845" s="5">
        <v>0.58090277777955635</v>
      </c>
      <c r="V845" t="s">
        <v>1454</v>
      </c>
      <c r="W845">
        <v>146.26909540700001</v>
      </c>
      <c r="X845">
        <v>-21.9107608159999</v>
      </c>
      <c r="Y845" t="s">
        <v>32</v>
      </c>
      <c r="Z845" t="s">
        <v>33</v>
      </c>
    </row>
    <row r="846" spans="1:26" x14ac:dyDescent="0.3">
      <c r="A846" t="s">
        <v>1262</v>
      </c>
      <c r="C846" t="s">
        <v>1290</v>
      </c>
      <c r="F846" t="s">
        <v>1312</v>
      </c>
      <c r="G846" t="s">
        <v>163</v>
      </c>
      <c r="H846" t="s">
        <v>1313</v>
      </c>
      <c r="L846" t="s">
        <v>27</v>
      </c>
      <c r="M846" t="s">
        <v>66</v>
      </c>
      <c r="O846" t="s">
        <v>66</v>
      </c>
      <c r="S846" s="1">
        <v>44843.164050925923</v>
      </c>
      <c r="T846" s="1">
        <v>44843.580717592595</v>
      </c>
      <c r="U846" s="5">
        <v>0.58071759259473765</v>
      </c>
      <c r="V846" t="s">
        <v>1323</v>
      </c>
      <c r="W846">
        <v>146.25043314800001</v>
      </c>
      <c r="X846">
        <v>-21.9214589259999</v>
      </c>
      <c r="Y846" t="s">
        <v>32</v>
      </c>
      <c r="Z846" t="s">
        <v>33</v>
      </c>
    </row>
    <row r="847" spans="1:26" x14ac:dyDescent="0.3">
      <c r="A847" t="s">
        <v>2930</v>
      </c>
      <c r="F847" t="s">
        <v>698</v>
      </c>
      <c r="G847" t="s">
        <v>23</v>
      </c>
      <c r="H847" t="s">
        <v>727</v>
      </c>
      <c r="I847" t="s">
        <v>25</v>
      </c>
      <c r="J847" t="s">
        <v>3047</v>
      </c>
      <c r="K847" t="s">
        <v>25</v>
      </c>
      <c r="L847" t="s">
        <v>782</v>
      </c>
      <c r="M847" t="s">
        <v>40</v>
      </c>
      <c r="O847" t="s">
        <v>40</v>
      </c>
      <c r="S847" s="1">
        <v>44719.74722222222</v>
      </c>
      <c r="T847" s="1">
        <v>44720.580555555549</v>
      </c>
      <c r="U847" s="5">
        <v>0.58055555554892635</v>
      </c>
      <c r="V847" t="s">
        <v>3114</v>
      </c>
      <c r="W847">
        <v>146.271546</v>
      </c>
      <c r="X847">
        <v>-21.962496000000002</v>
      </c>
      <c r="Y847" t="s">
        <v>32</v>
      </c>
      <c r="Z847" t="s">
        <v>33</v>
      </c>
    </row>
    <row r="848" spans="1:26" x14ac:dyDescent="0.3">
      <c r="A848" t="s">
        <v>1265</v>
      </c>
      <c r="C848">
        <v>166</v>
      </c>
      <c r="F848" t="s">
        <v>1312</v>
      </c>
      <c r="G848" t="s">
        <v>163</v>
      </c>
      <c r="H848" t="s">
        <v>85</v>
      </c>
      <c r="L848" t="s">
        <v>27</v>
      </c>
      <c r="M848" t="s">
        <v>29</v>
      </c>
      <c r="O848" t="s">
        <v>3905</v>
      </c>
      <c r="S848" s="1">
        <v>44845.163310185184</v>
      </c>
      <c r="T848" s="1">
        <v>44845.579976851855</v>
      </c>
      <c r="U848" s="5">
        <v>0.57997685185546288</v>
      </c>
      <c r="V848" t="s">
        <v>1343</v>
      </c>
      <c r="W848">
        <v>146.26349711200001</v>
      </c>
      <c r="X848">
        <v>-21.8877209629999</v>
      </c>
      <c r="Y848" t="s">
        <v>32</v>
      </c>
      <c r="Z848" t="s">
        <v>33</v>
      </c>
    </row>
    <row r="849" spans="1:26" x14ac:dyDescent="0.3">
      <c r="A849" t="s">
        <v>2923</v>
      </c>
      <c r="F849" t="s">
        <v>698</v>
      </c>
      <c r="G849" t="s">
        <v>23</v>
      </c>
      <c r="H849" t="s">
        <v>91</v>
      </c>
      <c r="I849" t="s">
        <v>25</v>
      </c>
      <c r="J849" t="s">
        <v>3048</v>
      </c>
      <c r="K849" t="s">
        <v>25</v>
      </c>
      <c r="L849" t="s">
        <v>782</v>
      </c>
      <c r="M849" t="s">
        <v>35</v>
      </c>
      <c r="O849" t="s">
        <v>35</v>
      </c>
      <c r="S849" s="1">
        <v>44721.492361111108</v>
      </c>
      <c r="T849" s="1">
        <v>44720.579861111109</v>
      </c>
      <c r="U849" s="5">
        <v>0.57986111110949423</v>
      </c>
      <c r="V849" t="s">
        <v>3127</v>
      </c>
      <c r="W849">
        <v>146.23964799999999</v>
      </c>
      <c r="X849">
        <v>-21.934542</v>
      </c>
      <c r="Y849" t="s">
        <v>32</v>
      </c>
      <c r="Z849" t="s">
        <v>33</v>
      </c>
    </row>
    <row r="850" spans="1:26" x14ac:dyDescent="0.3">
      <c r="A850" t="s">
        <v>1232</v>
      </c>
      <c r="F850" t="s">
        <v>698</v>
      </c>
      <c r="G850" t="s">
        <v>23</v>
      </c>
      <c r="H850" t="s">
        <v>91</v>
      </c>
      <c r="I850" t="s">
        <v>25</v>
      </c>
      <c r="J850" t="s">
        <v>3049</v>
      </c>
      <c r="K850" t="s">
        <v>25</v>
      </c>
      <c r="L850" t="s">
        <v>782</v>
      </c>
      <c r="M850" t="s">
        <v>35</v>
      </c>
      <c r="O850" t="s">
        <v>35</v>
      </c>
      <c r="S850" s="1">
        <v>44722.689583333333</v>
      </c>
      <c r="T850" s="1">
        <v>44722.579861111109</v>
      </c>
      <c r="U850" s="5">
        <v>0.57986111110949423</v>
      </c>
      <c r="V850" t="s">
        <v>3147</v>
      </c>
      <c r="W850">
        <v>146.25930199999999</v>
      </c>
      <c r="X850">
        <v>-21.883998999999999</v>
      </c>
      <c r="Y850" t="s">
        <v>32</v>
      </c>
      <c r="Z850" t="s">
        <v>33</v>
      </c>
    </row>
    <row r="851" spans="1:26" x14ac:dyDescent="0.3">
      <c r="A851" t="s">
        <v>2923</v>
      </c>
      <c r="F851" t="s">
        <v>698</v>
      </c>
      <c r="G851" t="s">
        <v>23</v>
      </c>
      <c r="H851" t="s">
        <v>727</v>
      </c>
      <c r="I851" t="s">
        <v>25</v>
      </c>
      <c r="J851" t="s">
        <v>3045</v>
      </c>
      <c r="K851" t="s">
        <v>25</v>
      </c>
      <c r="L851" t="s">
        <v>782</v>
      </c>
      <c r="M851" t="s">
        <v>35</v>
      </c>
      <c r="O851" t="s">
        <v>35</v>
      </c>
      <c r="S851" s="1">
        <v>44716.836805555555</v>
      </c>
      <c r="T851" s="1">
        <v>44720.579861111109</v>
      </c>
      <c r="U851" s="5">
        <v>0.57986111110949423</v>
      </c>
      <c r="V851" t="s">
        <v>3082</v>
      </c>
      <c r="W851">
        <v>146.23725099999999</v>
      </c>
      <c r="X851">
        <v>-21.93675</v>
      </c>
      <c r="Y851" t="s">
        <v>32</v>
      </c>
      <c r="Z851" t="s">
        <v>33</v>
      </c>
    </row>
    <row r="852" spans="1:26" x14ac:dyDescent="0.3">
      <c r="A852" t="s">
        <v>1205</v>
      </c>
      <c r="B852" t="s">
        <v>809</v>
      </c>
      <c r="E852" t="s">
        <v>1244</v>
      </c>
      <c r="F852" t="s">
        <v>698</v>
      </c>
      <c r="G852" t="s">
        <v>23</v>
      </c>
      <c r="H852" t="s">
        <v>85</v>
      </c>
      <c r="L852" t="s">
        <v>57</v>
      </c>
      <c r="M852" t="s">
        <v>40</v>
      </c>
      <c r="O852" t="s">
        <v>40</v>
      </c>
      <c r="Q852" t="s">
        <v>810</v>
      </c>
      <c r="S852" s="1">
        <v>44721.163194444445</v>
      </c>
      <c r="T852" s="1">
        <v>44721.579861111109</v>
      </c>
      <c r="U852" s="5">
        <v>0.57986111110949423</v>
      </c>
      <c r="V852" t="s">
        <v>811</v>
      </c>
      <c r="W852">
        <v>146.271444</v>
      </c>
      <c r="X852">
        <v>-21.962637999999998</v>
      </c>
      <c r="Y852" t="s">
        <v>32</v>
      </c>
      <c r="Z852" t="s">
        <v>33</v>
      </c>
    </row>
    <row r="853" spans="1:26" x14ac:dyDescent="0.3">
      <c r="A853" t="s">
        <v>2662</v>
      </c>
      <c r="C853" t="s">
        <v>1965</v>
      </c>
      <c r="F853" t="s">
        <v>1746</v>
      </c>
      <c r="G853" t="s">
        <v>104</v>
      </c>
      <c r="H853" t="s">
        <v>85</v>
      </c>
      <c r="L853" t="s">
        <v>1439</v>
      </c>
      <c r="M853" t="s">
        <v>40</v>
      </c>
      <c r="O853" t="s">
        <v>40</v>
      </c>
      <c r="S853" t="s">
        <v>2349</v>
      </c>
      <c r="T853" s="1">
        <v>44986.579861111109</v>
      </c>
      <c r="U853" s="5">
        <v>0.57986111110949423</v>
      </c>
      <c r="V853" t="s">
        <v>2350</v>
      </c>
      <c r="W853">
        <v>146.30779631199999</v>
      </c>
      <c r="X853">
        <v>-21.944164553999901</v>
      </c>
      <c r="Y853" t="s">
        <v>32</v>
      </c>
      <c r="Z853" t="s">
        <v>33</v>
      </c>
    </row>
    <row r="854" spans="1:26" x14ac:dyDescent="0.3">
      <c r="A854" t="s">
        <v>2677</v>
      </c>
      <c r="F854" t="s">
        <v>1746</v>
      </c>
      <c r="G854" t="s">
        <v>104</v>
      </c>
      <c r="H854" t="s">
        <v>1747</v>
      </c>
      <c r="L854" t="s">
        <v>782</v>
      </c>
      <c r="M854" t="s">
        <v>35</v>
      </c>
      <c r="O854" t="s">
        <v>35</v>
      </c>
      <c r="S854" s="1">
        <v>44986.491666666669</v>
      </c>
      <c r="T854" s="1">
        <v>44986.579861111109</v>
      </c>
      <c r="U854" s="5">
        <v>0.57986111110949423</v>
      </c>
      <c r="V854" t="s">
        <v>2771</v>
      </c>
      <c r="W854">
        <v>146.27204</v>
      </c>
      <c r="X854">
        <v>-21.914936000000001</v>
      </c>
      <c r="Y854" t="s">
        <v>32</v>
      </c>
      <c r="Z854" t="s">
        <v>33</v>
      </c>
    </row>
    <row r="855" spans="1:26" x14ac:dyDescent="0.3">
      <c r="A855" t="s">
        <v>3015</v>
      </c>
      <c r="F855" t="s">
        <v>1312</v>
      </c>
      <c r="G855" t="s">
        <v>163</v>
      </c>
      <c r="H855" t="s">
        <v>37</v>
      </c>
      <c r="I855" t="s">
        <v>25</v>
      </c>
      <c r="J855" t="s">
        <v>3055</v>
      </c>
      <c r="K855" t="s">
        <v>25</v>
      </c>
      <c r="L855" t="s">
        <v>782</v>
      </c>
      <c r="M855" t="s">
        <v>35</v>
      </c>
      <c r="O855" t="s">
        <v>35</v>
      </c>
      <c r="S855" s="1">
        <v>44848.786111111112</v>
      </c>
      <c r="T855" s="1">
        <v>44848.579861111109</v>
      </c>
      <c r="U855" s="5">
        <v>0.57986111110949423</v>
      </c>
      <c r="V855" t="s">
        <v>3287</v>
      </c>
      <c r="W855">
        <v>146.41141200000001</v>
      </c>
      <c r="X855">
        <v>-22.250437000000002</v>
      </c>
      <c r="Y855" t="s">
        <v>32</v>
      </c>
      <c r="Z855" t="s">
        <v>33</v>
      </c>
    </row>
    <row r="856" spans="1:26" x14ac:dyDescent="0.3">
      <c r="A856" t="s">
        <v>1225</v>
      </c>
      <c r="B856" t="s">
        <v>1277</v>
      </c>
      <c r="F856" t="s">
        <v>1312</v>
      </c>
      <c r="G856" t="s">
        <v>163</v>
      </c>
      <c r="H856" t="s">
        <v>85</v>
      </c>
      <c r="L856" t="s">
        <v>34</v>
      </c>
      <c r="M856" t="s">
        <v>66</v>
      </c>
      <c r="O856" t="s">
        <v>66</v>
      </c>
      <c r="P856" t="s">
        <v>1340</v>
      </c>
      <c r="Q856" t="s">
        <v>1341</v>
      </c>
      <c r="S856" s="1">
        <v>44845.162962962961</v>
      </c>
      <c r="T856" s="1">
        <v>44845.579629629632</v>
      </c>
      <c r="U856" s="5">
        <v>0.57962962963210884</v>
      </c>
      <c r="V856" t="s">
        <v>1342</v>
      </c>
      <c r="W856">
        <v>146.25927429699999</v>
      </c>
      <c r="X856">
        <v>-21.8838797229999</v>
      </c>
      <c r="Y856" t="s">
        <v>32</v>
      </c>
      <c r="Z856" t="s">
        <v>33</v>
      </c>
    </row>
    <row r="857" spans="1:26" x14ac:dyDescent="0.3">
      <c r="A857" t="s">
        <v>1427</v>
      </c>
      <c r="B857" t="s">
        <v>1277</v>
      </c>
      <c r="F857" t="s">
        <v>1312</v>
      </c>
      <c r="G857" t="s">
        <v>163</v>
      </c>
      <c r="H857" t="s">
        <v>85</v>
      </c>
      <c r="L857" t="s">
        <v>34</v>
      </c>
      <c r="M857" t="s">
        <v>66</v>
      </c>
      <c r="O857" t="s">
        <v>66</v>
      </c>
      <c r="P857" t="s">
        <v>1340</v>
      </c>
      <c r="Q857" t="s">
        <v>1341</v>
      </c>
      <c r="S857" s="1">
        <v>44845.162962962961</v>
      </c>
      <c r="T857" s="1">
        <v>44845.579629629632</v>
      </c>
      <c r="U857" s="5">
        <v>0.57962962963210884</v>
      </c>
      <c r="V857" t="s">
        <v>1342</v>
      </c>
      <c r="W857">
        <v>146.25927429699999</v>
      </c>
      <c r="X857">
        <v>-21.8838797229999</v>
      </c>
      <c r="Y857" t="s">
        <v>32</v>
      </c>
      <c r="Z857" t="s">
        <v>33</v>
      </c>
    </row>
    <row r="858" spans="1:26" x14ac:dyDescent="0.3">
      <c r="A858" t="s">
        <v>709</v>
      </c>
      <c r="B858" t="s">
        <v>1277</v>
      </c>
      <c r="F858" t="s">
        <v>1312</v>
      </c>
      <c r="G858" t="s">
        <v>163</v>
      </c>
      <c r="H858" t="s">
        <v>85</v>
      </c>
      <c r="L858" t="s">
        <v>34</v>
      </c>
      <c r="M858" t="s">
        <v>66</v>
      </c>
      <c r="O858" t="s">
        <v>66</v>
      </c>
      <c r="P858" t="s">
        <v>1340</v>
      </c>
      <c r="Q858" t="s">
        <v>1341</v>
      </c>
      <c r="S858" s="1">
        <v>44845.162962962961</v>
      </c>
      <c r="T858" s="1">
        <v>44845.579629629632</v>
      </c>
      <c r="U858" s="5">
        <v>0.57962962963210884</v>
      </c>
      <c r="V858" t="s">
        <v>1342</v>
      </c>
      <c r="W858">
        <v>146.25927429699999</v>
      </c>
      <c r="X858">
        <v>-21.8838797229999</v>
      </c>
      <c r="Y858" t="s">
        <v>32</v>
      </c>
      <c r="Z858" t="s">
        <v>33</v>
      </c>
    </row>
    <row r="859" spans="1:26" x14ac:dyDescent="0.3">
      <c r="A859" t="s">
        <v>1428</v>
      </c>
      <c r="B859" t="s">
        <v>1277</v>
      </c>
      <c r="F859" t="s">
        <v>1312</v>
      </c>
      <c r="G859" t="s">
        <v>163</v>
      </c>
      <c r="H859" t="s">
        <v>85</v>
      </c>
      <c r="L859" t="s">
        <v>34</v>
      </c>
      <c r="M859" t="s">
        <v>66</v>
      </c>
      <c r="O859" t="s">
        <v>66</v>
      </c>
      <c r="P859" t="s">
        <v>1340</v>
      </c>
      <c r="Q859" t="s">
        <v>1341</v>
      </c>
      <c r="S859" s="1">
        <v>44845.162962962961</v>
      </c>
      <c r="T859" s="1">
        <v>44845.579629629632</v>
      </c>
      <c r="U859" s="5">
        <v>0.57962962963210884</v>
      </c>
      <c r="V859" t="s">
        <v>1342</v>
      </c>
      <c r="W859">
        <v>146.25927429699999</v>
      </c>
      <c r="X859">
        <v>-21.8838797229999</v>
      </c>
      <c r="Y859" t="s">
        <v>32</v>
      </c>
      <c r="Z859" t="s">
        <v>33</v>
      </c>
    </row>
    <row r="860" spans="1:26" x14ac:dyDescent="0.3">
      <c r="A860" t="s">
        <v>1228</v>
      </c>
      <c r="B860" t="s">
        <v>1277</v>
      </c>
      <c r="F860" t="s">
        <v>1312</v>
      </c>
      <c r="G860" t="s">
        <v>163</v>
      </c>
      <c r="H860" t="s">
        <v>85</v>
      </c>
      <c r="L860" t="s">
        <v>34</v>
      </c>
      <c r="M860" t="s">
        <v>66</v>
      </c>
      <c r="O860" t="s">
        <v>66</v>
      </c>
      <c r="P860" t="s">
        <v>1340</v>
      </c>
      <c r="Q860" t="s">
        <v>1341</v>
      </c>
      <c r="S860" s="1">
        <v>44845.162962962961</v>
      </c>
      <c r="T860" s="1">
        <v>44845.579629629632</v>
      </c>
      <c r="U860" s="5">
        <v>0.57962962963210884</v>
      </c>
      <c r="V860" t="s">
        <v>1342</v>
      </c>
      <c r="W860">
        <v>146.25927429699999</v>
      </c>
      <c r="X860">
        <v>-21.8838797229999</v>
      </c>
      <c r="Y860" t="s">
        <v>32</v>
      </c>
      <c r="Z860" t="s">
        <v>33</v>
      </c>
    </row>
    <row r="861" spans="1:26" x14ac:dyDescent="0.3">
      <c r="A861" t="s">
        <v>1212</v>
      </c>
      <c r="B861" t="s">
        <v>1277</v>
      </c>
      <c r="F861" t="s">
        <v>1312</v>
      </c>
      <c r="G861" t="s">
        <v>163</v>
      </c>
      <c r="H861" t="s">
        <v>85</v>
      </c>
      <c r="L861" t="s">
        <v>34</v>
      </c>
      <c r="M861" t="s">
        <v>66</v>
      </c>
      <c r="O861" t="s">
        <v>66</v>
      </c>
      <c r="P861" t="s">
        <v>1340</v>
      </c>
      <c r="Q861" t="s">
        <v>1341</v>
      </c>
      <c r="S861" s="1">
        <v>44845.162962962961</v>
      </c>
      <c r="T861" s="1">
        <v>44845.579629629632</v>
      </c>
      <c r="U861" s="5">
        <v>0.57962962963210884</v>
      </c>
      <c r="V861" t="s">
        <v>1342</v>
      </c>
      <c r="W861">
        <v>146.25927429699999</v>
      </c>
      <c r="X861">
        <v>-21.8838797229999</v>
      </c>
      <c r="Y861" t="s">
        <v>32</v>
      </c>
      <c r="Z861" t="s">
        <v>33</v>
      </c>
    </row>
    <row r="862" spans="1:26" x14ac:dyDescent="0.3">
      <c r="A862" t="s">
        <v>1163</v>
      </c>
      <c r="B862" t="s">
        <v>1277</v>
      </c>
      <c r="F862" t="s">
        <v>1312</v>
      </c>
      <c r="G862" t="s">
        <v>163</v>
      </c>
      <c r="H862" t="s">
        <v>85</v>
      </c>
      <c r="L862" t="s">
        <v>34</v>
      </c>
      <c r="M862" t="s">
        <v>66</v>
      </c>
      <c r="O862" t="s">
        <v>66</v>
      </c>
      <c r="P862" t="s">
        <v>1340</v>
      </c>
      <c r="Q862" t="s">
        <v>1341</v>
      </c>
      <c r="S862" s="1">
        <v>44845.162962962961</v>
      </c>
      <c r="T862" s="1">
        <v>44845.579629629632</v>
      </c>
      <c r="U862" s="5">
        <v>0.57962962963210884</v>
      </c>
      <c r="V862" t="s">
        <v>1342</v>
      </c>
      <c r="W862">
        <v>146.25927429699999</v>
      </c>
      <c r="X862">
        <v>-21.8838797229999</v>
      </c>
      <c r="Y862" t="s">
        <v>32</v>
      </c>
      <c r="Z862" t="s">
        <v>33</v>
      </c>
    </row>
    <row r="863" spans="1:26" x14ac:dyDescent="0.3">
      <c r="A863" t="s">
        <v>1197</v>
      </c>
      <c r="B863" t="s">
        <v>1277</v>
      </c>
      <c r="F863" t="s">
        <v>1312</v>
      </c>
      <c r="G863" t="s">
        <v>163</v>
      </c>
      <c r="H863" t="s">
        <v>85</v>
      </c>
      <c r="L863" t="s">
        <v>34</v>
      </c>
      <c r="M863" t="s">
        <v>66</v>
      </c>
      <c r="O863" t="s">
        <v>66</v>
      </c>
      <c r="P863" t="s">
        <v>1340</v>
      </c>
      <c r="Q863" t="s">
        <v>1341</v>
      </c>
      <c r="S863" s="1">
        <v>44845.162962962961</v>
      </c>
      <c r="T863" s="1">
        <v>44845.579629629632</v>
      </c>
      <c r="U863" s="5">
        <v>0.57962962963210884</v>
      </c>
      <c r="V863" t="s">
        <v>1342</v>
      </c>
      <c r="W863">
        <v>146.25927429699999</v>
      </c>
      <c r="X863">
        <v>-21.8838797229999</v>
      </c>
      <c r="Y863" t="s">
        <v>32</v>
      </c>
      <c r="Z863" t="s">
        <v>33</v>
      </c>
    </row>
    <row r="864" spans="1:26" x14ac:dyDescent="0.3">
      <c r="A864" t="s">
        <v>1258</v>
      </c>
      <c r="B864" t="s">
        <v>1277</v>
      </c>
      <c r="F864" t="s">
        <v>1312</v>
      </c>
      <c r="G864" t="s">
        <v>163</v>
      </c>
      <c r="H864" t="s">
        <v>85</v>
      </c>
      <c r="L864" t="s">
        <v>34</v>
      </c>
      <c r="M864" t="s">
        <v>66</v>
      </c>
      <c r="O864" t="s">
        <v>66</v>
      </c>
      <c r="P864" t="s">
        <v>1340</v>
      </c>
      <c r="Q864" t="s">
        <v>1341</v>
      </c>
      <c r="S864" s="1">
        <v>44845.162962962961</v>
      </c>
      <c r="T864" s="1">
        <v>44845.579629629632</v>
      </c>
      <c r="U864" s="5">
        <v>0.57962962963210884</v>
      </c>
      <c r="V864" t="s">
        <v>1342</v>
      </c>
      <c r="W864">
        <v>146.25927429699999</v>
      </c>
      <c r="X864">
        <v>-21.8838797229999</v>
      </c>
      <c r="Y864" t="s">
        <v>32</v>
      </c>
      <c r="Z864" t="s">
        <v>33</v>
      </c>
    </row>
    <row r="865" spans="1:26" x14ac:dyDescent="0.3">
      <c r="A865" t="s">
        <v>1214</v>
      </c>
      <c r="B865" t="s">
        <v>1277</v>
      </c>
      <c r="F865" t="s">
        <v>1312</v>
      </c>
      <c r="G865" t="s">
        <v>163</v>
      </c>
      <c r="H865" t="s">
        <v>85</v>
      </c>
      <c r="L865" t="s">
        <v>34</v>
      </c>
      <c r="M865" t="s">
        <v>66</v>
      </c>
      <c r="O865" t="s">
        <v>66</v>
      </c>
      <c r="P865" t="s">
        <v>1340</v>
      </c>
      <c r="Q865" t="s">
        <v>1341</v>
      </c>
      <c r="S865" s="1">
        <v>44845.162962962961</v>
      </c>
      <c r="T865" s="1">
        <v>44845.579629629632</v>
      </c>
      <c r="U865" s="5">
        <v>0.57962962963210884</v>
      </c>
      <c r="V865" t="s">
        <v>1342</v>
      </c>
      <c r="W865">
        <v>146.25927429699999</v>
      </c>
      <c r="X865">
        <v>-21.8838797229999</v>
      </c>
      <c r="Y865" t="s">
        <v>32</v>
      </c>
      <c r="Z865" t="s">
        <v>33</v>
      </c>
    </row>
    <row r="866" spans="1:26" x14ac:dyDescent="0.3">
      <c r="A866" t="s">
        <v>1429</v>
      </c>
      <c r="B866" t="s">
        <v>1277</v>
      </c>
      <c r="F866" t="s">
        <v>1312</v>
      </c>
      <c r="G866" t="s">
        <v>163</v>
      </c>
      <c r="H866" t="s">
        <v>85</v>
      </c>
      <c r="L866" t="s">
        <v>34</v>
      </c>
      <c r="M866" t="s">
        <v>66</v>
      </c>
      <c r="O866" t="s">
        <v>66</v>
      </c>
      <c r="P866" t="s">
        <v>1340</v>
      </c>
      <c r="Q866" t="s">
        <v>1341</v>
      </c>
      <c r="S866" s="1">
        <v>44845.162962962961</v>
      </c>
      <c r="T866" s="1">
        <v>44845.579629629632</v>
      </c>
      <c r="U866" s="5">
        <v>0.57962962963210884</v>
      </c>
      <c r="V866" t="s">
        <v>1342</v>
      </c>
      <c r="W866">
        <v>146.25927429699999</v>
      </c>
      <c r="X866">
        <v>-21.8838797229999</v>
      </c>
      <c r="Y866" t="s">
        <v>32</v>
      </c>
      <c r="Z866" t="s">
        <v>33</v>
      </c>
    </row>
    <row r="867" spans="1:26" x14ac:dyDescent="0.3">
      <c r="A867" t="s">
        <v>1430</v>
      </c>
      <c r="B867" t="s">
        <v>1277</v>
      </c>
      <c r="F867" t="s">
        <v>1312</v>
      </c>
      <c r="G867" t="s">
        <v>163</v>
      </c>
      <c r="H867" t="s">
        <v>85</v>
      </c>
      <c r="L867" t="s">
        <v>34</v>
      </c>
      <c r="M867" t="s">
        <v>66</v>
      </c>
      <c r="O867" t="s">
        <v>66</v>
      </c>
      <c r="P867" t="s">
        <v>1340</v>
      </c>
      <c r="Q867" t="s">
        <v>1341</v>
      </c>
      <c r="S867" s="1">
        <v>44845.162962962961</v>
      </c>
      <c r="T867" s="1">
        <v>44845.579629629632</v>
      </c>
      <c r="U867" s="5">
        <v>0.57962962963210884</v>
      </c>
      <c r="V867" t="s">
        <v>1342</v>
      </c>
      <c r="W867">
        <v>146.25927429699999</v>
      </c>
      <c r="X867">
        <v>-21.8838797229999</v>
      </c>
      <c r="Y867" t="s">
        <v>32</v>
      </c>
      <c r="Z867" t="s">
        <v>33</v>
      </c>
    </row>
    <row r="868" spans="1:26" x14ac:dyDescent="0.3">
      <c r="A868" t="s">
        <v>2640</v>
      </c>
      <c r="C868" t="s">
        <v>1732</v>
      </c>
      <c r="F868" t="s">
        <v>1746</v>
      </c>
      <c r="G868" t="s">
        <v>104</v>
      </c>
      <c r="H868" t="s">
        <v>236</v>
      </c>
      <c r="J868" t="s">
        <v>177</v>
      </c>
      <c r="L868" t="s">
        <v>34</v>
      </c>
      <c r="M868" t="s">
        <v>35</v>
      </c>
      <c r="O868" t="s">
        <v>35</v>
      </c>
      <c r="P868" t="s">
        <v>1738</v>
      </c>
      <c r="Q868" t="s">
        <v>1762</v>
      </c>
      <c r="S868" s="1">
        <v>44981.162499999999</v>
      </c>
      <c r="T868" s="1">
        <v>44981.57916666667</v>
      </c>
      <c r="U868" s="5">
        <v>0.57916666667006211</v>
      </c>
      <c r="V868" t="s">
        <v>1782</v>
      </c>
      <c r="W868">
        <v>146.27198000000001</v>
      </c>
      <c r="X868">
        <v>-21.914825</v>
      </c>
      <c r="Y868" t="s">
        <v>32</v>
      </c>
      <c r="Z868" t="s">
        <v>33</v>
      </c>
    </row>
    <row r="869" spans="1:26" x14ac:dyDescent="0.3">
      <c r="A869" t="s">
        <v>2655</v>
      </c>
      <c r="C869" t="s">
        <v>1732</v>
      </c>
      <c r="F869" t="s">
        <v>1746</v>
      </c>
      <c r="G869" t="s">
        <v>104</v>
      </c>
      <c r="H869" t="s">
        <v>236</v>
      </c>
      <c r="J869" t="s">
        <v>177</v>
      </c>
      <c r="L869" t="s">
        <v>34</v>
      </c>
      <c r="M869" t="s">
        <v>35</v>
      </c>
      <c r="O869" t="s">
        <v>35</v>
      </c>
      <c r="P869" t="s">
        <v>1738</v>
      </c>
      <c r="Q869" t="s">
        <v>1762</v>
      </c>
      <c r="S869" s="1">
        <v>44981.162499999999</v>
      </c>
      <c r="T869" s="1">
        <v>44981.57916666667</v>
      </c>
      <c r="U869" s="5">
        <v>0.57916666667006211</v>
      </c>
      <c r="V869" t="s">
        <v>1782</v>
      </c>
      <c r="W869">
        <v>146.27198000000001</v>
      </c>
      <c r="X869">
        <v>-21.914825</v>
      </c>
      <c r="Y869" t="s">
        <v>32</v>
      </c>
      <c r="Z869" t="s">
        <v>33</v>
      </c>
    </row>
    <row r="870" spans="1:26" x14ac:dyDescent="0.3">
      <c r="A870" t="s">
        <v>2641</v>
      </c>
      <c r="C870" t="s">
        <v>1732</v>
      </c>
      <c r="F870" t="s">
        <v>1746</v>
      </c>
      <c r="G870" t="s">
        <v>104</v>
      </c>
      <c r="H870" t="s">
        <v>236</v>
      </c>
      <c r="J870" t="s">
        <v>177</v>
      </c>
      <c r="L870" t="s">
        <v>34</v>
      </c>
      <c r="M870" t="s">
        <v>35</v>
      </c>
      <c r="O870" t="s">
        <v>35</v>
      </c>
      <c r="P870" t="s">
        <v>1738</v>
      </c>
      <c r="Q870" t="s">
        <v>1762</v>
      </c>
      <c r="S870" s="1">
        <v>44981.162499999999</v>
      </c>
      <c r="T870" s="1">
        <v>44981.57916666667</v>
      </c>
      <c r="U870" s="5">
        <v>0.57916666667006211</v>
      </c>
      <c r="V870" t="s">
        <v>1782</v>
      </c>
      <c r="W870">
        <v>146.27198000000001</v>
      </c>
      <c r="X870">
        <v>-21.914825</v>
      </c>
      <c r="Y870" t="s">
        <v>32</v>
      </c>
      <c r="Z870" t="s">
        <v>33</v>
      </c>
    </row>
    <row r="871" spans="1:26" x14ac:dyDescent="0.3">
      <c r="A871" t="s">
        <v>2951</v>
      </c>
      <c r="F871" t="s">
        <v>698</v>
      </c>
      <c r="G871" t="s">
        <v>23</v>
      </c>
      <c r="H871" t="s">
        <v>91</v>
      </c>
      <c r="I871" t="s">
        <v>25</v>
      </c>
      <c r="J871" t="s">
        <v>3051</v>
      </c>
      <c r="K871" t="s">
        <v>25</v>
      </c>
      <c r="L871" t="s">
        <v>782</v>
      </c>
      <c r="M871" t="s">
        <v>35</v>
      </c>
      <c r="O871" t="s">
        <v>35</v>
      </c>
      <c r="S871" s="1">
        <v>44724.661111111112</v>
      </c>
      <c r="T871" s="1">
        <v>44724.579166666663</v>
      </c>
      <c r="U871" s="5">
        <v>0.57916666666278616</v>
      </c>
      <c r="V871" t="s">
        <v>3166</v>
      </c>
      <c r="W871">
        <v>146.307366</v>
      </c>
      <c r="X871">
        <v>-21.948008999999999</v>
      </c>
      <c r="Y871" t="s">
        <v>32</v>
      </c>
      <c r="Z871" t="s">
        <v>33</v>
      </c>
    </row>
    <row r="872" spans="1:26" x14ac:dyDescent="0.3">
      <c r="A872" t="s">
        <v>1517</v>
      </c>
      <c r="C872" t="s">
        <v>1704</v>
      </c>
      <c r="F872" t="s">
        <v>1312</v>
      </c>
      <c r="G872" t="s">
        <v>163</v>
      </c>
      <c r="H872" t="s">
        <v>85</v>
      </c>
      <c r="L872" t="s">
        <v>1439</v>
      </c>
      <c r="M872" t="s">
        <v>29</v>
      </c>
      <c r="O872" t="s">
        <v>3905</v>
      </c>
      <c r="S872" s="1">
        <v>44846.161550925928</v>
      </c>
      <c r="T872" s="1">
        <v>44846.578217592592</v>
      </c>
      <c r="U872" s="5">
        <v>0.57821759259240935</v>
      </c>
      <c r="V872" t="s">
        <v>1521</v>
      </c>
      <c r="W872">
        <v>146.34379582899999</v>
      </c>
      <c r="X872">
        <v>-21.9457916869999</v>
      </c>
      <c r="Y872" t="s">
        <v>32</v>
      </c>
      <c r="Z872" t="s">
        <v>33</v>
      </c>
    </row>
    <row r="873" spans="1:26" x14ac:dyDescent="0.3">
      <c r="A873" t="s">
        <v>1222</v>
      </c>
      <c r="F873" t="s">
        <v>460</v>
      </c>
      <c r="G873" t="s">
        <v>104</v>
      </c>
      <c r="H873" t="s">
        <v>91</v>
      </c>
      <c r="I873" t="s">
        <v>25</v>
      </c>
      <c r="J873" t="s">
        <v>177</v>
      </c>
      <c r="K873" t="s">
        <v>25</v>
      </c>
      <c r="L873" t="s">
        <v>782</v>
      </c>
      <c r="M873" t="s">
        <v>35</v>
      </c>
      <c r="O873" t="s">
        <v>35</v>
      </c>
      <c r="S873" s="1">
        <v>44601.170138888891</v>
      </c>
      <c r="T873" s="1">
        <v>44601.577777777777</v>
      </c>
      <c r="U873" s="5">
        <v>0.57777777777664596</v>
      </c>
      <c r="V873" t="s">
        <v>3306</v>
      </c>
      <c r="W873">
        <v>146.27203</v>
      </c>
      <c r="X873">
        <v>-21.914961000000002</v>
      </c>
      <c r="Y873" t="s">
        <v>32</v>
      </c>
      <c r="Z873" t="s">
        <v>33</v>
      </c>
    </row>
    <row r="874" spans="1:26" x14ac:dyDescent="0.3">
      <c r="A874" t="s">
        <v>3726</v>
      </c>
      <c r="C874">
        <v>191</v>
      </c>
      <c r="F874" t="s">
        <v>3336</v>
      </c>
      <c r="G874" t="s">
        <v>23</v>
      </c>
      <c r="H874" t="s">
        <v>236</v>
      </c>
      <c r="I874" t="s">
        <v>25</v>
      </c>
      <c r="L874" t="s">
        <v>1439</v>
      </c>
      <c r="M874" t="s">
        <v>25</v>
      </c>
      <c r="O874" t="s">
        <v>1948</v>
      </c>
      <c r="P874" t="s">
        <v>1744</v>
      </c>
      <c r="Q874" t="s">
        <v>25</v>
      </c>
      <c r="S874">
        <v>45064.161111111112</v>
      </c>
      <c r="T874" s="1">
        <v>45064.577777777777</v>
      </c>
      <c r="U874" s="5">
        <v>0.57777777777664596</v>
      </c>
      <c r="V874" t="s">
        <v>3580</v>
      </c>
      <c r="W874">
        <v>146.23732699999999</v>
      </c>
      <c r="X874">
        <v>-21.939399000000002</v>
      </c>
      <c r="Y874" t="s">
        <v>32</v>
      </c>
      <c r="Z874" t="s">
        <v>33</v>
      </c>
    </row>
    <row r="875" spans="1:26" x14ac:dyDescent="0.3">
      <c r="A875" t="s">
        <v>2947</v>
      </c>
      <c r="F875" t="s">
        <v>698</v>
      </c>
      <c r="G875" t="s">
        <v>23</v>
      </c>
      <c r="H875" t="s">
        <v>91</v>
      </c>
      <c r="I875" t="s">
        <v>25</v>
      </c>
      <c r="J875" t="s">
        <v>3050</v>
      </c>
      <c r="K875" t="s">
        <v>25</v>
      </c>
      <c r="L875" t="s">
        <v>782</v>
      </c>
      <c r="M875" t="s">
        <v>35</v>
      </c>
      <c r="O875" t="s">
        <v>35</v>
      </c>
      <c r="S875" s="1">
        <v>44723.588194444441</v>
      </c>
      <c r="T875" s="1">
        <v>44723.57708333333</v>
      </c>
      <c r="U875" s="5">
        <v>0.57708333332993789</v>
      </c>
      <c r="V875" t="s">
        <v>3159</v>
      </c>
      <c r="W875">
        <v>146.25545299999999</v>
      </c>
      <c r="X875">
        <v>-21.920303000000001</v>
      </c>
      <c r="Y875" t="s">
        <v>32</v>
      </c>
      <c r="Z875" t="s">
        <v>33</v>
      </c>
    </row>
    <row r="876" spans="1:26" x14ac:dyDescent="0.3">
      <c r="A876" t="s">
        <v>2676</v>
      </c>
      <c r="F876" t="s">
        <v>1746</v>
      </c>
      <c r="G876" t="s">
        <v>104</v>
      </c>
      <c r="H876" t="s">
        <v>1747</v>
      </c>
      <c r="L876" t="s">
        <v>782</v>
      </c>
      <c r="M876" t="s">
        <v>35</v>
      </c>
      <c r="O876" t="s">
        <v>35</v>
      </c>
      <c r="S876" s="1">
        <v>44986.484722222223</v>
      </c>
      <c r="T876" s="1">
        <v>44986.57708333333</v>
      </c>
      <c r="U876" s="5">
        <v>0.57708333332993789</v>
      </c>
      <c r="V876" t="s">
        <v>2770</v>
      </c>
      <c r="W876">
        <v>146.27204699999999</v>
      </c>
      <c r="X876">
        <v>-21.914940999999999</v>
      </c>
      <c r="Y876" t="s">
        <v>32</v>
      </c>
      <c r="Z876" t="s">
        <v>33</v>
      </c>
    </row>
    <row r="877" spans="1:26" x14ac:dyDescent="0.3">
      <c r="A877" t="s">
        <v>1142</v>
      </c>
      <c r="B877" t="s">
        <v>92</v>
      </c>
      <c r="E877" t="s">
        <v>1244</v>
      </c>
      <c r="F877" t="s">
        <v>22</v>
      </c>
      <c r="G877" t="s">
        <v>23</v>
      </c>
      <c r="H877" t="s">
        <v>85</v>
      </c>
      <c r="J877" t="s">
        <v>26</v>
      </c>
      <c r="L877" t="s">
        <v>34</v>
      </c>
      <c r="M877" t="s">
        <v>35</v>
      </c>
      <c r="O877" t="s">
        <v>35</v>
      </c>
      <c r="P877" t="s">
        <v>93</v>
      </c>
      <c r="S877" s="1">
        <v>44304.160370370373</v>
      </c>
      <c r="T877" s="1">
        <v>44304.577037037037</v>
      </c>
      <c r="U877" s="5">
        <v>0.57703703703737119</v>
      </c>
      <c r="V877" t="s">
        <v>94</v>
      </c>
      <c r="W877">
        <v>146.25542899999999</v>
      </c>
      <c r="X877">
        <v>-21.920393000000001</v>
      </c>
      <c r="Y877" t="s">
        <v>32</v>
      </c>
      <c r="Z877" t="s">
        <v>33</v>
      </c>
    </row>
    <row r="878" spans="1:26" x14ac:dyDescent="0.3">
      <c r="A878" t="s">
        <v>1144</v>
      </c>
      <c r="B878" t="s">
        <v>92</v>
      </c>
      <c r="E878" t="s">
        <v>1244</v>
      </c>
      <c r="F878" t="s">
        <v>22</v>
      </c>
      <c r="G878" t="s">
        <v>23</v>
      </c>
      <c r="H878" t="s">
        <v>85</v>
      </c>
      <c r="J878" t="s">
        <v>26</v>
      </c>
      <c r="L878" t="s">
        <v>34</v>
      </c>
      <c r="M878" t="s">
        <v>35</v>
      </c>
      <c r="O878" t="s">
        <v>35</v>
      </c>
      <c r="P878" t="s">
        <v>93</v>
      </c>
      <c r="S878" s="1">
        <v>44304.160370370373</v>
      </c>
      <c r="T878" s="1">
        <v>44304.577037037037</v>
      </c>
      <c r="U878" s="5">
        <v>0.57703703703737119</v>
      </c>
      <c r="V878" t="s">
        <v>94</v>
      </c>
      <c r="W878">
        <v>146.25542899999999</v>
      </c>
      <c r="X878">
        <v>-21.920393000000001</v>
      </c>
      <c r="Y878" t="s">
        <v>32</v>
      </c>
      <c r="Z878" t="s">
        <v>33</v>
      </c>
    </row>
    <row r="879" spans="1:26" x14ac:dyDescent="0.3">
      <c r="A879" t="s">
        <v>2668</v>
      </c>
      <c r="C879" t="s">
        <v>1971</v>
      </c>
      <c r="F879" t="s">
        <v>1746</v>
      </c>
      <c r="G879" t="s">
        <v>104</v>
      </c>
      <c r="H879" t="s">
        <v>84</v>
      </c>
      <c r="L879" t="s">
        <v>1439</v>
      </c>
      <c r="O879" t="s">
        <v>1948</v>
      </c>
      <c r="P879" t="s">
        <v>1904</v>
      </c>
      <c r="S879" t="s">
        <v>2529</v>
      </c>
      <c r="T879" s="1">
        <v>44990.576921296299</v>
      </c>
      <c r="U879" s="5">
        <v>0.5769212962986785</v>
      </c>
      <c r="V879" t="s">
        <v>2530</v>
      </c>
      <c r="W879">
        <v>146.27243364200001</v>
      </c>
      <c r="X879">
        <v>-21.9258479639999</v>
      </c>
      <c r="Y879" t="s">
        <v>32</v>
      </c>
      <c r="Z879" t="s">
        <v>33</v>
      </c>
    </row>
    <row r="880" spans="1:26" x14ac:dyDescent="0.3">
      <c r="A880" t="s">
        <v>2664</v>
      </c>
      <c r="C880" t="s">
        <v>1967</v>
      </c>
      <c r="F880" t="s">
        <v>1746</v>
      </c>
      <c r="G880" t="s">
        <v>104</v>
      </c>
      <c r="H880" t="s">
        <v>84</v>
      </c>
      <c r="L880" t="s">
        <v>1439</v>
      </c>
      <c r="O880" t="s">
        <v>1948</v>
      </c>
      <c r="P880" t="s">
        <v>1905</v>
      </c>
      <c r="S880" t="s">
        <v>2531</v>
      </c>
      <c r="T880" s="1">
        <v>44990.576921296299</v>
      </c>
      <c r="U880" s="5">
        <v>0.5769212962986785</v>
      </c>
      <c r="V880" t="s">
        <v>2532</v>
      </c>
      <c r="W880">
        <v>146.27243723500001</v>
      </c>
      <c r="X880">
        <v>-21.925850611999898</v>
      </c>
      <c r="Y880" t="s">
        <v>32</v>
      </c>
      <c r="Z880" t="s">
        <v>33</v>
      </c>
    </row>
    <row r="881" spans="1:26" x14ac:dyDescent="0.3">
      <c r="A881" t="s">
        <v>2642</v>
      </c>
      <c r="F881" t="s">
        <v>3336</v>
      </c>
      <c r="G881" t="s">
        <v>23</v>
      </c>
      <c r="H881" t="s">
        <v>91</v>
      </c>
      <c r="I881" t="s">
        <v>25</v>
      </c>
      <c r="J881" t="s">
        <v>177</v>
      </c>
      <c r="K881" t="s">
        <v>25</v>
      </c>
      <c r="L881" t="s">
        <v>782</v>
      </c>
      <c r="O881" t="s">
        <v>35</v>
      </c>
      <c r="P881" t="s">
        <v>25</v>
      </c>
      <c r="Q881" t="s">
        <v>3784</v>
      </c>
      <c r="T881" s="1">
        <v>45055.576539351852</v>
      </c>
      <c r="U881" s="5">
        <v>0.57653935185226146</v>
      </c>
      <c r="V881" t="s">
        <v>25</v>
      </c>
      <c r="W881">
        <v>146.272019</v>
      </c>
      <c r="X881">
        <v>-21.914895999999999</v>
      </c>
      <c r="Y881" t="s">
        <v>32</v>
      </c>
      <c r="Z881" t="s">
        <v>33</v>
      </c>
    </row>
    <row r="882" spans="1:26" x14ac:dyDescent="0.3">
      <c r="A882" t="s">
        <v>3692</v>
      </c>
      <c r="F882" t="s">
        <v>3336</v>
      </c>
      <c r="G882" t="s">
        <v>23</v>
      </c>
      <c r="H882" t="s">
        <v>91</v>
      </c>
      <c r="I882" t="s">
        <v>25</v>
      </c>
      <c r="J882" t="s">
        <v>177</v>
      </c>
      <c r="K882" t="s">
        <v>25</v>
      </c>
      <c r="L882" t="s">
        <v>782</v>
      </c>
      <c r="O882" t="s">
        <v>35</v>
      </c>
      <c r="P882" t="s">
        <v>25</v>
      </c>
      <c r="Q882" t="s">
        <v>3785</v>
      </c>
      <c r="T882" s="1">
        <v>45055.576539351852</v>
      </c>
      <c r="U882" s="5">
        <v>0.57653935185226146</v>
      </c>
      <c r="V882" t="s">
        <v>25</v>
      </c>
      <c r="W882">
        <v>146.272019</v>
      </c>
      <c r="X882">
        <v>-21.914895999999999</v>
      </c>
      <c r="Y882" t="s">
        <v>32</v>
      </c>
      <c r="Z882" t="s">
        <v>33</v>
      </c>
    </row>
    <row r="883" spans="1:26" x14ac:dyDescent="0.3">
      <c r="A883" t="s">
        <v>3693</v>
      </c>
      <c r="F883" t="s">
        <v>3336</v>
      </c>
      <c r="G883" t="s">
        <v>23</v>
      </c>
      <c r="H883" t="s">
        <v>91</v>
      </c>
      <c r="I883" t="s">
        <v>25</v>
      </c>
      <c r="J883" t="s">
        <v>177</v>
      </c>
      <c r="K883" t="s">
        <v>25</v>
      </c>
      <c r="L883" t="s">
        <v>782</v>
      </c>
      <c r="O883" t="s">
        <v>35</v>
      </c>
      <c r="P883" t="s">
        <v>25</v>
      </c>
      <c r="Q883" t="s">
        <v>3786</v>
      </c>
      <c r="T883" s="1">
        <v>45055.576539351852</v>
      </c>
      <c r="U883" s="5">
        <v>0.57653935185226146</v>
      </c>
      <c r="V883" t="s">
        <v>25</v>
      </c>
      <c r="W883">
        <v>146.272019</v>
      </c>
      <c r="X883">
        <v>-21.914895999999999</v>
      </c>
      <c r="Y883" t="s">
        <v>32</v>
      </c>
      <c r="Z883" t="s">
        <v>33</v>
      </c>
    </row>
    <row r="884" spans="1:26" x14ac:dyDescent="0.3">
      <c r="A884" t="s">
        <v>3716</v>
      </c>
      <c r="F884" t="s">
        <v>3336</v>
      </c>
      <c r="G884" t="s">
        <v>23</v>
      </c>
      <c r="H884" t="s">
        <v>37</v>
      </c>
      <c r="I884" t="s">
        <v>25</v>
      </c>
      <c r="J884" t="s">
        <v>56</v>
      </c>
      <c r="K884" t="s">
        <v>25</v>
      </c>
      <c r="L884" t="s">
        <v>782</v>
      </c>
      <c r="O884" t="s">
        <v>35</v>
      </c>
      <c r="P884" t="s">
        <v>25</v>
      </c>
      <c r="Q884" t="s">
        <v>3812</v>
      </c>
      <c r="T884" s="1">
        <v>45057.576469907406</v>
      </c>
      <c r="U884" s="5">
        <v>0.57646990740613546</v>
      </c>
      <c r="V884" t="s">
        <v>25</v>
      </c>
      <c r="W884">
        <v>146.38310799999999</v>
      </c>
      <c r="X884">
        <v>-22.137288999999999</v>
      </c>
      <c r="Y884" t="s">
        <v>32</v>
      </c>
      <c r="Z884" t="s">
        <v>33</v>
      </c>
    </row>
    <row r="885" spans="1:26" x14ac:dyDescent="0.3">
      <c r="A885" t="s">
        <v>360</v>
      </c>
      <c r="F885" t="s">
        <v>3336</v>
      </c>
      <c r="G885" t="s">
        <v>23</v>
      </c>
      <c r="H885" t="s">
        <v>37</v>
      </c>
      <c r="I885" t="s">
        <v>25</v>
      </c>
      <c r="J885" t="s">
        <v>56</v>
      </c>
      <c r="K885" t="s">
        <v>25</v>
      </c>
      <c r="L885" t="s">
        <v>782</v>
      </c>
      <c r="O885" t="s">
        <v>35</v>
      </c>
      <c r="P885" t="s">
        <v>25</v>
      </c>
      <c r="Q885" t="s">
        <v>3813</v>
      </c>
      <c r="T885" s="1">
        <v>45057.576469907406</v>
      </c>
      <c r="U885" s="5">
        <v>0.57646990740613546</v>
      </c>
      <c r="V885" t="s">
        <v>25</v>
      </c>
      <c r="W885">
        <v>146.38310799999999</v>
      </c>
      <c r="X885">
        <v>-22.137288999999999</v>
      </c>
      <c r="Y885" t="s">
        <v>32</v>
      </c>
      <c r="Z885" t="s">
        <v>33</v>
      </c>
    </row>
    <row r="886" spans="1:26" x14ac:dyDescent="0.3">
      <c r="A886" t="s">
        <v>3717</v>
      </c>
      <c r="F886" t="s">
        <v>3336</v>
      </c>
      <c r="G886" t="s">
        <v>23</v>
      </c>
      <c r="H886" t="s">
        <v>37</v>
      </c>
      <c r="I886" t="s">
        <v>25</v>
      </c>
      <c r="J886" t="s">
        <v>56</v>
      </c>
      <c r="K886" t="s">
        <v>25</v>
      </c>
      <c r="L886" t="s">
        <v>782</v>
      </c>
      <c r="O886" t="s">
        <v>35</v>
      </c>
      <c r="P886" t="s">
        <v>25</v>
      </c>
      <c r="Q886" t="s">
        <v>3814</v>
      </c>
      <c r="T886" s="1">
        <v>45057.576469907406</v>
      </c>
      <c r="U886" s="5">
        <v>0.57646990740613546</v>
      </c>
      <c r="V886" t="s">
        <v>25</v>
      </c>
      <c r="W886">
        <v>146.38310799999999</v>
      </c>
      <c r="X886">
        <v>-22.137288999999999</v>
      </c>
      <c r="Y886" t="s">
        <v>32</v>
      </c>
      <c r="Z886" t="s">
        <v>33</v>
      </c>
    </row>
    <row r="887" spans="1:26" x14ac:dyDescent="0.3">
      <c r="A887" t="s">
        <v>1262</v>
      </c>
      <c r="C887">
        <v>168</v>
      </c>
      <c r="F887" t="s">
        <v>1312</v>
      </c>
      <c r="G887" t="s">
        <v>163</v>
      </c>
      <c r="H887" t="s">
        <v>1313</v>
      </c>
      <c r="L887" t="s">
        <v>27</v>
      </c>
      <c r="M887" t="s">
        <v>40</v>
      </c>
      <c r="O887" t="s">
        <v>40</v>
      </c>
      <c r="S887" s="1">
        <v>44843.159756944442</v>
      </c>
      <c r="T887" s="1">
        <v>44843.576423611114</v>
      </c>
      <c r="U887" s="5">
        <v>0.57642361111356877</v>
      </c>
      <c r="V887" t="s">
        <v>1322</v>
      </c>
      <c r="W887">
        <v>146.25158286999999</v>
      </c>
      <c r="X887">
        <v>-21.921944092999901</v>
      </c>
      <c r="Y887" t="s">
        <v>32</v>
      </c>
      <c r="Z887" t="s">
        <v>33</v>
      </c>
    </row>
    <row r="888" spans="1:26" x14ac:dyDescent="0.3">
      <c r="A888" t="s">
        <v>268</v>
      </c>
      <c r="C888">
        <v>100</v>
      </c>
      <c r="E888" t="s">
        <v>1244</v>
      </c>
      <c r="F888" t="s">
        <v>182</v>
      </c>
      <c r="G888" t="s">
        <v>163</v>
      </c>
      <c r="H888" t="s">
        <v>174</v>
      </c>
      <c r="L888" t="s">
        <v>27</v>
      </c>
      <c r="M888" t="s">
        <v>29</v>
      </c>
      <c r="O888" t="s">
        <v>3905</v>
      </c>
      <c r="S888" s="1">
        <v>44478.159722222219</v>
      </c>
      <c r="T888" s="1">
        <v>44478.576388888891</v>
      </c>
      <c r="U888" s="5">
        <v>0.57638888889050577</v>
      </c>
      <c r="V888" t="s">
        <v>369</v>
      </c>
      <c r="W888">
        <v>146.30982599999999</v>
      </c>
      <c r="X888">
        <v>-22.025548000000001</v>
      </c>
      <c r="Y888" t="s">
        <v>32</v>
      </c>
      <c r="Z888" t="s">
        <v>33</v>
      </c>
    </row>
    <row r="889" spans="1:26" x14ac:dyDescent="0.3">
      <c r="A889" t="s">
        <v>1163</v>
      </c>
      <c r="B889" t="s">
        <v>397</v>
      </c>
      <c r="E889" t="s">
        <v>1244</v>
      </c>
      <c r="F889" t="s">
        <v>182</v>
      </c>
      <c r="G889" t="s">
        <v>163</v>
      </c>
      <c r="H889" t="s">
        <v>84</v>
      </c>
      <c r="J889" t="s">
        <v>177</v>
      </c>
      <c r="L889" t="s">
        <v>34</v>
      </c>
      <c r="M889" t="s">
        <v>35</v>
      </c>
      <c r="O889" t="s">
        <v>35</v>
      </c>
      <c r="P889" t="s">
        <v>398</v>
      </c>
      <c r="S889" s="1">
        <v>44479.159722222219</v>
      </c>
      <c r="T889" s="1">
        <v>44479.576388888891</v>
      </c>
      <c r="U889" s="5">
        <v>0.57638888889050577</v>
      </c>
      <c r="V889" t="s">
        <v>399</v>
      </c>
      <c r="W889">
        <v>146.271974</v>
      </c>
      <c r="X889">
        <v>-21.914802999999999</v>
      </c>
      <c r="Y889" t="s">
        <v>32</v>
      </c>
      <c r="Z889" t="s">
        <v>33</v>
      </c>
    </row>
    <row r="890" spans="1:26" x14ac:dyDescent="0.3">
      <c r="A890" t="s">
        <v>446</v>
      </c>
      <c r="B890" t="s">
        <v>397</v>
      </c>
      <c r="E890" t="s">
        <v>1244</v>
      </c>
      <c r="F890" t="s">
        <v>182</v>
      </c>
      <c r="G890" t="s">
        <v>163</v>
      </c>
      <c r="H890" t="s">
        <v>84</v>
      </c>
      <c r="J890" t="s">
        <v>177</v>
      </c>
      <c r="L890" t="s">
        <v>34</v>
      </c>
      <c r="M890" t="s">
        <v>35</v>
      </c>
      <c r="O890" t="s">
        <v>35</v>
      </c>
      <c r="P890" t="s">
        <v>398</v>
      </c>
      <c r="S890" s="1">
        <v>44479.159722222219</v>
      </c>
      <c r="T890" s="1">
        <v>44479.576388888891</v>
      </c>
      <c r="U890" s="5">
        <v>0.57638888889050577</v>
      </c>
      <c r="V890" t="s">
        <v>399</v>
      </c>
      <c r="W890">
        <v>146.271974</v>
      </c>
      <c r="X890">
        <v>-21.914802999999999</v>
      </c>
      <c r="Y890" t="s">
        <v>32</v>
      </c>
      <c r="Z890" t="s">
        <v>33</v>
      </c>
    </row>
    <row r="891" spans="1:26" x14ac:dyDescent="0.3">
      <c r="A891" t="s">
        <v>186</v>
      </c>
      <c r="B891" t="s">
        <v>397</v>
      </c>
      <c r="E891" t="s">
        <v>1244</v>
      </c>
      <c r="F891" t="s">
        <v>182</v>
      </c>
      <c r="G891" t="s">
        <v>163</v>
      </c>
      <c r="H891" t="s">
        <v>84</v>
      </c>
      <c r="J891" t="s">
        <v>177</v>
      </c>
      <c r="L891" t="s">
        <v>34</v>
      </c>
      <c r="M891" t="s">
        <v>35</v>
      </c>
      <c r="O891" t="s">
        <v>35</v>
      </c>
      <c r="P891" t="s">
        <v>398</v>
      </c>
      <c r="S891" s="1">
        <v>44479.159722222219</v>
      </c>
      <c r="T891" s="1">
        <v>44479.576388888891</v>
      </c>
      <c r="U891" s="5">
        <v>0.57638888889050577</v>
      </c>
      <c r="V891" t="s">
        <v>399</v>
      </c>
      <c r="W891">
        <v>146.271974</v>
      </c>
      <c r="X891">
        <v>-21.914802999999999</v>
      </c>
      <c r="Y891" t="s">
        <v>32</v>
      </c>
      <c r="Z891" t="s">
        <v>33</v>
      </c>
    </row>
    <row r="892" spans="1:26" x14ac:dyDescent="0.3">
      <c r="A892" t="s">
        <v>401</v>
      </c>
      <c r="B892" t="s">
        <v>397</v>
      </c>
      <c r="E892" t="s">
        <v>1244</v>
      </c>
      <c r="F892" t="s">
        <v>182</v>
      </c>
      <c r="G892" t="s">
        <v>163</v>
      </c>
      <c r="H892" t="s">
        <v>84</v>
      </c>
      <c r="J892" t="s">
        <v>177</v>
      </c>
      <c r="L892" t="s">
        <v>34</v>
      </c>
      <c r="M892" t="s">
        <v>35</v>
      </c>
      <c r="O892" t="s">
        <v>35</v>
      </c>
      <c r="P892" t="s">
        <v>398</v>
      </c>
      <c r="S892" s="1">
        <v>44479.159722222219</v>
      </c>
      <c r="T892" s="1">
        <v>44479.576388888891</v>
      </c>
      <c r="U892" s="5">
        <v>0.57638888889050577</v>
      </c>
      <c r="V892" t="s">
        <v>399</v>
      </c>
      <c r="W892">
        <v>146.271974</v>
      </c>
      <c r="X892">
        <v>-21.914802999999999</v>
      </c>
      <c r="Y892" t="s">
        <v>32</v>
      </c>
      <c r="Z892" t="s">
        <v>33</v>
      </c>
    </row>
    <row r="893" spans="1:26" x14ac:dyDescent="0.3">
      <c r="A893" t="s">
        <v>1158</v>
      </c>
      <c r="B893" t="s">
        <v>397</v>
      </c>
      <c r="E893" t="s">
        <v>1244</v>
      </c>
      <c r="F893" t="s">
        <v>182</v>
      </c>
      <c r="G893" t="s">
        <v>163</v>
      </c>
      <c r="H893" t="s">
        <v>84</v>
      </c>
      <c r="J893" t="s">
        <v>177</v>
      </c>
      <c r="L893" t="s">
        <v>34</v>
      </c>
      <c r="M893" t="s">
        <v>35</v>
      </c>
      <c r="O893" t="s">
        <v>35</v>
      </c>
      <c r="P893" t="s">
        <v>398</v>
      </c>
      <c r="S893" s="1">
        <v>44479.159722222219</v>
      </c>
      <c r="T893" s="1">
        <v>44479.576388888891</v>
      </c>
      <c r="U893" s="5">
        <v>0.57638888889050577</v>
      </c>
      <c r="V893" t="s">
        <v>399</v>
      </c>
      <c r="W893">
        <v>146.271974</v>
      </c>
      <c r="X893">
        <v>-21.914802999999999</v>
      </c>
      <c r="Y893" t="s">
        <v>32</v>
      </c>
      <c r="Z893" t="s">
        <v>33</v>
      </c>
    </row>
    <row r="894" spans="1:26" x14ac:dyDescent="0.3">
      <c r="A894" t="s">
        <v>2922</v>
      </c>
      <c r="F894" t="s">
        <v>698</v>
      </c>
      <c r="G894" t="s">
        <v>23</v>
      </c>
      <c r="H894" t="s">
        <v>727</v>
      </c>
      <c r="I894" t="s">
        <v>25</v>
      </c>
      <c r="J894" t="s">
        <v>3045</v>
      </c>
      <c r="K894" t="s">
        <v>25</v>
      </c>
      <c r="L894" t="s">
        <v>782</v>
      </c>
      <c r="M894" t="s">
        <v>35</v>
      </c>
      <c r="O894" t="s">
        <v>35</v>
      </c>
      <c r="S894" s="1">
        <v>44716.822916666664</v>
      </c>
      <c r="T894" s="1">
        <v>44720.576388888883</v>
      </c>
      <c r="U894" s="5">
        <v>0.57638888888322981</v>
      </c>
      <c r="V894" t="s">
        <v>3077</v>
      </c>
      <c r="W894">
        <v>146.23723799999999</v>
      </c>
      <c r="X894">
        <v>-21.936768000000001</v>
      </c>
      <c r="Y894" t="s">
        <v>32</v>
      </c>
      <c r="Z894" t="s">
        <v>33</v>
      </c>
    </row>
    <row r="895" spans="1:26" x14ac:dyDescent="0.3">
      <c r="A895" t="s">
        <v>2935</v>
      </c>
      <c r="F895" t="s">
        <v>698</v>
      </c>
      <c r="G895" t="s">
        <v>23</v>
      </c>
      <c r="H895" t="s">
        <v>91</v>
      </c>
      <c r="I895" t="s">
        <v>25</v>
      </c>
      <c r="J895" t="s">
        <v>3048</v>
      </c>
      <c r="K895" t="s">
        <v>25</v>
      </c>
      <c r="L895" t="s">
        <v>782</v>
      </c>
      <c r="M895" t="s">
        <v>35</v>
      </c>
      <c r="O895" t="s">
        <v>35</v>
      </c>
      <c r="S895" s="1">
        <v>44721.48333333333</v>
      </c>
      <c r="T895" s="1">
        <v>44720.576388888883</v>
      </c>
      <c r="U895" s="5">
        <v>0.57638888888322981</v>
      </c>
      <c r="V895" t="s">
        <v>3125</v>
      </c>
      <c r="W895">
        <v>146.23964799999999</v>
      </c>
      <c r="X895">
        <v>-21.934542</v>
      </c>
      <c r="Y895" t="s">
        <v>32</v>
      </c>
      <c r="Z895" t="s">
        <v>33</v>
      </c>
    </row>
    <row r="896" spans="1:26" x14ac:dyDescent="0.3">
      <c r="A896" t="s">
        <v>2922</v>
      </c>
      <c r="F896" t="s">
        <v>698</v>
      </c>
      <c r="G896" t="s">
        <v>23</v>
      </c>
      <c r="H896" t="s">
        <v>91</v>
      </c>
      <c r="I896" t="s">
        <v>25</v>
      </c>
      <c r="J896" t="s">
        <v>3048</v>
      </c>
      <c r="K896" t="s">
        <v>25</v>
      </c>
      <c r="L896" t="s">
        <v>782</v>
      </c>
      <c r="M896" t="s">
        <v>35</v>
      </c>
      <c r="O896" t="s">
        <v>35</v>
      </c>
      <c r="S896" s="1">
        <v>44721.488888888889</v>
      </c>
      <c r="T896" s="1">
        <v>44720.576388888883</v>
      </c>
      <c r="U896" s="5">
        <v>0.57638888888322981</v>
      </c>
      <c r="V896" t="s">
        <v>3126</v>
      </c>
      <c r="W896">
        <v>146.23964799999999</v>
      </c>
      <c r="X896">
        <v>-21.934542</v>
      </c>
      <c r="Y896" t="s">
        <v>32</v>
      </c>
      <c r="Z896" t="s">
        <v>33</v>
      </c>
    </row>
    <row r="897" spans="1:26" x14ac:dyDescent="0.3">
      <c r="A897" t="s">
        <v>1214</v>
      </c>
      <c r="F897" t="s">
        <v>698</v>
      </c>
      <c r="G897" t="s">
        <v>23</v>
      </c>
      <c r="H897" t="s">
        <v>91</v>
      </c>
      <c r="I897" t="s">
        <v>25</v>
      </c>
      <c r="J897" t="s">
        <v>3049</v>
      </c>
      <c r="K897" t="s">
        <v>25</v>
      </c>
      <c r="L897" t="s">
        <v>782</v>
      </c>
      <c r="M897" t="s">
        <v>35</v>
      </c>
      <c r="O897" t="s">
        <v>35</v>
      </c>
      <c r="S897" s="1">
        <v>44722.694444444445</v>
      </c>
      <c r="T897" s="1">
        <v>44722.576388888883</v>
      </c>
      <c r="U897" s="5">
        <v>0.57638888888322981</v>
      </c>
      <c r="V897" t="s">
        <v>3150</v>
      </c>
      <c r="W897">
        <v>146.25930199999999</v>
      </c>
      <c r="X897">
        <v>-21.883998999999999</v>
      </c>
      <c r="Y897" t="s">
        <v>32</v>
      </c>
      <c r="Z897" t="s">
        <v>33</v>
      </c>
    </row>
    <row r="898" spans="1:26" x14ac:dyDescent="0.3">
      <c r="A898" t="s">
        <v>617</v>
      </c>
      <c r="F898" t="s">
        <v>182</v>
      </c>
      <c r="G898" t="s">
        <v>163</v>
      </c>
      <c r="H898" t="s">
        <v>84</v>
      </c>
      <c r="I898" t="s">
        <v>25</v>
      </c>
      <c r="J898" t="s">
        <v>3054</v>
      </c>
      <c r="K898" t="s">
        <v>25</v>
      </c>
      <c r="L898" t="s">
        <v>782</v>
      </c>
      <c r="M898" t="s">
        <v>35</v>
      </c>
      <c r="O898" t="s">
        <v>35</v>
      </c>
      <c r="S898" s="1">
        <v>44451.636111111111</v>
      </c>
      <c r="T898" s="1">
        <v>44451.576388888883</v>
      </c>
      <c r="U898" s="5">
        <v>0.57638888888322981</v>
      </c>
      <c r="V898" t="s">
        <v>25</v>
      </c>
      <c r="W898">
        <v>146.33350999999999</v>
      </c>
      <c r="X898">
        <v>-21.948720000000002</v>
      </c>
      <c r="Y898" t="s">
        <v>32</v>
      </c>
      <c r="Z898" t="s">
        <v>33</v>
      </c>
    </row>
    <row r="899" spans="1:26" x14ac:dyDescent="0.3">
      <c r="A899" t="s">
        <v>680</v>
      </c>
      <c r="F899" t="s">
        <v>182</v>
      </c>
      <c r="G899" t="s">
        <v>163</v>
      </c>
      <c r="H899" t="s">
        <v>84</v>
      </c>
      <c r="I899" t="s">
        <v>25</v>
      </c>
      <c r="J899" t="s">
        <v>3040</v>
      </c>
      <c r="K899" t="s">
        <v>25</v>
      </c>
      <c r="L899" t="s">
        <v>782</v>
      </c>
      <c r="M899" t="s">
        <v>35</v>
      </c>
      <c r="O899" t="s">
        <v>35</v>
      </c>
      <c r="S899" s="1">
        <v>44452.645833333336</v>
      </c>
      <c r="T899" s="1">
        <v>44452.576388888883</v>
      </c>
      <c r="U899" s="5">
        <v>0.57638888888322981</v>
      </c>
      <c r="V899" t="s">
        <v>25</v>
      </c>
      <c r="W899">
        <v>146.33354600000001</v>
      </c>
      <c r="X899">
        <v>-21.948902</v>
      </c>
      <c r="Y899" t="s">
        <v>32</v>
      </c>
      <c r="Z899" t="s">
        <v>33</v>
      </c>
    </row>
    <row r="900" spans="1:26" x14ac:dyDescent="0.3">
      <c r="A900" t="s">
        <v>1272</v>
      </c>
      <c r="C900" t="s">
        <v>1715</v>
      </c>
      <c r="F900" t="s">
        <v>1312</v>
      </c>
      <c r="G900" t="s">
        <v>163</v>
      </c>
      <c r="H900" t="s">
        <v>105</v>
      </c>
      <c r="L900" t="s">
        <v>1439</v>
      </c>
      <c r="M900" t="s">
        <v>40</v>
      </c>
      <c r="O900" t="s">
        <v>40</v>
      </c>
      <c r="S900" s="1">
        <v>44857.159594907411</v>
      </c>
      <c r="T900" s="1">
        <v>44857.576261574075</v>
      </c>
      <c r="U900" s="5">
        <v>0.57626157407503342</v>
      </c>
      <c r="V900" t="s">
        <v>1630</v>
      </c>
      <c r="W900">
        <v>146.25141092600001</v>
      </c>
      <c r="X900">
        <v>-21.920383648999898</v>
      </c>
      <c r="Y900" t="s">
        <v>32</v>
      </c>
      <c r="Z900" t="s">
        <v>33</v>
      </c>
    </row>
    <row r="901" spans="1:26" x14ac:dyDescent="0.3">
      <c r="A901" t="s">
        <v>59</v>
      </c>
      <c r="B901" t="s">
        <v>699</v>
      </c>
      <c r="E901" t="s">
        <v>1244</v>
      </c>
      <c r="F901" t="s">
        <v>698</v>
      </c>
      <c r="G901" t="s">
        <v>23</v>
      </c>
      <c r="H901" t="s">
        <v>84</v>
      </c>
      <c r="J901" t="s">
        <v>177</v>
      </c>
      <c r="L901" t="s">
        <v>34</v>
      </c>
      <c r="M901" t="s">
        <v>35</v>
      </c>
      <c r="O901" t="s">
        <v>35</v>
      </c>
      <c r="P901" t="s">
        <v>529</v>
      </c>
      <c r="S901" s="1">
        <v>44713.15902777778</v>
      </c>
      <c r="T901" s="1">
        <v>44713.575694444444</v>
      </c>
      <c r="U901" s="5">
        <v>0.57569444444379769</v>
      </c>
      <c r="V901" t="s">
        <v>700</v>
      </c>
      <c r="W901">
        <v>146.27195800000001</v>
      </c>
      <c r="X901">
        <v>-21.914774000000001</v>
      </c>
      <c r="Y901" t="s">
        <v>32</v>
      </c>
      <c r="Z901" t="s">
        <v>33</v>
      </c>
    </row>
    <row r="902" spans="1:26" x14ac:dyDescent="0.3">
      <c r="A902" t="s">
        <v>3732</v>
      </c>
      <c r="C902">
        <v>199</v>
      </c>
      <c r="F902" t="s">
        <v>3336</v>
      </c>
      <c r="G902" t="s">
        <v>23</v>
      </c>
      <c r="H902" t="s">
        <v>37</v>
      </c>
      <c r="I902" t="s">
        <v>25</v>
      </c>
      <c r="L902" t="s">
        <v>1439</v>
      </c>
      <c r="M902" t="s">
        <v>25</v>
      </c>
      <c r="O902" t="s">
        <v>1948</v>
      </c>
      <c r="P902" t="s">
        <v>25</v>
      </c>
      <c r="Q902" t="s">
        <v>25</v>
      </c>
      <c r="S902">
        <v>45061.15902777778</v>
      </c>
      <c r="T902" s="1">
        <v>45061.575694444444</v>
      </c>
      <c r="U902" s="5">
        <v>0.57569444444379769</v>
      </c>
      <c r="V902" t="s">
        <v>3493</v>
      </c>
      <c r="W902">
        <v>146.261168</v>
      </c>
      <c r="X902">
        <v>-21.880486999999999</v>
      </c>
      <c r="Y902" t="s">
        <v>32</v>
      </c>
      <c r="Z902" t="s">
        <v>33</v>
      </c>
    </row>
    <row r="903" spans="1:26" x14ac:dyDescent="0.3">
      <c r="A903" t="s">
        <v>43</v>
      </c>
      <c r="C903">
        <v>164</v>
      </c>
      <c r="F903" t="s">
        <v>1312</v>
      </c>
      <c r="G903" t="s">
        <v>163</v>
      </c>
      <c r="H903" t="s">
        <v>85</v>
      </c>
      <c r="L903" t="s">
        <v>27</v>
      </c>
      <c r="M903" t="s">
        <v>35</v>
      </c>
      <c r="O903" t="s">
        <v>35</v>
      </c>
      <c r="S903" s="1">
        <v>44844.158726851849</v>
      </c>
      <c r="T903" s="1">
        <v>44844.57539351852</v>
      </c>
      <c r="U903" s="5">
        <v>0.57539351852028631</v>
      </c>
      <c r="V903" t="s">
        <v>1335</v>
      </c>
      <c r="W903">
        <v>146.25542603700001</v>
      </c>
      <c r="X903">
        <v>-21.920199870999902</v>
      </c>
      <c r="Y903" t="s">
        <v>32</v>
      </c>
      <c r="Z903" t="s">
        <v>33</v>
      </c>
    </row>
    <row r="904" spans="1:26" x14ac:dyDescent="0.3">
      <c r="A904" t="s">
        <v>1188</v>
      </c>
      <c r="C904">
        <v>120</v>
      </c>
      <c r="E904" t="s">
        <v>1244</v>
      </c>
      <c r="F904" t="s">
        <v>698</v>
      </c>
      <c r="G904" t="s">
        <v>23</v>
      </c>
      <c r="H904" t="s">
        <v>236</v>
      </c>
      <c r="L904" t="s">
        <v>34</v>
      </c>
      <c r="M904" t="s">
        <v>29</v>
      </c>
      <c r="O904" t="s">
        <v>3905</v>
      </c>
      <c r="S904" s="1">
        <v>44721.158333333333</v>
      </c>
      <c r="T904" s="1">
        <v>44721.574999999997</v>
      </c>
      <c r="U904" s="5">
        <v>0.57499999999708962</v>
      </c>
      <c r="V904" t="s">
        <v>828</v>
      </c>
      <c r="W904">
        <v>146.34213099999999</v>
      </c>
      <c r="X904">
        <v>-21.949853999999998</v>
      </c>
      <c r="Y904" t="s">
        <v>32</v>
      </c>
      <c r="Z904" t="s">
        <v>33</v>
      </c>
    </row>
    <row r="905" spans="1:26" x14ac:dyDescent="0.3">
      <c r="A905" t="s">
        <v>1234</v>
      </c>
      <c r="F905" t="s">
        <v>460</v>
      </c>
      <c r="G905" t="s">
        <v>104</v>
      </c>
      <c r="H905" t="s">
        <v>91</v>
      </c>
      <c r="I905" t="s">
        <v>25</v>
      </c>
      <c r="J905" t="s">
        <v>3039</v>
      </c>
      <c r="K905" t="s">
        <v>25</v>
      </c>
      <c r="L905" t="s">
        <v>782</v>
      </c>
      <c r="M905" t="s">
        <v>35</v>
      </c>
      <c r="O905" t="s">
        <v>35</v>
      </c>
      <c r="S905" s="1">
        <v>44608.238194444442</v>
      </c>
      <c r="T905" s="1">
        <v>44608.574999999997</v>
      </c>
      <c r="U905" s="5">
        <v>0.57499999999708962</v>
      </c>
      <c r="V905" t="s">
        <v>3057</v>
      </c>
      <c r="W905">
        <v>146.30733699999999</v>
      </c>
      <c r="X905">
        <v>-21.947973000000001</v>
      </c>
      <c r="Y905" t="s">
        <v>32</v>
      </c>
      <c r="Z905" t="s">
        <v>33</v>
      </c>
    </row>
    <row r="906" spans="1:26" x14ac:dyDescent="0.3">
      <c r="A906" t="s">
        <v>2965</v>
      </c>
      <c r="F906" t="s">
        <v>1312</v>
      </c>
      <c r="G906" t="s">
        <v>163</v>
      </c>
      <c r="H906" t="s">
        <v>91</v>
      </c>
      <c r="I906" t="s">
        <v>25</v>
      </c>
      <c r="J906" t="s">
        <v>3052</v>
      </c>
      <c r="K906" t="s">
        <v>25</v>
      </c>
      <c r="L906" t="s">
        <v>782</v>
      </c>
      <c r="M906" t="s">
        <v>35</v>
      </c>
      <c r="O906" t="s">
        <v>35</v>
      </c>
      <c r="S906" s="1">
        <v>44845.340277777781</v>
      </c>
      <c r="T906" s="1">
        <v>44844.574999999997</v>
      </c>
      <c r="U906" s="5">
        <v>0.57499999999708962</v>
      </c>
      <c r="V906" t="s">
        <v>3187</v>
      </c>
      <c r="W906">
        <v>146.25933499999999</v>
      </c>
      <c r="X906">
        <v>-21.884074999999999</v>
      </c>
      <c r="Y906" t="s">
        <v>32</v>
      </c>
      <c r="Z906" t="s">
        <v>33</v>
      </c>
    </row>
    <row r="907" spans="1:26" x14ac:dyDescent="0.3">
      <c r="A907" t="s">
        <v>3723</v>
      </c>
      <c r="C907">
        <v>192</v>
      </c>
      <c r="F907" t="s">
        <v>3336</v>
      </c>
      <c r="G907" t="s">
        <v>23</v>
      </c>
      <c r="H907" t="s">
        <v>236</v>
      </c>
      <c r="I907" t="s">
        <v>25</v>
      </c>
      <c r="L907" t="s">
        <v>1439</v>
      </c>
      <c r="M907" t="s">
        <v>25</v>
      </c>
      <c r="O907" t="s">
        <v>1948</v>
      </c>
      <c r="P907" t="s">
        <v>3511</v>
      </c>
      <c r="Q907" t="s">
        <v>25</v>
      </c>
      <c r="S907">
        <v>45062.158333333333</v>
      </c>
      <c r="T907" s="1">
        <v>45062.574999999997</v>
      </c>
      <c r="U907" s="5">
        <v>0.57499999999708962</v>
      </c>
      <c r="V907" t="s">
        <v>3515</v>
      </c>
      <c r="W907">
        <v>146.24379400000001</v>
      </c>
      <c r="X907">
        <v>-21.937204000000001</v>
      </c>
      <c r="Y907" t="s">
        <v>32</v>
      </c>
      <c r="Z907" t="s">
        <v>33</v>
      </c>
    </row>
    <row r="908" spans="1:26" x14ac:dyDescent="0.3">
      <c r="A908" t="s">
        <v>1193</v>
      </c>
      <c r="B908" t="s">
        <v>850</v>
      </c>
      <c r="E908" t="s">
        <v>1244</v>
      </c>
      <c r="F908" t="s">
        <v>698</v>
      </c>
      <c r="G908" t="s">
        <v>23</v>
      </c>
      <c r="H908" t="s">
        <v>85</v>
      </c>
      <c r="L908" t="s">
        <v>57</v>
      </c>
      <c r="M908" t="s">
        <v>40</v>
      </c>
      <c r="O908" t="s">
        <v>40</v>
      </c>
      <c r="Q908" t="s">
        <v>851</v>
      </c>
      <c r="S908" s="1">
        <v>44722.157638888886</v>
      </c>
      <c r="T908" s="1">
        <v>44722.574305555558</v>
      </c>
      <c r="U908" s="5">
        <v>0.5743055555576575</v>
      </c>
      <c r="V908" t="s">
        <v>852</v>
      </c>
      <c r="W908">
        <v>146.30753300000001</v>
      </c>
      <c r="X908">
        <v>-21.948243999999999</v>
      </c>
      <c r="Y908" t="s">
        <v>32</v>
      </c>
      <c r="Z908" t="s">
        <v>33</v>
      </c>
    </row>
    <row r="909" spans="1:26" x14ac:dyDescent="0.3">
      <c r="A909" t="s">
        <v>1238</v>
      </c>
      <c r="B909" t="s">
        <v>850</v>
      </c>
      <c r="E909" t="s">
        <v>1244</v>
      </c>
      <c r="F909" t="s">
        <v>698</v>
      </c>
      <c r="G909" t="s">
        <v>23</v>
      </c>
      <c r="H909" t="s">
        <v>85</v>
      </c>
      <c r="L909" t="s">
        <v>57</v>
      </c>
      <c r="M909" t="s">
        <v>40</v>
      </c>
      <c r="O909" t="s">
        <v>40</v>
      </c>
      <c r="Q909" t="s">
        <v>851</v>
      </c>
      <c r="S909" s="1">
        <v>44722.157638888886</v>
      </c>
      <c r="T909" s="1">
        <v>44722.574305555558</v>
      </c>
      <c r="U909" s="5">
        <v>0.5743055555576575</v>
      </c>
      <c r="V909" t="s">
        <v>852</v>
      </c>
      <c r="W909">
        <v>146.30753300000001</v>
      </c>
      <c r="X909">
        <v>-21.948243999999999</v>
      </c>
      <c r="Y909" t="s">
        <v>32</v>
      </c>
      <c r="Z909" t="s">
        <v>33</v>
      </c>
    </row>
    <row r="910" spans="1:26" x14ac:dyDescent="0.3">
      <c r="A910" t="s">
        <v>2675</v>
      </c>
      <c r="F910" t="s">
        <v>1746</v>
      </c>
      <c r="G910" t="s">
        <v>104</v>
      </c>
      <c r="H910" t="s">
        <v>1747</v>
      </c>
      <c r="L910" t="s">
        <v>782</v>
      </c>
      <c r="M910" t="s">
        <v>35</v>
      </c>
      <c r="O910" t="s">
        <v>35</v>
      </c>
      <c r="S910" s="1">
        <v>44986.482638888891</v>
      </c>
      <c r="T910" s="1">
        <v>44986.574305555558</v>
      </c>
      <c r="U910" s="5">
        <v>0.5743055555576575</v>
      </c>
      <c r="V910" t="s">
        <v>2769</v>
      </c>
      <c r="W910">
        <v>146.27204</v>
      </c>
      <c r="X910">
        <v>-21.914947999999999</v>
      </c>
      <c r="Y910" t="s">
        <v>32</v>
      </c>
      <c r="Z910" t="s">
        <v>33</v>
      </c>
    </row>
    <row r="911" spans="1:26" x14ac:dyDescent="0.3">
      <c r="A911" t="s">
        <v>1213</v>
      </c>
      <c r="F911" t="s">
        <v>460</v>
      </c>
      <c r="G911" t="s">
        <v>104</v>
      </c>
      <c r="H911" t="s">
        <v>91</v>
      </c>
      <c r="I911" t="s">
        <v>25</v>
      </c>
      <c r="J911" t="s">
        <v>177</v>
      </c>
      <c r="K911" t="s">
        <v>25</v>
      </c>
      <c r="L911" t="s">
        <v>782</v>
      </c>
      <c r="M911" t="s">
        <v>35</v>
      </c>
      <c r="O911" t="s">
        <v>35</v>
      </c>
      <c r="S911" s="1">
        <v>44607.113888888889</v>
      </c>
      <c r="T911" s="1">
        <v>44607.574305555558</v>
      </c>
      <c r="U911" s="5">
        <v>0.5743055555576575</v>
      </c>
      <c r="V911" t="s">
        <v>3332</v>
      </c>
      <c r="W911">
        <v>146.27203800000001</v>
      </c>
      <c r="X911">
        <v>-21.914992000000002</v>
      </c>
      <c r="Y911" t="s">
        <v>32</v>
      </c>
      <c r="Z911" t="s">
        <v>33</v>
      </c>
    </row>
    <row r="912" spans="1:26" x14ac:dyDescent="0.3">
      <c r="A912" t="s">
        <v>3674</v>
      </c>
      <c r="C912">
        <v>209</v>
      </c>
      <c r="F912" t="s">
        <v>3336</v>
      </c>
      <c r="G912" t="s">
        <v>23</v>
      </c>
      <c r="H912" t="s">
        <v>236</v>
      </c>
      <c r="I912" t="s">
        <v>25</v>
      </c>
      <c r="L912" t="s">
        <v>1439</v>
      </c>
      <c r="M912" t="s">
        <v>29</v>
      </c>
      <c r="O912" t="s">
        <v>3905</v>
      </c>
      <c r="P912" t="s">
        <v>25</v>
      </c>
      <c r="Q912" t="s">
        <v>25</v>
      </c>
      <c r="S912">
        <v>45056.157638888886</v>
      </c>
      <c r="T912" s="1">
        <v>45056.574305555558</v>
      </c>
      <c r="U912" s="5">
        <v>0.5743055555576575</v>
      </c>
      <c r="V912" t="s">
        <v>3364</v>
      </c>
      <c r="W912">
        <v>146.298033</v>
      </c>
      <c r="X912">
        <v>-22.018519999999999</v>
      </c>
      <c r="Y912" t="s">
        <v>32</v>
      </c>
      <c r="Z912" t="s">
        <v>33</v>
      </c>
    </row>
    <row r="913" spans="1:26" x14ac:dyDescent="0.3">
      <c r="A913" t="s">
        <v>2663</v>
      </c>
      <c r="C913" t="s">
        <v>1964</v>
      </c>
      <c r="F913" t="s">
        <v>1746</v>
      </c>
      <c r="G913" t="s">
        <v>104</v>
      </c>
      <c r="H913" t="s">
        <v>236</v>
      </c>
      <c r="L913" t="s">
        <v>1439</v>
      </c>
      <c r="M913" t="s">
        <v>40</v>
      </c>
      <c r="O913" t="s">
        <v>40</v>
      </c>
      <c r="P913" t="s">
        <v>1866</v>
      </c>
      <c r="S913" t="s">
        <v>2315</v>
      </c>
      <c r="T913" s="1">
        <v>44986.574004629627</v>
      </c>
      <c r="U913" s="5">
        <v>0.57400462962687016</v>
      </c>
      <c r="V913" t="s">
        <v>2316</v>
      </c>
      <c r="W913">
        <v>146.30149068200001</v>
      </c>
      <c r="X913">
        <v>-21.920365999999898</v>
      </c>
      <c r="Y913" t="s">
        <v>32</v>
      </c>
      <c r="Z913" t="s">
        <v>33</v>
      </c>
    </row>
    <row r="914" spans="1:26" s="2" customFormat="1" x14ac:dyDescent="0.3">
      <c r="A914" t="s">
        <v>2865</v>
      </c>
      <c r="B914"/>
      <c r="C914"/>
      <c r="D914"/>
      <c r="E914"/>
      <c r="F914" t="s">
        <v>698</v>
      </c>
      <c r="G914" t="s">
        <v>23</v>
      </c>
      <c r="H914" t="s">
        <v>91</v>
      </c>
      <c r="I914" t="s">
        <v>25</v>
      </c>
      <c r="J914" t="s">
        <v>3050</v>
      </c>
      <c r="K914" t="s">
        <v>25</v>
      </c>
      <c r="L914" t="s">
        <v>782</v>
      </c>
      <c r="M914" t="s">
        <v>35</v>
      </c>
      <c r="N914"/>
      <c r="O914" t="s">
        <v>35</v>
      </c>
      <c r="P914"/>
      <c r="Q914"/>
      <c r="R914"/>
      <c r="S914" s="1">
        <v>44723.586805555555</v>
      </c>
      <c r="T914" s="1">
        <v>44723.573611111111</v>
      </c>
      <c r="U914" s="5">
        <v>0.57361111111094942</v>
      </c>
      <c r="V914" t="s">
        <v>3158</v>
      </c>
      <c r="W914">
        <v>146.25545299999999</v>
      </c>
      <c r="X914">
        <v>-21.920303000000001</v>
      </c>
      <c r="Y914" t="s">
        <v>32</v>
      </c>
      <c r="Z914" t="s">
        <v>33</v>
      </c>
    </row>
    <row r="915" spans="1:26" x14ac:dyDescent="0.3">
      <c r="A915" t="s">
        <v>2656</v>
      </c>
      <c r="C915" t="s">
        <v>1959</v>
      </c>
      <c r="F915" t="s">
        <v>1746</v>
      </c>
      <c r="G915" t="s">
        <v>104</v>
      </c>
      <c r="H915" t="s">
        <v>236</v>
      </c>
      <c r="L915" t="s">
        <v>1439</v>
      </c>
      <c r="M915" t="s">
        <v>29</v>
      </c>
      <c r="O915" t="s">
        <v>3905</v>
      </c>
      <c r="S915" t="s">
        <v>2155</v>
      </c>
      <c r="T915" s="1">
        <v>44983.57335648148</v>
      </c>
      <c r="U915" s="5">
        <v>0.57335648148000473</v>
      </c>
      <c r="V915" t="s">
        <v>2156</v>
      </c>
      <c r="W915">
        <v>146.29529220800001</v>
      </c>
      <c r="X915">
        <v>-22.015951183999899</v>
      </c>
      <c r="Y915" t="s">
        <v>32</v>
      </c>
      <c r="Z915" t="s">
        <v>33</v>
      </c>
    </row>
    <row r="916" spans="1:26" x14ac:dyDescent="0.3">
      <c r="A916" t="s">
        <v>2667</v>
      </c>
      <c r="C916" t="s">
        <v>2846</v>
      </c>
      <c r="F916" t="s">
        <v>1746</v>
      </c>
      <c r="G916" t="s">
        <v>104</v>
      </c>
      <c r="H916" t="s">
        <v>236</v>
      </c>
      <c r="L916" t="s">
        <v>1439</v>
      </c>
      <c r="M916" t="s">
        <v>29</v>
      </c>
      <c r="O916" t="s">
        <v>3905</v>
      </c>
      <c r="S916" t="s">
        <v>2405</v>
      </c>
      <c r="T916" s="1">
        <v>44987.573136574072</v>
      </c>
      <c r="U916" s="5">
        <v>0.57313657407212304</v>
      </c>
      <c r="V916" t="s">
        <v>2406</v>
      </c>
      <c r="W916">
        <v>146.271971493</v>
      </c>
      <c r="X916">
        <v>-21.914801853999901</v>
      </c>
      <c r="Y916" t="s">
        <v>32</v>
      </c>
      <c r="Z916" t="s">
        <v>33</v>
      </c>
    </row>
    <row r="917" spans="1:26" x14ac:dyDescent="0.3">
      <c r="A917" t="s">
        <v>2668</v>
      </c>
      <c r="C917" t="s">
        <v>2846</v>
      </c>
      <c r="F917" t="s">
        <v>1746</v>
      </c>
      <c r="G917" t="s">
        <v>104</v>
      </c>
      <c r="H917" t="s">
        <v>236</v>
      </c>
      <c r="L917" t="s">
        <v>1439</v>
      </c>
      <c r="M917" t="s">
        <v>29</v>
      </c>
      <c r="O917" t="s">
        <v>3905</v>
      </c>
      <c r="S917" t="s">
        <v>2405</v>
      </c>
      <c r="T917" s="1">
        <v>44987.573136574072</v>
      </c>
      <c r="U917" s="5">
        <v>0.57313657407212304</v>
      </c>
      <c r="V917" t="s">
        <v>2406</v>
      </c>
      <c r="W917">
        <v>146.271971493</v>
      </c>
      <c r="X917">
        <v>-21.914801853999901</v>
      </c>
      <c r="Y917" t="s">
        <v>32</v>
      </c>
      <c r="Z917" t="s">
        <v>33</v>
      </c>
    </row>
    <row r="918" spans="1:26" x14ac:dyDescent="0.3">
      <c r="A918" t="s">
        <v>2664</v>
      </c>
      <c r="C918" t="s">
        <v>2846</v>
      </c>
      <c r="F918" t="s">
        <v>1746</v>
      </c>
      <c r="G918" t="s">
        <v>104</v>
      </c>
      <c r="H918" t="s">
        <v>236</v>
      </c>
      <c r="L918" t="s">
        <v>1439</v>
      </c>
      <c r="M918" t="s">
        <v>29</v>
      </c>
      <c r="O918" t="s">
        <v>3905</v>
      </c>
      <c r="S918" t="s">
        <v>2405</v>
      </c>
      <c r="T918" s="1">
        <v>44987.573136574072</v>
      </c>
      <c r="U918" s="5">
        <v>0.57313657407212304</v>
      </c>
      <c r="V918" t="s">
        <v>2406</v>
      </c>
      <c r="W918">
        <v>146.271971493</v>
      </c>
      <c r="X918">
        <v>-21.914801853999901</v>
      </c>
      <c r="Y918" t="s">
        <v>32</v>
      </c>
      <c r="Z918" t="s">
        <v>33</v>
      </c>
    </row>
    <row r="919" spans="1:26" x14ac:dyDescent="0.3">
      <c r="A919" t="s">
        <v>2665</v>
      </c>
      <c r="C919" t="s">
        <v>2846</v>
      </c>
      <c r="F919" t="s">
        <v>1746</v>
      </c>
      <c r="G919" t="s">
        <v>104</v>
      </c>
      <c r="H919" t="s">
        <v>236</v>
      </c>
      <c r="L919" t="s">
        <v>1439</v>
      </c>
      <c r="M919" t="s">
        <v>29</v>
      </c>
      <c r="O919" t="s">
        <v>3905</v>
      </c>
      <c r="S919" t="s">
        <v>2405</v>
      </c>
      <c r="T919" s="1">
        <v>44987.573136574072</v>
      </c>
      <c r="U919" s="5">
        <v>0.57313657407212304</v>
      </c>
      <c r="V919" t="s">
        <v>2406</v>
      </c>
      <c r="W919">
        <v>146.271971493</v>
      </c>
      <c r="X919">
        <v>-21.914801853999901</v>
      </c>
      <c r="Y919" t="s">
        <v>32</v>
      </c>
      <c r="Z919" t="s">
        <v>33</v>
      </c>
    </row>
    <row r="920" spans="1:26" x14ac:dyDescent="0.3">
      <c r="A920" t="s">
        <v>2640</v>
      </c>
      <c r="C920" t="s">
        <v>2846</v>
      </c>
      <c r="F920" t="s">
        <v>1746</v>
      </c>
      <c r="G920" t="s">
        <v>104</v>
      </c>
      <c r="H920" t="s">
        <v>236</v>
      </c>
      <c r="L920" t="s">
        <v>1439</v>
      </c>
      <c r="M920" t="s">
        <v>29</v>
      </c>
      <c r="O920" t="s">
        <v>3905</v>
      </c>
      <c r="S920" t="s">
        <v>2405</v>
      </c>
      <c r="T920" s="1">
        <v>44987.573136574072</v>
      </c>
      <c r="U920" s="5">
        <v>0.57313657407212304</v>
      </c>
      <c r="V920" t="s">
        <v>2406</v>
      </c>
      <c r="W920">
        <v>146.271971493</v>
      </c>
      <c r="X920">
        <v>-21.914801853999901</v>
      </c>
      <c r="Y920" t="s">
        <v>32</v>
      </c>
      <c r="Z920" t="s">
        <v>33</v>
      </c>
    </row>
    <row r="921" spans="1:26" x14ac:dyDescent="0.3">
      <c r="A921" t="s">
        <v>1265</v>
      </c>
      <c r="C921">
        <v>166</v>
      </c>
      <c r="F921" t="s">
        <v>1312</v>
      </c>
      <c r="G921" t="s">
        <v>163</v>
      </c>
      <c r="H921" t="s">
        <v>105</v>
      </c>
      <c r="L921" t="s">
        <v>27</v>
      </c>
      <c r="M921" t="s">
        <v>35</v>
      </c>
      <c r="N921" t="s">
        <v>36</v>
      </c>
      <c r="O921" t="s">
        <v>35</v>
      </c>
      <c r="S921" s="1">
        <v>44858.156307870369</v>
      </c>
      <c r="T921" s="1">
        <v>44858.572974537034</v>
      </c>
      <c r="U921" s="5">
        <v>0.57297453703358769</v>
      </c>
      <c r="V921" t="s">
        <v>1388</v>
      </c>
      <c r="W921">
        <v>146.26081285199999</v>
      </c>
      <c r="X921">
        <v>-21.8860684079999</v>
      </c>
      <c r="Y921" t="s">
        <v>32</v>
      </c>
      <c r="Z921" t="s">
        <v>33</v>
      </c>
    </row>
    <row r="922" spans="1:26" x14ac:dyDescent="0.3">
      <c r="A922" t="s">
        <v>2674</v>
      </c>
      <c r="F922" t="s">
        <v>1746</v>
      </c>
      <c r="G922" t="s">
        <v>104</v>
      </c>
      <c r="H922" t="s">
        <v>1747</v>
      </c>
      <c r="L922" t="s">
        <v>782</v>
      </c>
      <c r="M922" t="s">
        <v>35</v>
      </c>
      <c r="O922" t="s">
        <v>35</v>
      </c>
      <c r="S922" s="1">
        <v>44986.470833333333</v>
      </c>
      <c r="T922" s="1">
        <v>44986.572916666664</v>
      </c>
      <c r="U922" s="5">
        <v>0.57291666666424135</v>
      </c>
      <c r="V922" t="s">
        <v>2768</v>
      </c>
      <c r="W922">
        <v>146.272042</v>
      </c>
      <c r="X922">
        <v>-21.914940999999999</v>
      </c>
      <c r="Y922" t="s">
        <v>32</v>
      </c>
      <c r="Z922" t="s">
        <v>33</v>
      </c>
    </row>
    <row r="923" spans="1:26" x14ac:dyDescent="0.3">
      <c r="A923" t="s">
        <v>2980</v>
      </c>
      <c r="F923" t="s">
        <v>460</v>
      </c>
      <c r="G923" t="s">
        <v>104</v>
      </c>
      <c r="H923" t="s">
        <v>91</v>
      </c>
      <c r="I923" t="s">
        <v>25</v>
      </c>
      <c r="J923" t="s">
        <v>3039</v>
      </c>
      <c r="K923" t="s">
        <v>25</v>
      </c>
      <c r="L923" t="s">
        <v>782</v>
      </c>
      <c r="M923" t="s">
        <v>35</v>
      </c>
      <c r="O923" t="s">
        <v>35</v>
      </c>
      <c r="S923" s="1">
        <v>44608.234722222223</v>
      </c>
      <c r="T923" s="1">
        <v>44608.572916666664</v>
      </c>
      <c r="U923" s="5">
        <v>0.57291666666424135</v>
      </c>
      <c r="V923" t="s">
        <v>3223</v>
      </c>
      <c r="W923">
        <v>146.30718400000001</v>
      </c>
      <c r="X923">
        <v>-21.947949999999999</v>
      </c>
      <c r="Y923" t="s">
        <v>32</v>
      </c>
      <c r="Z923" t="s">
        <v>33</v>
      </c>
    </row>
    <row r="924" spans="1:26" x14ac:dyDescent="0.3">
      <c r="A924" t="s">
        <v>3014</v>
      </c>
      <c r="F924" t="s">
        <v>1312</v>
      </c>
      <c r="G924" t="s">
        <v>163</v>
      </c>
      <c r="H924" t="s">
        <v>37</v>
      </c>
      <c r="I924" t="s">
        <v>25</v>
      </c>
      <c r="J924" t="s">
        <v>3055</v>
      </c>
      <c r="K924" t="s">
        <v>25</v>
      </c>
      <c r="L924" t="s">
        <v>782</v>
      </c>
      <c r="M924" t="s">
        <v>35</v>
      </c>
      <c r="O924" t="s">
        <v>35</v>
      </c>
      <c r="S924" s="1">
        <v>44848.784722222219</v>
      </c>
      <c r="T924" s="1">
        <v>44848.572916666664</v>
      </c>
      <c r="U924" s="5">
        <v>0.57291666666424135</v>
      </c>
      <c r="V924" t="s">
        <v>3286</v>
      </c>
      <c r="W924">
        <v>146.41141200000001</v>
      </c>
      <c r="X924">
        <v>-22.250437000000002</v>
      </c>
      <c r="Y924" t="s">
        <v>32</v>
      </c>
      <c r="Z924" t="s">
        <v>33</v>
      </c>
    </row>
    <row r="925" spans="1:26" x14ac:dyDescent="0.3">
      <c r="A925" t="s">
        <v>3674</v>
      </c>
      <c r="C925">
        <v>209</v>
      </c>
      <c r="F925" t="s">
        <v>3336</v>
      </c>
      <c r="G925" t="s">
        <v>23</v>
      </c>
      <c r="H925" t="s">
        <v>1747</v>
      </c>
      <c r="I925" t="s">
        <v>25</v>
      </c>
      <c r="L925" t="s">
        <v>1439</v>
      </c>
      <c r="M925" t="s">
        <v>25</v>
      </c>
      <c r="O925" t="s">
        <v>1948</v>
      </c>
      <c r="P925" t="s">
        <v>1745</v>
      </c>
      <c r="Q925" t="s">
        <v>25</v>
      </c>
      <c r="S925">
        <v>45063.15347222222</v>
      </c>
      <c r="T925" s="1">
        <v>45063.572916666664</v>
      </c>
      <c r="U925" s="5">
        <v>0.57291666666424135</v>
      </c>
      <c r="V925" t="s">
        <v>3544</v>
      </c>
      <c r="W925">
        <v>146.293575</v>
      </c>
      <c r="X925">
        <v>-22.016826999999999</v>
      </c>
      <c r="Y925" t="s">
        <v>32</v>
      </c>
      <c r="Z925" t="s">
        <v>33</v>
      </c>
    </row>
    <row r="926" spans="1:26" x14ac:dyDescent="0.3">
      <c r="A926" t="s">
        <v>3732</v>
      </c>
      <c r="C926">
        <v>199</v>
      </c>
      <c r="F926" t="s">
        <v>3336</v>
      </c>
      <c r="G926" t="s">
        <v>23</v>
      </c>
      <c r="H926" t="s">
        <v>3351</v>
      </c>
      <c r="I926" t="s">
        <v>25</v>
      </c>
      <c r="L926" t="s">
        <v>1439</v>
      </c>
      <c r="M926" t="s">
        <v>25</v>
      </c>
      <c r="O926" t="s">
        <v>1948</v>
      </c>
      <c r="P926" t="s">
        <v>3609</v>
      </c>
      <c r="Q926" t="s">
        <v>25</v>
      </c>
      <c r="S926">
        <v>45065.15902777778</v>
      </c>
      <c r="T926" s="1">
        <v>45065.572916666664</v>
      </c>
      <c r="U926" s="5">
        <v>0.57291666666424135</v>
      </c>
      <c r="V926" t="s">
        <v>3611</v>
      </c>
      <c r="W926">
        <v>146.24988099999999</v>
      </c>
      <c r="X926">
        <v>-21.882501999999999</v>
      </c>
      <c r="Y926" t="s">
        <v>32</v>
      </c>
      <c r="Z926" t="s">
        <v>33</v>
      </c>
    </row>
    <row r="927" spans="1:26" x14ac:dyDescent="0.3">
      <c r="A927" t="s">
        <v>538</v>
      </c>
      <c r="C927" t="s">
        <v>639</v>
      </c>
      <c r="D927">
        <v>145</v>
      </c>
      <c r="E927" t="s">
        <v>1244</v>
      </c>
      <c r="F927" t="s">
        <v>460</v>
      </c>
      <c r="G927" t="s">
        <v>104</v>
      </c>
      <c r="H927" t="s">
        <v>523</v>
      </c>
      <c r="L927" t="s">
        <v>27</v>
      </c>
      <c r="O927" t="s">
        <v>1948</v>
      </c>
      <c r="P927" t="s">
        <v>690</v>
      </c>
      <c r="S927" s="1">
        <v>44617.155555555553</v>
      </c>
      <c r="T927" s="1">
        <v>44617.572222222225</v>
      </c>
      <c r="U927" s="5">
        <v>0.57222222222480923</v>
      </c>
      <c r="V927" t="s">
        <v>691</v>
      </c>
      <c r="W927">
        <v>146.33436699999999</v>
      </c>
      <c r="X927">
        <v>-21.927444000000001</v>
      </c>
      <c r="Y927" t="s">
        <v>32</v>
      </c>
      <c r="Z927" t="s">
        <v>33</v>
      </c>
    </row>
    <row r="928" spans="1:26" x14ac:dyDescent="0.3">
      <c r="A928" t="s">
        <v>1176</v>
      </c>
      <c r="C928" t="s">
        <v>639</v>
      </c>
      <c r="D928">
        <v>145</v>
      </c>
      <c r="E928" t="s">
        <v>1244</v>
      </c>
      <c r="F928" t="s">
        <v>460</v>
      </c>
      <c r="G928" t="s">
        <v>104</v>
      </c>
      <c r="H928" t="s">
        <v>523</v>
      </c>
      <c r="L928" t="s">
        <v>27</v>
      </c>
      <c r="O928" t="s">
        <v>1948</v>
      </c>
      <c r="P928" t="s">
        <v>690</v>
      </c>
      <c r="S928" s="1">
        <v>44617.155555555553</v>
      </c>
      <c r="T928" s="1">
        <v>44617.572222222225</v>
      </c>
      <c r="U928" s="5">
        <v>0.57222222222480923</v>
      </c>
      <c r="V928" t="s">
        <v>691</v>
      </c>
      <c r="W928">
        <v>146.33436699999999</v>
      </c>
      <c r="X928">
        <v>-21.927444000000001</v>
      </c>
      <c r="Y928" t="s">
        <v>32</v>
      </c>
      <c r="Z928" t="s">
        <v>33</v>
      </c>
    </row>
    <row r="929" spans="1:26" x14ac:dyDescent="0.3">
      <c r="A929" t="s">
        <v>3684</v>
      </c>
      <c r="C929">
        <v>202</v>
      </c>
      <c r="F929" t="s">
        <v>3336</v>
      </c>
      <c r="G929" t="s">
        <v>23</v>
      </c>
      <c r="H929" t="s">
        <v>236</v>
      </c>
      <c r="I929" t="s">
        <v>25</v>
      </c>
      <c r="L929" t="s">
        <v>1439</v>
      </c>
      <c r="M929" t="s">
        <v>25</v>
      </c>
      <c r="O929" t="s">
        <v>1948</v>
      </c>
      <c r="P929" t="s">
        <v>25</v>
      </c>
      <c r="Q929" t="s">
        <v>25</v>
      </c>
      <c r="S929">
        <v>45059.155555555553</v>
      </c>
      <c r="T929" s="1">
        <v>45059.572222222225</v>
      </c>
      <c r="U929" s="5">
        <v>0.57222222222480923</v>
      </c>
      <c r="V929" t="s">
        <v>3421</v>
      </c>
      <c r="W929">
        <v>146.27281199999999</v>
      </c>
      <c r="X929">
        <v>-21.910515</v>
      </c>
      <c r="Y929" t="s">
        <v>32</v>
      </c>
      <c r="Z929" t="s">
        <v>33</v>
      </c>
    </row>
    <row r="930" spans="1:26" x14ac:dyDescent="0.3">
      <c r="A930" t="s">
        <v>3726</v>
      </c>
      <c r="C930">
        <v>191</v>
      </c>
      <c r="F930" t="s">
        <v>3336</v>
      </c>
      <c r="G930" t="s">
        <v>23</v>
      </c>
      <c r="H930" t="s">
        <v>85</v>
      </c>
      <c r="I930" t="s">
        <v>33</v>
      </c>
      <c r="J930" t="s">
        <v>25</v>
      </c>
      <c r="K930" t="s">
        <v>25</v>
      </c>
      <c r="L930" t="s">
        <v>27</v>
      </c>
      <c r="M930" t="s">
        <v>1894</v>
      </c>
      <c r="N930" t="s">
        <v>25</v>
      </c>
      <c r="O930" t="s">
        <v>1948</v>
      </c>
      <c r="P930" t="s">
        <v>25</v>
      </c>
      <c r="Q930" t="s">
        <v>25</v>
      </c>
      <c r="R930" t="s">
        <v>25</v>
      </c>
      <c r="T930" s="1">
        <v>45101.572222222225</v>
      </c>
      <c r="U930" s="5">
        <v>0.57222222222480923</v>
      </c>
      <c r="V930" t="s">
        <v>3904</v>
      </c>
      <c r="W930">
        <v>146.23668799999999</v>
      </c>
      <c r="X930">
        <v>-21.936150999999999</v>
      </c>
      <c r="Y930" t="s">
        <v>32</v>
      </c>
      <c r="Z930" t="s">
        <v>33</v>
      </c>
    </row>
    <row r="931" spans="1:26" x14ac:dyDescent="0.3">
      <c r="A931" t="s">
        <v>1269</v>
      </c>
      <c r="C931" t="s">
        <v>1716</v>
      </c>
      <c r="F931" t="s">
        <v>1312</v>
      </c>
      <c r="G931" t="s">
        <v>163</v>
      </c>
      <c r="H931" t="s">
        <v>236</v>
      </c>
      <c r="L931" t="s">
        <v>1439</v>
      </c>
      <c r="M931" t="s">
        <v>29</v>
      </c>
      <c r="O931" t="s">
        <v>3905</v>
      </c>
      <c r="P931" t="s">
        <v>1693</v>
      </c>
      <c r="S931" s="1">
        <v>44861.155277777776</v>
      </c>
      <c r="T931" s="1">
        <v>44861.571944444448</v>
      </c>
      <c r="U931" s="5">
        <v>0.57194444444758119</v>
      </c>
      <c r="V931" t="s">
        <v>1694</v>
      </c>
      <c r="W931">
        <v>146.24239501900001</v>
      </c>
      <c r="X931">
        <v>-21.903138111999901</v>
      </c>
      <c r="Y931" t="s">
        <v>32</v>
      </c>
      <c r="Z931" t="s">
        <v>33</v>
      </c>
    </row>
    <row r="932" spans="1:26" x14ac:dyDescent="0.3">
      <c r="A932" t="s">
        <v>1267</v>
      </c>
      <c r="C932" t="s">
        <v>1306</v>
      </c>
      <c r="F932" t="s">
        <v>1312</v>
      </c>
      <c r="G932" t="s">
        <v>163</v>
      </c>
      <c r="H932" t="s">
        <v>85</v>
      </c>
      <c r="L932" t="s">
        <v>27</v>
      </c>
      <c r="M932" t="s">
        <v>66</v>
      </c>
      <c r="O932" t="s">
        <v>66</v>
      </c>
      <c r="S932" s="1">
        <v>44847.155231481483</v>
      </c>
      <c r="T932" s="1">
        <v>44847.571898148148</v>
      </c>
      <c r="U932" s="5">
        <v>0.57189814814773854</v>
      </c>
      <c r="V932" t="s">
        <v>1356</v>
      </c>
      <c r="W932">
        <v>146.347427866</v>
      </c>
      <c r="X932">
        <v>-21.954327232999901</v>
      </c>
      <c r="Y932" t="s">
        <v>32</v>
      </c>
      <c r="Z932" t="s">
        <v>33</v>
      </c>
    </row>
    <row r="933" spans="1:26" x14ac:dyDescent="0.3">
      <c r="A933" t="s">
        <v>536</v>
      </c>
      <c r="C933">
        <v>108</v>
      </c>
      <c r="E933" t="s">
        <v>1244</v>
      </c>
      <c r="F933" t="s">
        <v>460</v>
      </c>
      <c r="G933" t="s">
        <v>104</v>
      </c>
      <c r="H933" t="s">
        <v>236</v>
      </c>
      <c r="J933" t="s">
        <v>482</v>
      </c>
      <c r="L933" t="s">
        <v>34</v>
      </c>
      <c r="M933" t="s">
        <v>35</v>
      </c>
      <c r="O933" t="s">
        <v>35</v>
      </c>
      <c r="S933" s="1">
        <v>44610.154861111114</v>
      </c>
      <c r="T933" s="1">
        <v>44610.571527777778</v>
      </c>
      <c r="U933" s="5">
        <v>0.57152777777810115</v>
      </c>
      <c r="V933" t="s">
        <v>537</v>
      </c>
      <c r="W933">
        <v>146.33955700000001</v>
      </c>
      <c r="X933">
        <v>-21.949493</v>
      </c>
      <c r="Y933" t="s">
        <v>32</v>
      </c>
      <c r="Z933" t="s">
        <v>33</v>
      </c>
    </row>
    <row r="934" spans="1:26" x14ac:dyDescent="0.3">
      <c r="A934" t="s">
        <v>2668</v>
      </c>
      <c r="C934" t="s">
        <v>1823</v>
      </c>
      <c r="F934" t="s">
        <v>1746</v>
      </c>
      <c r="G934" t="s">
        <v>104</v>
      </c>
      <c r="H934" t="s">
        <v>1747</v>
      </c>
      <c r="L934" t="s">
        <v>1439</v>
      </c>
      <c r="M934" t="s">
        <v>40</v>
      </c>
      <c r="O934" t="s">
        <v>40</v>
      </c>
      <c r="P934" t="s">
        <v>1882</v>
      </c>
      <c r="S934" t="s">
        <v>2465</v>
      </c>
      <c r="T934" s="1">
        <v>44987.57131944444</v>
      </c>
      <c r="U934" s="5">
        <v>0.57131944443972316</v>
      </c>
      <c r="V934" t="s">
        <v>2466</v>
      </c>
      <c r="W934">
        <v>146.272468734</v>
      </c>
      <c r="X934">
        <v>-21.914972371999902</v>
      </c>
      <c r="Y934" t="s">
        <v>32</v>
      </c>
      <c r="Z934" t="s">
        <v>33</v>
      </c>
    </row>
    <row r="935" spans="1:26" x14ac:dyDescent="0.3">
      <c r="A935" t="s">
        <v>2667</v>
      </c>
      <c r="C935" t="s">
        <v>1823</v>
      </c>
      <c r="F935" t="s">
        <v>1746</v>
      </c>
      <c r="G935" t="s">
        <v>104</v>
      </c>
      <c r="H935" t="s">
        <v>1747</v>
      </c>
      <c r="L935" t="s">
        <v>1439</v>
      </c>
      <c r="M935" t="s">
        <v>40</v>
      </c>
      <c r="O935" t="s">
        <v>40</v>
      </c>
      <c r="P935" t="s">
        <v>1882</v>
      </c>
      <c r="S935" t="s">
        <v>2465</v>
      </c>
      <c r="T935" s="1">
        <v>44987.57131944444</v>
      </c>
      <c r="U935" s="5">
        <v>0.57131944443972316</v>
      </c>
      <c r="V935" t="s">
        <v>2466</v>
      </c>
      <c r="W935">
        <v>146.272468734</v>
      </c>
      <c r="X935">
        <v>-21.914972371999902</v>
      </c>
      <c r="Y935" t="s">
        <v>32</v>
      </c>
      <c r="Z935" t="s">
        <v>33</v>
      </c>
    </row>
    <row r="936" spans="1:26" x14ac:dyDescent="0.3">
      <c r="A936" t="s">
        <v>2950</v>
      </c>
      <c r="F936" t="s">
        <v>698</v>
      </c>
      <c r="G936" t="s">
        <v>23</v>
      </c>
      <c r="H936" t="s">
        <v>91</v>
      </c>
      <c r="I936" t="s">
        <v>25</v>
      </c>
      <c r="J936" t="s">
        <v>3051</v>
      </c>
      <c r="K936" t="s">
        <v>25</v>
      </c>
      <c r="L936" t="s">
        <v>782</v>
      </c>
      <c r="M936" t="s">
        <v>35</v>
      </c>
      <c r="O936" t="s">
        <v>35</v>
      </c>
      <c r="S936" s="1">
        <v>44724.659722222219</v>
      </c>
      <c r="T936" s="1">
        <v>44724.570833333331</v>
      </c>
      <c r="U936" s="5">
        <v>0.57083333333139308</v>
      </c>
      <c r="V936" t="s">
        <v>3165</v>
      </c>
      <c r="W936">
        <v>146.307366</v>
      </c>
      <c r="X936">
        <v>-21.948008999999999</v>
      </c>
      <c r="Y936" t="s">
        <v>32</v>
      </c>
      <c r="Z936" t="s">
        <v>33</v>
      </c>
    </row>
    <row r="937" spans="1:26" x14ac:dyDescent="0.3">
      <c r="A937" t="s">
        <v>2916</v>
      </c>
      <c r="F937" t="s">
        <v>182</v>
      </c>
      <c r="G937" t="s">
        <v>163</v>
      </c>
      <c r="H937" t="s">
        <v>84</v>
      </c>
      <c r="I937" t="s">
        <v>25</v>
      </c>
      <c r="J937" t="s">
        <v>3044</v>
      </c>
      <c r="K937" t="s">
        <v>25</v>
      </c>
      <c r="L937" t="s">
        <v>782</v>
      </c>
      <c r="M937" t="s">
        <v>35</v>
      </c>
      <c r="O937" t="s">
        <v>35</v>
      </c>
      <c r="S937" s="1">
        <v>44450.638888888891</v>
      </c>
      <c r="T937" s="1">
        <v>44450.570833333331</v>
      </c>
      <c r="U937" s="5">
        <v>0.57083333333139308</v>
      </c>
      <c r="V937" t="s">
        <v>25</v>
      </c>
      <c r="W937">
        <v>146.38315</v>
      </c>
      <c r="X937">
        <v>-22.13729</v>
      </c>
      <c r="Y937" t="s">
        <v>32</v>
      </c>
      <c r="Z937" t="s">
        <v>33</v>
      </c>
    </row>
    <row r="938" spans="1:26" x14ac:dyDescent="0.3">
      <c r="A938" t="s">
        <v>1214</v>
      </c>
      <c r="B938" t="s">
        <v>1091</v>
      </c>
      <c r="E938" t="s">
        <v>1244</v>
      </c>
      <c r="F938" t="s">
        <v>698</v>
      </c>
      <c r="G938" t="s">
        <v>23</v>
      </c>
      <c r="H938" t="s">
        <v>64</v>
      </c>
      <c r="L938" t="s">
        <v>27</v>
      </c>
      <c r="M938" t="s">
        <v>40</v>
      </c>
      <c r="O938" t="s">
        <v>40</v>
      </c>
      <c r="S938" s="1">
        <v>44731.154166666667</v>
      </c>
      <c r="T938" s="1">
        <v>44731.570833333331</v>
      </c>
      <c r="U938" s="5">
        <v>0.57083333333139308</v>
      </c>
      <c r="V938" t="s">
        <v>1092</v>
      </c>
      <c r="W938">
        <v>146.250531</v>
      </c>
      <c r="X938">
        <v>-21.879452000000001</v>
      </c>
      <c r="Y938" t="s">
        <v>32</v>
      </c>
      <c r="Z938" t="s">
        <v>33</v>
      </c>
    </row>
    <row r="939" spans="1:26" x14ac:dyDescent="0.3">
      <c r="A939" t="s">
        <v>1241</v>
      </c>
      <c r="B939" t="s">
        <v>1091</v>
      </c>
      <c r="E939" t="s">
        <v>1244</v>
      </c>
      <c r="F939" t="s">
        <v>698</v>
      </c>
      <c r="G939" t="s">
        <v>23</v>
      </c>
      <c r="H939" t="s">
        <v>64</v>
      </c>
      <c r="L939" t="s">
        <v>27</v>
      </c>
      <c r="M939" t="s">
        <v>40</v>
      </c>
      <c r="O939" t="s">
        <v>40</v>
      </c>
      <c r="S939" s="1">
        <v>44731.154166666667</v>
      </c>
      <c r="T939" s="1">
        <v>44731.570833333331</v>
      </c>
      <c r="U939" s="5">
        <v>0.57083333333139308</v>
      </c>
      <c r="V939" t="s">
        <v>1092</v>
      </c>
      <c r="W939">
        <v>146.250531</v>
      </c>
      <c r="X939">
        <v>-21.879452000000001</v>
      </c>
      <c r="Y939" t="s">
        <v>32</v>
      </c>
      <c r="Z939" t="s">
        <v>33</v>
      </c>
    </row>
    <row r="940" spans="1:26" x14ac:dyDescent="0.3">
      <c r="A940" t="s">
        <v>2641</v>
      </c>
      <c r="C940">
        <v>220</v>
      </c>
      <c r="F940" t="s">
        <v>1746</v>
      </c>
      <c r="G940" t="s">
        <v>104</v>
      </c>
      <c r="H940" t="s">
        <v>85</v>
      </c>
      <c r="L940" t="s">
        <v>27</v>
      </c>
      <c r="M940" t="s">
        <v>29</v>
      </c>
      <c r="O940" t="s">
        <v>3905</v>
      </c>
      <c r="S940" s="1">
        <v>44981.154166666667</v>
      </c>
      <c r="T940" s="1">
        <v>44981.570833333331</v>
      </c>
      <c r="U940" s="5">
        <v>0.57083333333139308</v>
      </c>
      <c r="V940" t="s">
        <v>1781</v>
      </c>
      <c r="W940">
        <v>146.28675200000001</v>
      </c>
      <c r="X940">
        <v>-21.915192000000001</v>
      </c>
      <c r="Y940" t="s">
        <v>32</v>
      </c>
      <c r="Z940" t="s">
        <v>33</v>
      </c>
    </row>
    <row r="941" spans="1:26" x14ac:dyDescent="0.3">
      <c r="A941" t="s">
        <v>2861</v>
      </c>
      <c r="B941" t="s">
        <v>3350</v>
      </c>
      <c r="E941" t="s">
        <v>1256</v>
      </c>
      <c r="F941" t="s">
        <v>1746</v>
      </c>
      <c r="G941" t="s">
        <v>104</v>
      </c>
      <c r="H941" t="s">
        <v>37</v>
      </c>
      <c r="K941" t="s">
        <v>1750</v>
      </c>
      <c r="L941" t="s">
        <v>34</v>
      </c>
      <c r="M941" t="s">
        <v>35</v>
      </c>
      <c r="O941" t="s">
        <v>35</v>
      </c>
      <c r="Q941" t="s">
        <v>1770</v>
      </c>
      <c r="S941" s="1">
        <v>44988.10833333333</v>
      </c>
      <c r="T941" s="1">
        <v>44988.570833333331</v>
      </c>
      <c r="U941" s="5">
        <v>0.57083333333139308</v>
      </c>
      <c r="V941" t="s">
        <v>1806</v>
      </c>
      <c r="W941">
        <v>146.27204</v>
      </c>
      <c r="X941">
        <v>-21.914936999999998</v>
      </c>
      <c r="Y941" t="s">
        <v>32</v>
      </c>
      <c r="Z941" t="s">
        <v>33</v>
      </c>
    </row>
    <row r="942" spans="1:26" x14ac:dyDescent="0.3">
      <c r="A942" t="s">
        <v>1166</v>
      </c>
      <c r="B942" t="s">
        <v>414</v>
      </c>
      <c r="E942" t="s">
        <v>1244</v>
      </c>
      <c r="F942" t="s">
        <v>182</v>
      </c>
      <c r="G942" t="s">
        <v>163</v>
      </c>
      <c r="H942" t="s">
        <v>84</v>
      </c>
      <c r="J942" t="s">
        <v>410</v>
      </c>
      <c r="L942" t="s">
        <v>34</v>
      </c>
      <c r="M942" t="s">
        <v>35</v>
      </c>
      <c r="O942" t="s">
        <v>35</v>
      </c>
      <c r="P942" t="s">
        <v>415</v>
      </c>
      <c r="S942" s="1">
        <v>44480.15347222222</v>
      </c>
      <c r="T942" s="1">
        <v>44480.570138888892</v>
      </c>
      <c r="U942" s="5">
        <v>0.57013888889196096</v>
      </c>
      <c r="V942" t="s">
        <v>416</v>
      </c>
      <c r="W942">
        <v>146.30854199999999</v>
      </c>
      <c r="X942">
        <v>-21.951608</v>
      </c>
      <c r="Y942" t="s">
        <v>32</v>
      </c>
      <c r="Z942" t="s">
        <v>33</v>
      </c>
    </row>
    <row r="943" spans="1:26" x14ac:dyDescent="0.3">
      <c r="A943" t="s">
        <v>246</v>
      </c>
      <c r="C943">
        <v>104</v>
      </c>
      <c r="D943">
        <v>130</v>
      </c>
      <c r="E943" t="s">
        <v>1244</v>
      </c>
      <c r="F943" t="s">
        <v>182</v>
      </c>
      <c r="G943" t="s">
        <v>163</v>
      </c>
      <c r="H943" t="s">
        <v>84</v>
      </c>
      <c r="L943" t="s">
        <v>57</v>
      </c>
      <c r="M943" t="s">
        <v>29</v>
      </c>
      <c r="O943" t="s">
        <v>3905</v>
      </c>
      <c r="P943" t="s">
        <v>428</v>
      </c>
      <c r="S943" s="1">
        <v>44476.15347222222</v>
      </c>
      <c r="T943" s="1">
        <v>44476.570138888892</v>
      </c>
      <c r="U943" s="5">
        <v>0.57013888889196096</v>
      </c>
      <c r="V943" t="s">
        <v>429</v>
      </c>
      <c r="W943">
        <v>146.25175899999999</v>
      </c>
      <c r="X943">
        <v>-21.904803000000001</v>
      </c>
      <c r="Y943" t="s">
        <v>32</v>
      </c>
      <c r="Z943" t="s">
        <v>33</v>
      </c>
    </row>
    <row r="944" spans="1:26" x14ac:dyDescent="0.3">
      <c r="A944" t="s">
        <v>466</v>
      </c>
      <c r="B944" t="s">
        <v>241</v>
      </c>
      <c r="C944">
        <v>129</v>
      </c>
      <c r="E944" t="s">
        <v>1244</v>
      </c>
      <c r="F944" t="s">
        <v>460</v>
      </c>
      <c r="G944" t="s">
        <v>104</v>
      </c>
      <c r="H944" t="s">
        <v>236</v>
      </c>
      <c r="L944" t="s">
        <v>34</v>
      </c>
      <c r="M944" t="s">
        <v>29</v>
      </c>
      <c r="N944" t="s">
        <v>35</v>
      </c>
      <c r="O944" t="s">
        <v>3905</v>
      </c>
      <c r="S944" s="1">
        <v>44611.15347222222</v>
      </c>
      <c r="T944" s="1">
        <v>44611.570138888892</v>
      </c>
      <c r="U944" s="5">
        <v>0.57013888889196096</v>
      </c>
      <c r="V944" t="s">
        <v>547</v>
      </c>
      <c r="W944">
        <v>146.27195499999999</v>
      </c>
      <c r="X944">
        <v>-21.914781000000001</v>
      </c>
      <c r="Y944" t="s">
        <v>32</v>
      </c>
      <c r="Z944" t="s">
        <v>33</v>
      </c>
    </row>
    <row r="945" spans="1:26" x14ac:dyDescent="0.3">
      <c r="A945" t="s">
        <v>680</v>
      </c>
      <c r="B945" t="s">
        <v>679</v>
      </c>
      <c r="E945" t="s">
        <v>1244</v>
      </c>
      <c r="F945" t="s">
        <v>460</v>
      </c>
      <c r="G945" t="s">
        <v>104</v>
      </c>
      <c r="H945" t="s">
        <v>85</v>
      </c>
      <c r="L945" t="s">
        <v>34</v>
      </c>
      <c r="M945" t="s">
        <v>35</v>
      </c>
      <c r="O945" t="s">
        <v>35</v>
      </c>
      <c r="S945" s="1">
        <v>44617.15347222222</v>
      </c>
      <c r="T945" s="1">
        <v>44617.570138888892</v>
      </c>
      <c r="U945" s="5">
        <v>0.57013888889196096</v>
      </c>
      <c r="V945" t="s">
        <v>681</v>
      </c>
      <c r="W945">
        <v>146.34370200000001</v>
      </c>
      <c r="X945">
        <v>-21.948301000000001</v>
      </c>
      <c r="Y945" t="s">
        <v>32</v>
      </c>
      <c r="Z945" t="s">
        <v>33</v>
      </c>
    </row>
    <row r="946" spans="1:26" x14ac:dyDescent="0.3">
      <c r="A946" t="s">
        <v>1185</v>
      </c>
      <c r="C946" t="s">
        <v>917</v>
      </c>
      <c r="E946" t="s">
        <v>1244</v>
      </c>
      <c r="F946" t="s">
        <v>698</v>
      </c>
      <c r="G946" t="s">
        <v>23</v>
      </c>
      <c r="H946" t="s">
        <v>105</v>
      </c>
      <c r="L946" t="s">
        <v>27</v>
      </c>
      <c r="M946" t="s">
        <v>40</v>
      </c>
      <c r="O946" t="s">
        <v>40</v>
      </c>
      <c r="S946" s="1">
        <v>44724.15347222222</v>
      </c>
      <c r="T946" s="1">
        <v>44724.570138888892</v>
      </c>
      <c r="U946" s="5">
        <v>0.57013888889196096</v>
      </c>
      <c r="V946" t="s">
        <v>916</v>
      </c>
      <c r="W946">
        <v>146.28161800000001</v>
      </c>
      <c r="X946">
        <v>-21.914982999999999</v>
      </c>
      <c r="Y946" t="s">
        <v>32</v>
      </c>
      <c r="Z946" t="s">
        <v>33</v>
      </c>
    </row>
    <row r="947" spans="1:26" x14ac:dyDescent="0.3">
      <c r="A947" t="s">
        <v>1167</v>
      </c>
      <c r="B947" t="s">
        <v>414</v>
      </c>
      <c r="E947" t="s">
        <v>1244</v>
      </c>
      <c r="F947" t="s">
        <v>182</v>
      </c>
      <c r="G947" t="s">
        <v>163</v>
      </c>
      <c r="H947" t="s">
        <v>84</v>
      </c>
      <c r="J947" t="s">
        <v>410</v>
      </c>
      <c r="L947" t="s">
        <v>34</v>
      </c>
      <c r="M947" t="s">
        <v>35</v>
      </c>
      <c r="O947" t="s">
        <v>35</v>
      </c>
      <c r="P947" t="s">
        <v>415</v>
      </c>
      <c r="S947" s="1">
        <v>44480.15347222222</v>
      </c>
      <c r="T947" s="1">
        <v>44480.570138888892</v>
      </c>
      <c r="U947" s="5">
        <v>0.57013888889196096</v>
      </c>
      <c r="V947" t="s">
        <v>416</v>
      </c>
      <c r="W947">
        <v>146.30854199999999</v>
      </c>
      <c r="X947">
        <v>-21.951608</v>
      </c>
      <c r="Y947" t="s">
        <v>32</v>
      </c>
      <c r="Z947" t="s">
        <v>33</v>
      </c>
    </row>
    <row r="948" spans="1:26" x14ac:dyDescent="0.3">
      <c r="A948" t="s">
        <v>1186</v>
      </c>
      <c r="C948" t="s">
        <v>917</v>
      </c>
      <c r="E948" t="s">
        <v>1244</v>
      </c>
      <c r="F948" t="s">
        <v>698</v>
      </c>
      <c r="G948" t="s">
        <v>23</v>
      </c>
      <c r="H948" t="s">
        <v>105</v>
      </c>
      <c r="L948" t="s">
        <v>27</v>
      </c>
      <c r="M948" t="s">
        <v>40</v>
      </c>
      <c r="O948" t="s">
        <v>40</v>
      </c>
      <c r="S948" s="1">
        <v>44724.15347222222</v>
      </c>
      <c r="T948" s="1">
        <v>44724.570138888892</v>
      </c>
      <c r="U948" s="5">
        <v>0.57013888889196096</v>
      </c>
      <c r="V948" t="s">
        <v>916</v>
      </c>
      <c r="W948">
        <v>146.28161800000001</v>
      </c>
      <c r="X948">
        <v>-21.914982999999999</v>
      </c>
      <c r="Y948" t="s">
        <v>32</v>
      </c>
      <c r="Z948" t="s">
        <v>33</v>
      </c>
    </row>
    <row r="949" spans="1:26" x14ac:dyDescent="0.3">
      <c r="A949" t="s">
        <v>2673</v>
      </c>
      <c r="F949" t="s">
        <v>1746</v>
      </c>
      <c r="G949" t="s">
        <v>104</v>
      </c>
      <c r="H949" t="s">
        <v>1747</v>
      </c>
      <c r="L949" t="s">
        <v>782</v>
      </c>
      <c r="M949" t="s">
        <v>35</v>
      </c>
      <c r="O949" t="s">
        <v>35</v>
      </c>
      <c r="S949" s="1">
        <v>44986.467361111114</v>
      </c>
      <c r="T949" s="1">
        <v>44986.570138888892</v>
      </c>
      <c r="U949" s="5">
        <v>0.57013888889196096</v>
      </c>
      <c r="V949" t="s">
        <v>2767</v>
      </c>
      <c r="W949">
        <v>146.27204399999999</v>
      </c>
      <c r="X949">
        <v>-21.914936999999998</v>
      </c>
      <c r="Y949" t="s">
        <v>32</v>
      </c>
      <c r="Z949" t="s">
        <v>33</v>
      </c>
    </row>
    <row r="950" spans="1:26" x14ac:dyDescent="0.3">
      <c r="A950" t="s">
        <v>43</v>
      </c>
      <c r="C950" t="s">
        <v>1299</v>
      </c>
      <c r="F950" t="s">
        <v>1312</v>
      </c>
      <c r="G950" t="s">
        <v>163</v>
      </c>
      <c r="H950" t="s">
        <v>85</v>
      </c>
      <c r="L950" t="s">
        <v>27</v>
      </c>
      <c r="M950" t="s">
        <v>66</v>
      </c>
      <c r="O950" t="s">
        <v>66</v>
      </c>
      <c r="S950" s="1">
        <v>44844.152986111112</v>
      </c>
      <c r="T950" s="1">
        <v>44844.569652777776</v>
      </c>
      <c r="U950" s="5">
        <v>0.56965277777635492</v>
      </c>
      <c r="V950" t="s">
        <v>1334</v>
      </c>
      <c r="W950">
        <v>146.25584513300001</v>
      </c>
      <c r="X950">
        <v>-21.921211571999901</v>
      </c>
      <c r="Y950" t="s">
        <v>32</v>
      </c>
      <c r="Z950" t="s">
        <v>33</v>
      </c>
    </row>
    <row r="951" spans="1:26" x14ac:dyDescent="0.3">
      <c r="A951" t="s">
        <v>2662</v>
      </c>
      <c r="C951" t="s">
        <v>1965</v>
      </c>
      <c r="F951" t="s">
        <v>1746</v>
      </c>
      <c r="G951" t="s">
        <v>104</v>
      </c>
      <c r="H951" t="s">
        <v>85</v>
      </c>
      <c r="L951" t="s">
        <v>1439</v>
      </c>
      <c r="M951" t="s">
        <v>29</v>
      </c>
      <c r="O951" t="s">
        <v>3905</v>
      </c>
      <c r="S951" t="s">
        <v>2347</v>
      </c>
      <c r="T951" s="1">
        <v>44986.569618055553</v>
      </c>
      <c r="U951" s="5">
        <v>0.56961805555329192</v>
      </c>
      <c r="V951" t="s">
        <v>2348</v>
      </c>
      <c r="W951">
        <v>146.30769706699999</v>
      </c>
      <c r="X951">
        <v>-21.9443728389999</v>
      </c>
      <c r="Y951" t="s">
        <v>32</v>
      </c>
      <c r="Z951" t="s">
        <v>33</v>
      </c>
    </row>
    <row r="952" spans="1:26" x14ac:dyDescent="0.3">
      <c r="A952" t="s">
        <v>3720</v>
      </c>
      <c r="C952">
        <v>208</v>
      </c>
      <c r="F952" t="s">
        <v>3336</v>
      </c>
      <c r="G952" t="s">
        <v>23</v>
      </c>
      <c r="H952" t="s">
        <v>1747</v>
      </c>
      <c r="I952" t="s">
        <v>33</v>
      </c>
      <c r="J952" t="s">
        <v>25</v>
      </c>
      <c r="K952" t="s">
        <v>25</v>
      </c>
      <c r="L952" t="s">
        <v>27</v>
      </c>
      <c r="M952" t="s">
        <v>40</v>
      </c>
      <c r="N952" t="s">
        <v>25</v>
      </c>
      <c r="O952" t="s">
        <v>40</v>
      </c>
      <c r="P952" t="s">
        <v>25</v>
      </c>
      <c r="Q952" t="s">
        <v>25</v>
      </c>
      <c r="R952" t="s">
        <v>25</v>
      </c>
      <c r="T952" s="1">
        <v>45064.569594907407</v>
      </c>
      <c r="U952" s="5">
        <v>0.56959490740700858</v>
      </c>
      <c r="V952" t="s">
        <v>3899</v>
      </c>
      <c r="W952">
        <v>146.237357</v>
      </c>
      <c r="X952">
        <v>-21.939364000000001</v>
      </c>
      <c r="Y952" t="s">
        <v>32</v>
      </c>
      <c r="Z952" t="s">
        <v>33</v>
      </c>
    </row>
    <row r="953" spans="1:26" x14ac:dyDescent="0.3">
      <c r="A953" t="s">
        <v>28</v>
      </c>
      <c r="C953" t="s">
        <v>1962</v>
      </c>
      <c r="F953" t="s">
        <v>1746</v>
      </c>
      <c r="G953" t="s">
        <v>104</v>
      </c>
      <c r="H953" t="s">
        <v>85</v>
      </c>
      <c r="L953" t="s">
        <v>1439</v>
      </c>
      <c r="M953" t="s">
        <v>40</v>
      </c>
      <c r="O953" t="s">
        <v>40</v>
      </c>
      <c r="S953" t="s">
        <v>2201</v>
      </c>
      <c r="T953" s="1">
        <v>44984.569560185184</v>
      </c>
      <c r="U953" s="5">
        <v>0.56956018518394558</v>
      </c>
      <c r="V953" t="s">
        <v>2202</v>
      </c>
      <c r="W953">
        <v>146.23812823899999</v>
      </c>
      <c r="X953">
        <v>-21.936680413999898</v>
      </c>
      <c r="Y953" t="s">
        <v>32</v>
      </c>
      <c r="Z953" t="s">
        <v>33</v>
      </c>
    </row>
    <row r="954" spans="1:26" x14ac:dyDescent="0.3">
      <c r="A954" t="s">
        <v>2934</v>
      </c>
      <c r="F954" t="s">
        <v>698</v>
      </c>
      <c r="G954" t="s">
        <v>23</v>
      </c>
      <c r="H954" t="s">
        <v>91</v>
      </c>
      <c r="I954" t="s">
        <v>25</v>
      </c>
      <c r="J954" t="s">
        <v>3048</v>
      </c>
      <c r="K954" t="s">
        <v>25</v>
      </c>
      <c r="L954" t="s">
        <v>782</v>
      </c>
      <c r="M954" t="s">
        <v>35</v>
      </c>
      <c r="O954" t="s">
        <v>35</v>
      </c>
      <c r="S954" s="1">
        <v>44721.480555555558</v>
      </c>
      <c r="T954" s="1">
        <v>44720.569444444445</v>
      </c>
      <c r="U954" s="5">
        <v>0.56944444444525288</v>
      </c>
      <c r="V954" t="s">
        <v>3124</v>
      </c>
      <c r="W954">
        <v>146.23964799999999</v>
      </c>
      <c r="X954">
        <v>-21.934542</v>
      </c>
      <c r="Y954" t="s">
        <v>32</v>
      </c>
      <c r="Z954" t="s">
        <v>33</v>
      </c>
    </row>
    <row r="955" spans="1:26" x14ac:dyDescent="0.3">
      <c r="A955" t="s">
        <v>242</v>
      </c>
      <c r="C955">
        <v>72</v>
      </c>
      <c r="E955" t="s">
        <v>1244</v>
      </c>
      <c r="F955" t="s">
        <v>182</v>
      </c>
      <c r="G955" t="s">
        <v>163</v>
      </c>
      <c r="H955" t="s">
        <v>85</v>
      </c>
      <c r="L955" t="s">
        <v>27</v>
      </c>
      <c r="M955" t="s">
        <v>195</v>
      </c>
      <c r="O955" t="s">
        <v>1948</v>
      </c>
      <c r="P955" t="s">
        <v>255</v>
      </c>
      <c r="S955" s="1">
        <v>44454.152777777781</v>
      </c>
      <c r="T955" s="1">
        <v>44454.569444444445</v>
      </c>
      <c r="U955" s="5">
        <v>0.56944444444525288</v>
      </c>
      <c r="V955" t="s">
        <v>262</v>
      </c>
      <c r="W955">
        <v>146.27178799999999</v>
      </c>
      <c r="X955">
        <v>-21.914608000000001</v>
      </c>
      <c r="Y955" t="s">
        <v>32</v>
      </c>
      <c r="Z955" t="s">
        <v>33</v>
      </c>
    </row>
    <row r="956" spans="1:26" x14ac:dyDescent="0.3">
      <c r="A956" t="s">
        <v>1197</v>
      </c>
      <c r="B956" t="s">
        <v>762</v>
      </c>
      <c r="E956" t="s">
        <v>1244</v>
      </c>
      <c r="F956" t="s">
        <v>698</v>
      </c>
      <c r="G956" t="s">
        <v>23</v>
      </c>
      <c r="H956" t="s">
        <v>64</v>
      </c>
      <c r="L956" t="s">
        <v>34</v>
      </c>
      <c r="M956" t="s">
        <v>35</v>
      </c>
      <c r="O956" t="s">
        <v>35</v>
      </c>
      <c r="Q956" t="s">
        <v>763</v>
      </c>
      <c r="S956" s="1">
        <v>44717.152777777781</v>
      </c>
      <c r="T956" s="1">
        <v>44717.569444444445</v>
      </c>
      <c r="U956" s="5">
        <v>0.56944444444525288</v>
      </c>
      <c r="V956" t="s">
        <v>764</v>
      </c>
      <c r="W956">
        <v>146.25927300000001</v>
      </c>
      <c r="X956">
        <v>-21.883859000000001</v>
      </c>
      <c r="Y956" t="s">
        <v>32</v>
      </c>
      <c r="Z956" t="s">
        <v>33</v>
      </c>
    </row>
    <row r="957" spans="1:26" x14ac:dyDescent="0.3">
      <c r="A957" t="s">
        <v>569</v>
      </c>
      <c r="F957" t="s">
        <v>460</v>
      </c>
      <c r="G957" t="s">
        <v>104</v>
      </c>
      <c r="H957" t="s">
        <v>91</v>
      </c>
      <c r="I957" t="s">
        <v>25</v>
      </c>
      <c r="J957" t="s">
        <v>3041</v>
      </c>
      <c r="K957" t="s">
        <v>25</v>
      </c>
      <c r="L957" t="s">
        <v>782</v>
      </c>
      <c r="M957" t="s">
        <v>35</v>
      </c>
      <c r="O957" t="s">
        <v>35</v>
      </c>
      <c r="S957" s="1">
        <v>44611.083333333336</v>
      </c>
      <c r="T957" s="1">
        <v>44611.569444444445</v>
      </c>
      <c r="U957" s="5">
        <v>0.56944444444525288</v>
      </c>
      <c r="V957" t="s">
        <v>3068</v>
      </c>
      <c r="W957">
        <v>146.23714699999999</v>
      </c>
      <c r="X957">
        <v>-21.936658000000001</v>
      </c>
      <c r="Y957" t="s">
        <v>32</v>
      </c>
      <c r="Z957" t="s">
        <v>33</v>
      </c>
    </row>
    <row r="958" spans="1:26" x14ac:dyDescent="0.3">
      <c r="A958" t="s">
        <v>2860</v>
      </c>
      <c r="F958" t="s">
        <v>1312</v>
      </c>
      <c r="G958" t="s">
        <v>163</v>
      </c>
      <c r="H958" t="s">
        <v>91</v>
      </c>
      <c r="I958" t="s">
        <v>25</v>
      </c>
      <c r="J958" t="s">
        <v>3052</v>
      </c>
      <c r="K958" t="s">
        <v>25</v>
      </c>
      <c r="L958" t="s">
        <v>782</v>
      </c>
      <c r="M958" t="s">
        <v>35</v>
      </c>
      <c r="O958" t="s">
        <v>35</v>
      </c>
      <c r="S958" s="1">
        <v>44845.338194444441</v>
      </c>
      <c r="T958" s="1">
        <v>44844.569444444445</v>
      </c>
      <c r="U958" s="5">
        <v>0.56944444444525288</v>
      </c>
      <c r="V958" t="s">
        <v>3186</v>
      </c>
      <c r="W958">
        <v>146.25933499999999</v>
      </c>
      <c r="X958">
        <v>-21.884074999999999</v>
      </c>
      <c r="Y958" t="s">
        <v>32</v>
      </c>
      <c r="Z958" t="s">
        <v>33</v>
      </c>
    </row>
    <row r="959" spans="1:26" x14ac:dyDescent="0.3">
      <c r="A959" t="s">
        <v>1224</v>
      </c>
      <c r="F959" t="s">
        <v>460</v>
      </c>
      <c r="G959" t="s">
        <v>104</v>
      </c>
      <c r="H959" t="s">
        <v>91</v>
      </c>
      <c r="I959" t="s">
        <v>25</v>
      </c>
      <c r="J959" t="s">
        <v>177</v>
      </c>
      <c r="K959" t="s">
        <v>25</v>
      </c>
      <c r="L959" t="s">
        <v>782</v>
      </c>
      <c r="M959" t="s">
        <v>35</v>
      </c>
      <c r="O959" t="s">
        <v>35</v>
      </c>
      <c r="S959" s="1">
        <v>44607.111111111109</v>
      </c>
      <c r="T959" s="1">
        <v>44607.569444444445</v>
      </c>
      <c r="U959" s="5">
        <v>0.56944444444525288</v>
      </c>
      <c r="V959" t="s">
        <v>3330</v>
      </c>
      <c r="W959">
        <v>146.27204699999999</v>
      </c>
      <c r="X959">
        <v>-21.914992999999999</v>
      </c>
      <c r="Y959" t="s">
        <v>32</v>
      </c>
      <c r="Z959" t="s">
        <v>33</v>
      </c>
    </row>
    <row r="960" spans="1:26" x14ac:dyDescent="0.3">
      <c r="A960" t="s">
        <v>3720</v>
      </c>
      <c r="C960">
        <v>208</v>
      </c>
      <c r="F960" t="s">
        <v>3336</v>
      </c>
      <c r="G960" t="s">
        <v>23</v>
      </c>
      <c r="H960" t="s">
        <v>1747</v>
      </c>
      <c r="I960" t="s">
        <v>25</v>
      </c>
      <c r="L960" t="s">
        <v>1439</v>
      </c>
      <c r="M960" t="s">
        <v>25</v>
      </c>
      <c r="O960" t="s">
        <v>1948</v>
      </c>
      <c r="P960" t="s">
        <v>25</v>
      </c>
      <c r="Q960" t="s">
        <v>25</v>
      </c>
      <c r="S960">
        <v>45064.152777777781</v>
      </c>
      <c r="T960" s="1">
        <v>45064.569444444445</v>
      </c>
      <c r="U960" s="5">
        <v>0.56944444444525288</v>
      </c>
      <c r="V960" t="s">
        <v>3579</v>
      </c>
      <c r="W960">
        <v>146.23736099999999</v>
      </c>
      <c r="X960">
        <v>-21.939367000000001</v>
      </c>
      <c r="Y960" t="s">
        <v>32</v>
      </c>
      <c r="Z960" t="s">
        <v>33</v>
      </c>
    </row>
    <row r="961" spans="1:26" x14ac:dyDescent="0.3">
      <c r="A961" t="s">
        <v>1260</v>
      </c>
      <c r="C961" t="s">
        <v>1695</v>
      </c>
      <c r="F961" t="s">
        <v>1312</v>
      </c>
      <c r="G961" t="s">
        <v>163</v>
      </c>
      <c r="H961" t="s">
        <v>85</v>
      </c>
      <c r="L961" t="s">
        <v>1439</v>
      </c>
      <c r="M961" t="s">
        <v>40</v>
      </c>
      <c r="O961" t="s">
        <v>40</v>
      </c>
      <c r="P961" t="s">
        <v>1449</v>
      </c>
      <c r="S961" s="1">
        <v>44842.152731481481</v>
      </c>
      <c r="T961" s="1">
        <v>44842.569398148145</v>
      </c>
      <c r="U961" s="5">
        <v>0.56939814814541023</v>
      </c>
      <c r="V961" t="s">
        <v>1453</v>
      </c>
      <c r="W961">
        <v>146.26904214199999</v>
      </c>
      <c r="X961">
        <v>-21.911569825999901</v>
      </c>
      <c r="Y961" t="s">
        <v>32</v>
      </c>
      <c r="Z961" t="s">
        <v>33</v>
      </c>
    </row>
    <row r="962" spans="1:26" x14ac:dyDescent="0.3">
      <c r="A962" t="s">
        <v>1182</v>
      </c>
      <c r="C962">
        <v>113</v>
      </c>
      <c r="D962">
        <v>138</v>
      </c>
      <c r="E962" t="s">
        <v>1244</v>
      </c>
      <c r="F962" t="s">
        <v>698</v>
      </c>
      <c r="G962" t="s">
        <v>23</v>
      </c>
      <c r="H962" t="s">
        <v>85</v>
      </c>
      <c r="L962" t="s">
        <v>27</v>
      </c>
      <c r="O962" t="s">
        <v>1948</v>
      </c>
      <c r="P962" t="s">
        <v>1076</v>
      </c>
      <c r="S962" s="1">
        <v>44729.152083333334</v>
      </c>
      <c r="T962" s="1">
        <v>44729.568749999999</v>
      </c>
      <c r="U962" s="5">
        <v>0.56874999999854481</v>
      </c>
      <c r="V962" t="s">
        <v>1077</v>
      </c>
      <c r="W962">
        <v>146.22475900000001</v>
      </c>
      <c r="X962">
        <v>-21.942800999999999</v>
      </c>
      <c r="Y962" t="s">
        <v>32</v>
      </c>
      <c r="Z962" t="s">
        <v>33</v>
      </c>
    </row>
    <row r="963" spans="1:26" x14ac:dyDescent="0.3">
      <c r="A963" t="s">
        <v>1262</v>
      </c>
      <c r="C963" t="s">
        <v>1698</v>
      </c>
      <c r="F963" t="s">
        <v>1312</v>
      </c>
      <c r="G963" t="s">
        <v>163</v>
      </c>
      <c r="H963" t="s">
        <v>85</v>
      </c>
      <c r="L963" t="s">
        <v>1439</v>
      </c>
      <c r="M963" t="s">
        <v>35</v>
      </c>
      <c r="O963" t="s">
        <v>35</v>
      </c>
      <c r="P963" t="s">
        <v>1503</v>
      </c>
      <c r="S963" s="1">
        <v>44844.151585648149</v>
      </c>
      <c r="T963" s="1">
        <v>44844.568252314813</v>
      </c>
      <c r="U963" s="5">
        <v>0.56825231481343508</v>
      </c>
      <c r="V963" t="s">
        <v>1504</v>
      </c>
      <c r="W963">
        <v>146.255423759</v>
      </c>
      <c r="X963">
        <v>-21.9202898529999</v>
      </c>
      <c r="Y963" t="s">
        <v>32</v>
      </c>
      <c r="Z963" t="s">
        <v>33</v>
      </c>
    </row>
    <row r="964" spans="1:26" x14ac:dyDescent="0.3">
      <c r="A964" t="s">
        <v>468</v>
      </c>
      <c r="B964" t="s">
        <v>510</v>
      </c>
      <c r="C964">
        <v>121</v>
      </c>
      <c r="E964" t="s">
        <v>1244</v>
      </c>
      <c r="F964" t="s">
        <v>460</v>
      </c>
      <c r="G964" t="s">
        <v>104</v>
      </c>
      <c r="H964" t="s">
        <v>236</v>
      </c>
      <c r="L964" t="s">
        <v>34</v>
      </c>
      <c r="M964" t="s">
        <v>35</v>
      </c>
      <c r="O964" t="s">
        <v>35</v>
      </c>
      <c r="S964" s="1">
        <v>44608.151388888888</v>
      </c>
      <c r="T964" s="1">
        <v>44608.568055555559</v>
      </c>
      <c r="U964" s="5">
        <v>0.56805555555911269</v>
      </c>
      <c r="V964" t="s">
        <v>511</v>
      </c>
      <c r="W964">
        <v>146.23723799999999</v>
      </c>
      <c r="X964">
        <v>-21.936997999999999</v>
      </c>
      <c r="Y964" t="s">
        <v>32</v>
      </c>
      <c r="Z964" t="s">
        <v>33</v>
      </c>
    </row>
    <row r="965" spans="1:26" x14ac:dyDescent="0.3">
      <c r="A965" t="s">
        <v>516</v>
      </c>
      <c r="B965" t="s">
        <v>510</v>
      </c>
      <c r="C965">
        <v>121</v>
      </c>
      <c r="E965" t="s">
        <v>1244</v>
      </c>
      <c r="F965" t="s">
        <v>460</v>
      </c>
      <c r="G965" t="s">
        <v>104</v>
      </c>
      <c r="H965" t="s">
        <v>236</v>
      </c>
      <c r="L965" t="s">
        <v>34</v>
      </c>
      <c r="M965" t="s">
        <v>35</v>
      </c>
      <c r="O965" t="s">
        <v>35</v>
      </c>
      <c r="S965" s="1">
        <v>44608.151388888888</v>
      </c>
      <c r="T965" s="1">
        <v>44608.568055555559</v>
      </c>
      <c r="U965" s="5">
        <v>0.56805555555911269</v>
      </c>
      <c r="V965" t="s">
        <v>511</v>
      </c>
      <c r="W965">
        <v>146.23723799999999</v>
      </c>
      <c r="X965">
        <v>-21.936997999999999</v>
      </c>
      <c r="Y965" t="s">
        <v>32</v>
      </c>
      <c r="Z965" t="s">
        <v>33</v>
      </c>
    </row>
    <row r="966" spans="1:26" x14ac:dyDescent="0.3">
      <c r="A966" t="s">
        <v>3721</v>
      </c>
      <c r="C966">
        <v>211</v>
      </c>
      <c r="F966" t="s">
        <v>3336</v>
      </c>
      <c r="G966" t="s">
        <v>23</v>
      </c>
      <c r="H966" t="s">
        <v>236</v>
      </c>
      <c r="I966" t="s">
        <v>25</v>
      </c>
      <c r="L966" t="s">
        <v>1439</v>
      </c>
      <c r="M966" t="s">
        <v>25</v>
      </c>
      <c r="O966" t="s">
        <v>1948</v>
      </c>
      <c r="P966" t="s">
        <v>3398</v>
      </c>
      <c r="Q966" t="s">
        <v>25</v>
      </c>
      <c r="S966">
        <v>45058.151388888888</v>
      </c>
      <c r="T966" s="1">
        <v>45058.568055555559</v>
      </c>
      <c r="U966" s="5">
        <v>0.56805555555911269</v>
      </c>
      <c r="V966" t="s">
        <v>3399</v>
      </c>
      <c r="W966">
        <v>146.236783</v>
      </c>
      <c r="X966">
        <v>-21.935801000000001</v>
      </c>
      <c r="Y966" t="s">
        <v>32</v>
      </c>
      <c r="Z966" t="s">
        <v>33</v>
      </c>
    </row>
    <row r="967" spans="1:26" x14ac:dyDescent="0.3">
      <c r="A967" t="s">
        <v>3723</v>
      </c>
      <c r="C967">
        <v>192</v>
      </c>
      <c r="F967" t="s">
        <v>3336</v>
      </c>
      <c r="G967" t="s">
        <v>23</v>
      </c>
      <c r="H967" t="s">
        <v>1747</v>
      </c>
      <c r="I967" t="s">
        <v>25</v>
      </c>
      <c r="L967" t="s">
        <v>1439</v>
      </c>
      <c r="M967" t="s">
        <v>25</v>
      </c>
      <c r="O967" t="s">
        <v>1948</v>
      </c>
      <c r="P967" t="s">
        <v>25</v>
      </c>
      <c r="Q967" t="s">
        <v>25</v>
      </c>
      <c r="S967">
        <v>45069.151388888888</v>
      </c>
      <c r="T967" s="1">
        <v>45069.568055555559</v>
      </c>
      <c r="U967" s="5">
        <v>0.56805555555911269</v>
      </c>
      <c r="V967" t="s">
        <v>3632</v>
      </c>
      <c r="W967">
        <v>146.236107</v>
      </c>
      <c r="X967">
        <v>-21.939328</v>
      </c>
      <c r="Y967" t="s">
        <v>32</v>
      </c>
      <c r="Z967" t="s">
        <v>33</v>
      </c>
    </row>
    <row r="968" spans="1:26" x14ac:dyDescent="0.3">
      <c r="A968" t="s">
        <v>345</v>
      </c>
      <c r="C968">
        <v>78</v>
      </c>
      <c r="D968">
        <v>61</v>
      </c>
      <c r="E968" t="s">
        <v>1244</v>
      </c>
      <c r="F968" t="s">
        <v>182</v>
      </c>
      <c r="G968" t="s">
        <v>163</v>
      </c>
      <c r="H968" t="s">
        <v>85</v>
      </c>
      <c r="L968" t="s">
        <v>27</v>
      </c>
      <c r="M968" t="s">
        <v>195</v>
      </c>
      <c r="O968" t="s">
        <v>1948</v>
      </c>
      <c r="P968" t="s">
        <v>348</v>
      </c>
      <c r="S968" s="1">
        <v>44461.150694444441</v>
      </c>
      <c r="T968" s="1">
        <v>44461.567361111112</v>
      </c>
      <c r="U968" s="5">
        <v>0.56736111111240461</v>
      </c>
      <c r="V968" t="s">
        <v>349</v>
      </c>
      <c r="W968">
        <v>146.30539899999999</v>
      </c>
      <c r="X968">
        <v>-21.942672000000002</v>
      </c>
      <c r="Y968" t="s">
        <v>32</v>
      </c>
      <c r="Z968" t="s">
        <v>33</v>
      </c>
    </row>
    <row r="969" spans="1:26" x14ac:dyDescent="0.3">
      <c r="A969" t="s">
        <v>1262</v>
      </c>
      <c r="F969" t="s">
        <v>1312</v>
      </c>
      <c r="G969" t="s">
        <v>163</v>
      </c>
      <c r="H969" t="s">
        <v>91</v>
      </c>
      <c r="I969" t="s">
        <v>25</v>
      </c>
      <c r="J969" t="s">
        <v>3050</v>
      </c>
      <c r="K969" t="s">
        <v>25</v>
      </c>
      <c r="L969" t="s">
        <v>782</v>
      </c>
      <c r="M969" t="s">
        <v>35</v>
      </c>
      <c r="O969" t="s">
        <v>35</v>
      </c>
      <c r="S969" s="1">
        <v>44842.568749999999</v>
      </c>
      <c r="T969" s="1">
        <v>44842.567361111112</v>
      </c>
      <c r="U969" s="5">
        <v>0.56736111111240461</v>
      </c>
      <c r="V969" t="s">
        <v>3255</v>
      </c>
      <c r="W969">
        <v>146.255729</v>
      </c>
      <c r="X969">
        <v>-21.920341000000001</v>
      </c>
      <c r="Y969" t="s">
        <v>32</v>
      </c>
      <c r="Z969" t="s">
        <v>33</v>
      </c>
    </row>
    <row r="970" spans="1:26" x14ac:dyDescent="0.3">
      <c r="A970" t="s">
        <v>2685</v>
      </c>
      <c r="F970" t="s">
        <v>182</v>
      </c>
      <c r="G970" t="s">
        <v>163</v>
      </c>
      <c r="H970" t="s">
        <v>84</v>
      </c>
      <c r="I970" t="s">
        <v>25</v>
      </c>
      <c r="J970" t="s">
        <v>177</v>
      </c>
      <c r="K970" t="s">
        <v>25</v>
      </c>
      <c r="L970" t="s">
        <v>782</v>
      </c>
      <c r="M970" t="s">
        <v>35</v>
      </c>
      <c r="O970" t="s">
        <v>35</v>
      </c>
      <c r="S970" s="1">
        <v>44453.640277777777</v>
      </c>
      <c r="T970" s="1">
        <v>44453.567361111105</v>
      </c>
      <c r="U970" s="5">
        <v>0.56736111110512866</v>
      </c>
      <c r="V970" t="s">
        <v>25</v>
      </c>
      <c r="W970">
        <v>146.27197799999999</v>
      </c>
      <c r="X970">
        <v>-21.914985999999999</v>
      </c>
      <c r="Y970" t="s">
        <v>32</v>
      </c>
      <c r="Z970" t="s">
        <v>33</v>
      </c>
    </row>
    <row r="971" spans="1:26" x14ac:dyDescent="0.3">
      <c r="A971" t="s">
        <v>1265</v>
      </c>
      <c r="C971" t="s">
        <v>1702</v>
      </c>
      <c r="F971" t="s">
        <v>1312</v>
      </c>
      <c r="G971" t="s">
        <v>163</v>
      </c>
      <c r="H971" t="s">
        <v>1313</v>
      </c>
      <c r="L971" t="s">
        <v>1439</v>
      </c>
      <c r="M971" t="s">
        <v>40</v>
      </c>
      <c r="O971" t="s">
        <v>40</v>
      </c>
      <c r="S971" s="1">
        <v>44845.150659722225</v>
      </c>
      <c r="T971" s="1">
        <v>44845.567326388889</v>
      </c>
      <c r="U971" s="5">
        <v>0.56732638888934162</v>
      </c>
      <c r="V971" t="s">
        <v>1512</v>
      </c>
      <c r="W971">
        <v>146.26072716600001</v>
      </c>
      <c r="X971">
        <v>-21.885109672999899</v>
      </c>
      <c r="Y971" t="s">
        <v>32</v>
      </c>
      <c r="Z971" t="s">
        <v>33</v>
      </c>
    </row>
    <row r="972" spans="1:26" x14ac:dyDescent="0.3">
      <c r="A972" t="s">
        <v>3732</v>
      </c>
      <c r="C972">
        <v>199</v>
      </c>
      <c r="F972" t="s">
        <v>3336</v>
      </c>
      <c r="G972" t="s">
        <v>23</v>
      </c>
      <c r="H972" t="s">
        <v>37</v>
      </c>
      <c r="I972" t="s">
        <v>25</v>
      </c>
      <c r="L972" t="s">
        <v>1439</v>
      </c>
      <c r="M972" t="s">
        <v>25</v>
      </c>
      <c r="O972" t="s">
        <v>1948</v>
      </c>
      <c r="P972" t="s">
        <v>25</v>
      </c>
      <c r="Q972" t="s">
        <v>25</v>
      </c>
      <c r="S972">
        <v>45061.150694444441</v>
      </c>
      <c r="T972" s="1">
        <v>45061.566666666666</v>
      </c>
      <c r="U972" s="5">
        <v>0.56666666666569654</v>
      </c>
      <c r="V972" t="s">
        <v>3491</v>
      </c>
      <c r="W972">
        <v>146.26047800000001</v>
      </c>
      <c r="X972">
        <v>-21.881353000000001</v>
      </c>
      <c r="Y972" t="s">
        <v>32</v>
      </c>
      <c r="Z972" t="s">
        <v>33</v>
      </c>
    </row>
    <row r="973" spans="1:26" x14ac:dyDescent="0.3">
      <c r="A973" t="s">
        <v>3732</v>
      </c>
      <c r="C973">
        <v>199</v>
      </c>
      <c r="F973" t="s">
        <v>3336</v>
      </c>
      <c r="G973" t="s">
        <v>23</v>
      </c>
      <c r="H973" t="s">
        <v>37</v>
      </c>
      <c r="I973" t="s">
        <v>25</v>
      </c>
      <c r="L973" t="s">
        <v>1439</v>
      </c>
      <c r="M973" t="s">
        <v>25</v>
      </c>
      <c r="O973" t="s">
        <v>1948</v>
      </c>
      <c r="P973" t="s">
        <v>25</v>
      </c>
      <c r="Q973" t="s">
        <v>25</v>
      </c>
      <c r="S973">
        <v>45061.15347222222</v>
      </c>
      <c r="T973" s="1">
        <v>45061.566666666666</v>
      </c>
      <c r="U973" s="5">
        <v>0.56666666666569654</v>
      </c>
      <c r="V973" t="s">
        <v>3492</v>
      </c>
      <c r="W973">
        <v>146.26096100000001</v>
      </c>
      <c r="X973">
        <v>-21.881222000000001</v>
      </c>
      <c r="Y973" t="s">
        <v>32</v>
      </c>
      <c r="Z973" t="s">
        <v>33</v>
      </c>
    </row>
    <row r="974" spans="1:26" x14ac:dyDescent="0.3">
      <c r="A974" t="s">
        <v>1517</v>
      </c>
      <c r="C974" t="s">
        <v>1704</v>
      </c>
      <c r="F974" t="s">
        <v>1312</v>
      </c>
      <c r="G974" t="s">
        <v>163</v>
      </c>
      <c r="H974" t="s">
        <v>85</v>
      </c>
      <c r="L974" t="s">
        <v>1439</v>
      </c>
      <c r="M974" t="s">
        <v>29</v>
      </c>
      <c r="O974" t="s">
        <v>3905</v>
      </c>
      <c r="S974" s="1">
        <v>44846.149745370371</v>
      </c>
      <c r="T974" s="1">
        <v>44846.566412037035</v>
      </c>
      <c r="U974" s="5">
        <v>0.56641203703475185</v>
      </c>
      <c r="V974" t="s">
        <v>1520</v>
      </c>
      <c r="W974">
        <v>146.34369261800001</v>
      </c>
      <c r="X974">
        <v>-21.945643770999901</v>
      </c>
      <c r="Y974" t="s">
        <v>32</v>
      </c>
      <c r="Z974" t="s">
        <v>33</v>
      </c>
    </row>
    <row r="975" spans="1:26" x14ac:dyDescent="0.3">
      <c r="A975" t="s">
        <v>2929</v>
      </c>
      <c r="F975" t="s">
        <v>698</v>
      </c>
      <c r="G975" t="s">
        <v>23</v>
      </c>
      <c r="H975" t="s">
        <v>727</v>
      </c>
      <c r="I975" t="s">
        <v>25</v>
      </c>
      <c r="J975" t="s">
        <v>3047</v>
      </c>
      <c r="K975" t="s">
        <v>25</v>
      </c>
      <c r="L975" t="s">
        <v>782</v>
      </c>
      <c r="M975" t="s">
        <v>40</v>
      </c>
      <c r="O975" t="s">
        <v>40</v>
      </c>
      <c r="S975" s="1">
        <v>44719.743055555555</v>
      </c>
      <c r="T975" s="1">
        <v>44719.565972222219</v>
      </c>
      <c r="U975" s="5">
        <v>0.56597222221898846</v>
      </c>
      <c r="V975" t="s">
        <v>3113</v>
      </c>
      <c r="W975">
        <v>146.271546</v>
      </c>
      <c r="X975">
        <v>-21.962496000000002</v>
      </c>
      <c r="Y975" t="s">
        <v>32</v>
      </c>
      <c r="Z975" t="s">
        <v>33</v>
      </c>
    </row>
    <row r="976" spans="1:26" x14ac:dyDescent="0.3">
      <c r="A976" t="s">
        <v>1225</v>
      </c>
      <c r="F976" t="s">
        <v>182</v>
      </c>
      <c r="G976" t="s">
        <v>163</v>
      </c>
      <c r="H976" t="s">
        <v>84</v>
      </c>
      <c r="I976" t="s">
        <v>25</v>
      </c>
      <c r="J976" t="s">
        <v>177</v>
      </c>
      <c r="K976" t="s">
        <v>25</v>
      </c>
      <c r="L976" t="s">
        <v>782</v>
      </c>
      <c r="M976" t="s">
        <v>35</v>
      </c>
      <c r="O976" t="s">
        <v>35</v>
      </c>
      <c r="S976" s="1">
        <v>44453.640277777777</v>
      </c>
      <c r="T976" s="1">
        <v>44453.565972222219</v>
      </c>
      <c r="U976" s="5">
        <v>0.56597222221898846</v>
      </c>
      <c r="V976" t="s">
        <v>25</v>
      </c>
      <c r="W976">
        <v>146.27197799999999</v>
      </c>
      <c r="X976">
        <v>-21.914985999999999</v>
      </c>
      <c r="Y976" t="s">
        <v>32</v>
      </c>
      <c r="Z976" t="s">
        <v>33</v>
      </c>
    </row>
    <row r="977" spans="1:26" x14ac:dyDescent="0.3">
      <c r="A977" t="s">
        <v>461</v>
      </c>
      <c r="F977" t="s">
        <v>460</v>
      </c>
      <c r="G977" t="s">
        <v>104</v>
      </c>
      <c r="H977" t="s">
        <v>91</v>
      </c>
      <c r="I977" t="s">
        <v>25</v>
      </c>
      <c r="J977" t="s">
        <v>177</v>
      </c>
      <c r="K977" t="s">
        <v>25</v>
      </c>
      <c r="L977" t="s">
        <v>782</v>
      </c>
      <c r="M977" t="s">
        <v>35</v>
      </c>
      <c r="O977" t="s">
        <v>35</v>
      </c>
      <c r="S977" s="1">
        <v>44601.15</v>
      </c>
      <c r="T977" s="1">
        <v>44601.565972222219</v>
      </c>
      <c r="U977" s="5">
        <v>0.56597222221898846</v>
      </c>
      <c r="V977" t="s">
        <v>3304</v>
      </c>
      <c r="W977">
        <v>146.272021</v>
      </c>
      <c r="X977">
        <v>-21.914966</v>
      </c>
      <c r="Y977" t="s">
        <v>32</v>
      </c>
      <c r="Z977" t="s">
        <v>33</v>
      </c>
    </row>
    <row r="978" spans="1:26" x14ac:dyDescent="0.3">
      <c r="A978" t="s">
        <v>466</v>
      </c>
      <c r="F978" t="s">
        <v>460</v>
      </c>
      <c r="G978" t="s">
        <v>104</v>
      </c>
      <c r="H978" t="s">
        <v>91</v>
      </c>
      <c r="I978" t="s">
        <v>25</v>
      </c>
      <c r="J978" t="s">
        <v>177</v>
      </c>
      <c r="K978" t="s">
        <v>25</v>
      </c>
      <c r="L978" t="s">
        <v>782</v>
      </c>
      <c r="M978" t="s">
        <v>35</v>
      </c>
      <c r="O978" t="s">
        <v>35</v>
      </c>
      <c r="S978" s="1">
        <v>44601.167361111111</v>
      </c>
      <c r="T978" s="1">
        <v>44601.565972222219</v>
      </c>
      <c r="U978" s="5">
        <v>0.56597222221898846</v>
      </c>
      <c r="V978" t="s">
        <v>3305</v>
      </c>
      <c r="W978">
        <v>146.27202399999999</v>
      </c>
      <c r="X978">
        <v>-21.914975999999999</v>
      </c>
      <c r="Y978" t="s">
        <v>32</v>
      </c>
      <c r="Z978" t="s">
        <v>33</v>
      </c>
    </row>
    <row r="979" spans="1:26" x14ac:dyDescent="0.3">
      <c r="A979" t="s">
        <v>2658</v>
      </c>
      <c r="C979" t="s">
        <v>1819</v>
      </c>
      <c r="F979" t="s">
        <v>1746</v>
      </c>
      <c r="G979" t="s">
        <v>104</v>
      </c>
      <c r="H979" t="s">
        <v>236</v>
      </c>
      <c r="L979" t="s">
        <v>27</v>
      </c>
      <c r="M979" t="s">
        <v>74</v>
      </c>
      <c r="O979" t="s">
        <v>74</v>
      </c>
      <c r="P979" t="s">
        <v>2622</v>
      </c>
      <c r="S979" s="1">
        <v>44984.149305555555</v>
      </c>
      <c r="T979" s="1">
        <v>44984.565972222219</v>
      </c>
      <c r="U979" s="5">
        <v>0.56597222221898846</v>
      </c>
      <c r="V979" t="s">
        <v>2632</v>
      </c>
      <c r="W979">
        <v>146.24301510000001</v>
      </c>
      <c r="X979">
        <v>-21.932958079999899</v>
      </c>
      <c r="Y979" t="s">
        <v>32</v>
      </c>
      <c r="Z979" t="s">
        <v>33</v>
      </c>
    </row>
    <row r="980" spans="1:26" x14ac:dyDescent="0.3">
      <c r="A980" t="s">
        <v>28</v>
      </c>
      <c r="C980" t="s">
        <v>1819</v>
      </c>
      <c r="F980" t="s">
        <v>1746</v>
      </c>
      <c r="G980" t="s">
        <v>104</v>
      </c>
      <c r="H980" t="s">
        <v>236</v>
      </c>
      <c r="L980" t="s">
        <v>27</v>
      </c>
      <c r="M980" t="s">
        <v>74</v>
      </c>
      <c r="O980" t="s">
        <v>74</v>
      </c>
      <c r="P980" t="s">
        <v>2622</v>
      </c>
      <c r="S980" s="1">
        <v>44984.149305555555</v>
      </c>
      <c r="T980" s="1">
        <v>44984.565972222219</v>
      </c>
      <c r="U980" s="5">
        <v>0.56597222221898846</v>
      </c>
      <c r="V980" t="s">
        <v>2632</v>
      </c>
      <c r="W980">
        <v>146.24301510000001</v>
      </c>
      <c r="X980">
        <v>-21.932958079999899</v>
      </c>
      <c r="Y980" t="s">
        <v>32</v>
      </c>
      <c r="Z980" t="s">
        <v>33</v>
      </c>
    </row>
    <row r="981" spans="1:26" x14ac:dyDescent="0.3">
      <c r="A981" t="s">
        <v>2658</v>
      </c>
      <c r="C981" t="s">
        <v>1960</v>
      </c>
      <c r="F981" t="s">
        <v>1746</v>
      </c>
      <c r="G981" t="s">
        <v>104</v>
      </c>
      <c r="H981" t="s">
        <v>236</v>
      </c>
      <c r="L981" t="s">
        <v>1439</v>
      </c>
      <c r="M981" t="s">
        <v>74</v>
      </c>
      <c r="O981" t="s">
        <v>74</v>
      </c>
      <c r="P981" t="s">
        <v>1854</v>
      </c>
      <c r="S981" t="s">
        <v>2171</v>
      </c>
      <c r="T981" s="1">
        <v>44984.565787037034</v>
      </c>
      <c r="U981" s="5">
        <v>0.56578703703416977</v>
      </c>
      <c r="V981" t="s">
        <v>2172</v>
      </c>
      <c r="W981">
        <v>146.24302627</v>
      </c>
      <c r="X981">
        <v>-21.932955132999901</v>
      </c>
      <c r="Y981" t="s">
        <v>32</v>
      </c>
      <c r="Z981" t="s">
        <v>33</v>
      </c>
    </row>
    <row r="982" spans="1:26" x14ac:dyDescent="0.3">
      <c r="A982" t="s">
        <v>2974</v>
      </c>
      <c r="F982" t="s">
        <v>1312</v>
      </c>
      <c r="G982" t="s">
        <v>163</v>
      </c>
      <c r="H982" t="s">
        <v>91</v>
      </c>
      <c r="I982" t="s">
        <v>25</v>
      </c>
      <c r="J982" t="s">
        <v>3040</v>
      </c>
      <c r="K982" t="s">
        <v>25</v>
      </c>
      <c r="L982" t="s">
        <v>782</v>
      </c>
      <c r="M982" t="s">
        <v>35</v>
      </c>
      <c r="O982" t="s">
        <v>35</v>
      </c>
      <c r="S982" s="1">
        <v>44845.573611111111</v>
      </c>
      <c r="T982" s="1">
        <v>44845.56527777778</v>
      </c>
      <c r="U982" s="5">
        <v>0.56527777777955635</v>
      </c>
      <c r="V982" t="s">
        <v>3200</v>
      </c>
      <c r="W982">
        <v>146.34508299999999</v>
      </c>
      <c r="X982">
        <v>-21.950849999999999</v>
      </c>
      <c r="Y982" t="s">
        <v>32</v>
      </c>
      <c r="Z982" t="s">
        <v>33</v>
      </c>
    </row>
    <row r="983" spans="1:26" x14ac:dyDescent="0.3">
      <c r="A983" t="s">
        <v>2941</v>
      </c>
      <c r="F983" t="s">
        <v>698</v>
      </c>
      <c r="G983" t="s">
        <v>23</v>
      </c>
      <c r="H983" t="s">
        <v>91</v>
      </c>
      <c r="I983" t="s">
        <v>25</v>
      </c>
      <c r="J983" t="s">
        <v>3049</v>
      </c>
      <c r="K983" t="s">
        <v>25</v>
      </c>
      <c r="L983" t="s">
        <v>782</v>
      </c>
      <c r="M983" t="s">
        <v>35</v>
      </c>
      <c r="O983" t="s">
        <v>35</v>
      </c>
      <c r="S983" s="1">
        <v>44722.688194444447</v>
      </c>
      <c r="T983" s="1">
        <v>44722.565277777772</v>
      </c>
      <c r="U983" s="5">
        <v>0.56527777777228039</v>
      </c>
      <c r="V983" t="s">
        <v>3146</v>
      </c>
      <c r="W983">
        <v>146.25930199999999</v>
      </c>
      <c r="X983">
        <v>-21.883998999999999</v>
      </c>
      <c r="Y983" t="s">
        <v>32</v>
      </c>
      <c r="Z983" t="s">
        <v>33</v>
      </c>
    </row>
    <row r="984" spans="1:26" x14ac:dyDescent="0.3">
      <c r="A984" t="s">
        <v>1265</v>
      </c>
      <c r="C984" t="s">
        <v>1702</v>
      </c>
      <c r="F984" t="s">
        <v>1312</v>
      </c>
      <c r="G984" t="s">
        <v>163</v>
      </c>
      <c r="H984" t="s">
        <v>236</v>
      </c>
      <c r="L984" t="s">
        <v>1439</v>
      </c>
      <c r="M984" t="s">
        <v>35</v>
      </c>
      <c r="O984" t="s">
        <v>35</v>
      </c>
      <c r="P984" t="s">
        <v>1649</v>
      </c>
      <c r="Q984" t="s">
        <v>1650</v>
      </c>
      <c r="S984" s="1">
        <v>44858.148599537039</v>
      </c>
      <c r="T984" s="1">
        <v>44858.565266203703</v>
      </c>
      <c r="U984" s="5">
        <v>0.56526620370277669</v>
      </c>
      <c r="V984" t="s">
        <v>1651</v>
      </c>
      <c r="W984">
        <v>146.260858251</v>
      </c>
      <c r="X984">
        <v>-21.886103151999901</v>
      </c>
      <c r="Y984" t="s">
        <v>32</v>
      </c>
      <c r="Z984" t="s">
        <v>33</v>
      </c>
    </row>
    <row r="985" spans="1:26" x14ac:dyDescent="0.3">
      <c r="A985" t="s">
        <v>1266</v>
      </c>
      <c r="C985" t="s">
        <v>1714</v>
      </c>
      <c r="F985" t="s">
        <v>1312</v>
      </c>
      <c r="G985" t="s">
        <v>163</v>
      </c>
      <c r="H985" t="s">
        <v>1313</v>
      </c>
      <c r="L985" t="s">
        <v>1439</v>
      </c>
      <c r="M985" t="s">
        <v>29</v>
      </c>
      <c r="O985" t="s">
        <v>3905</v>
      </c>
      <c r="S985" s="1">
        <v>44847.148206018515</v>
      </c>
      <c r="T985" s="1">
        <v>44847.564872685187</v>
      </c>
      <c r="U985" s="5">
        <v>0.56487268518685596</v>
      </c>
      <c r="V985" t="s">
        <v>1623</v>
      </c>
      <c r="W985">
        <v>146.34797084900001</v>
      </c>
      <c r="X985">
        <v>-21.958828314999899</v>
      </c>
      <c r="Y985" t="s">
        <v>32</v>
      </c>
      <c r="Z985" t="s">
        <v>33</v>
      </c>
    </row>
    <row r="986" spans="1:26" x14ac:dyDescent="0.3">
      <c r="A986" t="s">
        <v>2666</v>
      </c>
      <c r="C986" t="s">
        <v>1969</v>
      </c>
      <c r="F986" t="s">
        <v>1746</v>
      </c>
      <c r="G986" t="s">
        <v>104</v>
      </c>
      <c r="H986" t="s">
        <v>84</v>
      </c>
      <c r="L986" t="s">
        <v>1439</v>
      </c>
      <c r="O986" t="s">
        <v>1948</v>
      </c>
      <c r="P986" t="s">
        <v>1903</v>
      </c>
      <c r="S986" t="s">
        <v>2527</v>
      </c>
      <c r="T986" s="1">
        <v>44990.56459490741</v>
      </c>
      <c r="U986" s="5">
        <v>0.56459490740962792</v>
      </c>
      <c r="V986" t="s">
        <v>2528</v>
      </c>
      <c r="W986">
        <v>146.26748088299999</v>
      </c>
      <c r="X986">
        <v>-21.926850242999901</v>
      </c>
      <c r="Y986" t="s">
        <v>32</v>
      </c>
      <c r="Z986" t="s">
        <v>33</v>
      </c>
    </row>
    <row r="987" spans="1:26" x14ac:dyDescent="0.3">
      <c r="A987" t="s">
        <v>1259</v>
      </c>
      <c r="F987" t="s">
        <v>698</v>
      </c>
      <c r="G987" t="s">
        <v>23</v>
      </c>
      <c r="H987" t="s">
        <v>91</v>
      </c>
      <c r="I987" t="s">
        <v>25</v>
      </c>
      <c r="J987" t="s">
        <v>3049</v>
      </c>
      <c r="K987" t="s">
        <v>25</v>
      </c>
      <c r="L987" t="s">
        <v>782</v>
      </c>
      <c r="M987" t="s">
        <v>35</v>
      </c>
      <c r="O987" t="s">
        <v>35</v>
      </c>
      <c r="S987" s="1">
        <v>44722.6875</v>
      </c>
      <c r="T987" s="1">
        <v>44722.564583333333</v>
      </c>
      <c r="U987" s="5">
        <v>0.56458333333284827</v>
      </c>
      <c r="V987" t="s">
        <v>3145</v>
      </c>
      <c r="W987">
        <v>146.25930199999999</v>
      </c>
      <c r="X987">
        <v>-21.883998999999999</v>
      </c>
      <c r="Y987" t="s">
        <v>32</v>
      </c>
      <c r="Z987" t="s">
        <v>33</v>
      </c>
    </row>
    <row r="988" spans="1:26" x14ac:dyDescent="0.3">
      <c r="A988" t="s">
        <v>80</v>
      </c>
      <c r="B988" t="s">
        <v>79</v>
      </c>
      <c r="E988" t="s">
        <v>1244</v>
      </c>
      <c r="F988" t="s">
        <v>182</v>
      </c>
      <c r="G988" t="s">
        <v>163</v>
      </c>
      <c r="H988" t="s">
        <v>64</v>
      </c>
      <c r="J988" t="s">
        <v>184</v>
      </c>
      <c r="L988" t="s">
        <v>34</v>
      </c>
      <c r="M988" t="s">
        <v>35</v>
      </c>
      <c r="O988" t="s">
        <v>35</v>
      </c>
      <c r="S988" s="1">
        <v>44451.147916666669</v>
      </c>
      <c r="T988" s="1">
        <v>44451.564583333333</v>
      </c>
      <c r="U988" s="5">
        <v>0.56458333333284827</v>
      </c>
      <c r="V988" t="s">
        <v>218</v>
      </c>
      <c r="W988">
        <v>146.27196499999999</v>
      </c>
      <c r="X988">
        <v>-21.9148</v>
      </c>
      <c r="Y988" t="s">
        <v>32</v>
      </c>
      <c r="Z988" t="s">
        <v>33</v>
      </c>
    </row>
    <row r="989" spans="1:26" x14ac:dyDescent="0.3">
      <c r="A989" t="s">
        <v>446</v>
      </c>
      <c r="C989">
        <v>123</v>
      </c>
      <c r="D989">
        <v>119</v>
      </c>
      <c r="E989" t="s">
        <v>1244</v>
      </c>
      <c r="F989" t="s">
        <v>698</v>
      </c>
      <c r="G989" t="s">
        <v>23</v>
      </c>
      <c r="H989" t="s">
        <v>85</v>
      </c>
      <c r="L989" t="s">
        <v>27</v>
      </c>
      <c r="O989" t="s">
        <v>1948</v>
      </c>
      <c r="P989" t="s">
        <v>929</v>
      </c>
      <c r="S989" s="1">
        <v>44724.147916666669</v>
      </c>
      <c r="T989" s="1">
        <v>44724.564583333333</v>
      </c>
      <c r="U989" s="5">
        <v>0.56458333333284827</v>
      </c>
      <c r="V989" t="s">
        <v>930</v>
      </c>
      <c r="W989">
        <v>146.27183099999999</v>
      </c>
      <c r="X989">
        <v>-21.914467999999999</v>
      </c>
      <c r="Y989" t="s">
        <v>32</v>
      </c>
      <c r="Z989" t="s">
        <v>33</v>
      </c>
    </row>
    <row r="990" spans="1:26" x14ac:dyDescent="0.3">
      <c r="A990" t="s">
        <v>702</v>
      </c>
      <c r="F990" t="s">
        <v>460</v>
      </c>
      <c r="G990" t="s">
        <v>104</v>
      </c>
      <c r="H990" t="s">
        <v>91</v>
      </c>
      <c r="I990" t="s">
        <v>25</v>
      </c>
      <c r="J990" t="s">
        <v>3039</v>
      </c>
      <c r="K990" t="s">
        <v>25</v>
      </c>
      <c r="L990" t="s">
        <v>782</v>
      </c>
      <c r="M990" t="s">
        <v>35</v>
      </c>
      <c r="O990" t="s">
        <v>35</v>
      </c>
      <c r="S990" s="1">
        <v>44608.170138888891</v>
      </c>
      <c r="T990" s="1">
        <v>44608.564583333333</v>
      </c>
      <c r="U990" s="5">
        <v>0.56458333333284827</v>
      </c>
      <c r="V990" t="s">
        <v>3220</v>
      </c>
      <c r="W990">
        <v>146.307211</v>
      </c>
      <c r="X990">
        <v>-21.947946000000002</v>
      </c>
      <c r="Y990" t="s">
        <v>32</v>
      </c>
      <c r="Z990" t="s">
        <v>33</v>
      </c>
    </row>
    <row r="991" spans="1:26" x14ac:dyDescent="0.3">
      <c r="A991" t="s">
        <v>3685</v>
      </c>
      <c r="C991">
        <v>204</v>
      </c>
      <c r="F991" t="s">
        <v>3336</v>
      </c>
      <c r="G991" t="s">
        <v>23</v>
      </c>
      <c r="H991" t="s">
        <v>236</v>
      </c>
      <c r="I991" t="s">
        <v>25</v>
      </c>
      <c r="L991" t="s">
        <v>1439</v>
      </c>
      <c r="M991" t="s">
        <v>25</v>
      </c>
      <c r="O991" t="s">
        <v>1948</v>
      </c>
      <c r="P991" t="s">
        <v>25</v>
      </c>
      <c r="Q991" t="s">
        <v>25</v>
      </c>
      <c r="S991">
        <v>45057.147916666669</v>
      </c>
      <c r="T991" s="1">
        <v>45057.564583333333</v>
      </c>
      <c r="U991" s="5">
        <v>0.56458333333284827</v>
      </c>
      <c r="V991" t="s">
        <v>3383</v>
      </c>
      <c r="W991">
        <v>146.27512999999999</v>
      </c>
      <c r="X991">
        <v>-21.912112</v>
      </c>
      <c r="Y991" t="s">
        <v>32</v>
      </c>
      <c r="Z991" t="s">
        <v>33</v>
      </c>
    </row>
    <row r="992" spans="1:26" x14ac:dyDescent="0.3">
      <c r="A992" t="s">
        <v>2672</v>
      </c>
      <c r="F992" t="s">
        <v>1746</v>
      </c>
      <c r="G992" t="s">
        <v>104</v>
      </c>
      <c r="H992" t="s">
        <v>1747</v>
      </c>
      <c r="L992" t="s">
        <v>782</v>
      </c>
      <c r="M992" t="s">
        <v>35</v>
      </c>
      <c r="O992" t="s">
        <v>35</v>
      </c>
      <c r="S992" s="1">
        <v>44986.464583333334</v>
      </c>
      <c r="T992" s="1">
        <v>44986.563888888886</v>
      </c>
      <c r="U992" s="5">
        <v>0.56388888888614019</v>
      </c>
      <c r="V992" t="s">
        <v>2766</v>
      </c>
      <c r="W992">
        <v>146.27204</v>
      </c>
      <c r="X992">
        <v>-21.914928</v>
      </c>
      <c r="Y992" t="s">
        <v>32</v>
      </c>
      <c r="Z992" t="s">
        <v>33</v>
      </c>
    </row>
    <row r="993" spans="1:26" x14ac:dyDescent="0.3">
      <c r="A993" t="s">
        <v>3723</v>
      </c>
      <c r="C993">
        <v>192</v>
      </c>
      <c r="F993" t="s">
        <v>3336</v>
      </c>
      <c r="G993" t="s">
        <v>23</v>
      </c>
      <c r="H993" t="s">
        <v>236</v>
      </c>
      <c r="I993" t="s">
        <v>25</v>
      </c>
      <c r="L993" t="s">
        <v>1439</v>
      </c>
      <c r="M993" t="s">
        <v>25</v>
      </c>
      <c r="O993" t="s">
        <v>1948</v>
      </c>
      <c r="P993" t="s">
        <v>3511</v>
      </c>
      <c r="Q993" t="s">
        <v>25</v>
      </c>
      <c r="S993">
        <v>45062.148611111108</v>
      </c>
      <c r="T993" s="1">
        <v>45062.563888888886</v>
      </c>
      <c r="U993" s="5">
        <v>0.56388888888614019</v>
      </c>
      <c r="V993" t="s">
        <v>3514</v>
      </c>
      <c r="W993">
        <v>146.243773</v>
      </c>
      <c r="X993">
        <v>-21.937217</v>
      </c>
      <c r="Y993" t="s">
        <v>32</v>
      </c>
      <c r="Z993" t="s">
        <v>33</v>
      </c>
    </row>
    <row r="994" spans="1:26" x14ac:dyDescent="0.3">
      <c r="A994" t="s">
        <v>1266</v>
      </c>
      <c r="C994" t="s">
        <v>1302</v>
      </c>
      <c r="F994" t="s">
        <v>1312</v>
      </c>
      <c r="G994" t="s">
        <v>163</v>
      </c>
      <c r="H994" t="s">
        <v>85</v>
      </c>
      <c r="L994" t="s">
        <v>27</v>
      </c>
      <c r="M994" t="s">
        <v>66</v>
      </c>
      <c r="O994" t="s">
        <v>66</v>
      </c>
      <c r="S994" s="1">
        <v>44846.147164351853</v>
      </c>
      <c r="T994" s="1">
        <v>44846.563831018517</v>
      </c>
      <c r="U994" s="5">
        <v>0.56383101851679385</v>
      </c>
      <c r="V994" t="s">
        <v>1350</v>
      </c>
      <c r="W994">
        <v>146.34473478300001</v>
      </c>
      <c r="X994">
        <v>-21.950202163999901</v>
      </c>
      <c r="Y994" t="s">
        <v>32</v>
      </c>
      <c r="Z994" t="s">
        <v>33</v>
      </c>
    </row>
    <row r="995" spans="1:26" x14ac:dyDescent="0.3">
      <c r="A995" t="s">
        <v>3732</v>
      </c>
      <c r="C995">
        <v>199</v>
      </c>
      <c r="F995" t="s">
        <v>3336</v>
      </c>
      <c r="G995" t="s">
        <v>23</v>
      </c>
      <c r="H995" t="s">
        <v>3351</v>
      </c>
      <c r="I995" t="s">
        <v>25</v>
      </c>
      <c r="L995" t="s">
        <v>1439</v>
      </c>
      <c r="M995" t="s">
        <v>25</v>
      </c>
      <c r="O995" t="s">
        <v>1948</v>
      </c>
      <c r="P995" t="s">
        <v>3609</v>
      </c>
      <c r="Q995" t="s">
        <v>25</v>
      </c>
      <c r="S995">
        <v>45065.147222222222</v>
      </c>
      <c r="T995" s="1">
        <v>45065.563194444447</v>
      </c>
      <c r="U995" s="5">
        <v>0.56319444444670808</v>
      </c>
      <c r="V995" t="s">
        <v>3610</v>
      </c>
      <c r="W995">
        <v>146.250013</v>
      </c>
      <c r="X995">
        <v>-21.882577999999999</v>
      </c>
      <c r="Y995" t="s">
        <v>32</v>
      </c>
      <c r="Z995" t="s">
        <v>33</v>
      </c>
    </row>
    <row r="996" spans="1:26" x14ac:dyDescent="0.3">
      <c r="A996" t="s">
        <v>2660</v>
      </c>
      <c r="C996" t="s">
        <v>1963</v>
      </c>
      <c r="F996" t="s">
        <v>1746</v>
      </c>
      <c r="G996" t="s">
        <v>104</v>
      </c>
      <c r="H996" t="s">
        <v>1747</v>
      </c>
      <c r="L996" t="s">
        <v>1439</v>
      </c>
      <c r="M996" t="s">
        <v>74</v>
      </c>
      <c r="O996" t="s">
        <v>74</v>
      </c>
      <c r="P996" t="s">
        <v>1859</v>
      </c>
      <c r="S996" t="s">
        <v>2241</v>
      </c>
      <c r="T996" s="1">
        <v>44984.563090277778</v>
      </c>
      <c r="U996" s="5">
        <v>0.56309027777751908</v>
      </c>
      <c r="V996" t="s">
        <v>2242</v>
      </c>
      <c r="W996">
        <v>146.23946225200001</v>
      </c>
      <c r="X996">
        <v>-21.935124429999899</v>
      </c>
      <c r="Y996" t="s">
        <v>32</v>
      </c>
      <c r="Z996" t="s">
        <v>33</v>
      </c>
    </row>
    <row r="997" spans="1:26" x14ac:dyDescent="0.3">
      <c r="A997" t="s">
        <v>1265</v>
      </c>
      <c r="C997" t="s">
        <v>1702</v>
      </c>
      <c r="F997" t="s">
        <v>1312</v>
      </c>
      <c r="G997" t="s">
        <v>163</v>
      </c>
      <c r="H997" t="s">
        <v>1313</v>
      </c>
      <c r="L997" t="s">
        <v>1439</v>
      </c>
      <c r="M997" t="s">
        <v>40</v>
      </c>
      <c r="O997" t="s">
        <v>40</v>
      </c>
      <c r="S997" s="1">
        <v>44845.146365740744</v>
      </c>
      <c r="T997" s="1">
        <v>44845.563032407408</v>
      </c>
      <c r="U997" s="5">
        <v>0.56303240740817273</v>
      </c>
      <c r="V997" t="s">
        <v>1511</v>
      </c>
      <c r="W997">
        <v>146.260733778</v>
      </c>
      <c r="X997">
        <v>-21.885381073999898</v>
      </c>
      <c r="Y997" t="s">
        <v>32</v>
      </c>
      <c r="Z997" t="s">
        <v>33</v>
      </c>
    </row>
    <row r="998" spans="1:26" x14ac:dyDescent="0.3">
      <c r="A998" t="s">
        <v>2667</v>
      </c>
      <c r="C998" t="s">
        <v>2846</v>
      </c>
      <c r="F998" t="s">
        <v>1746</v>
      </c>
      <c r="G998" t="s">
        <v>104</v>
      </c>
      <c r="H998" t="s">
        <v>236</v>
      </c>
      <c r="L998" t="s">
        <v>1439</v>
      </c>
      <c r="M998" t="s">
        <v>35</v>
      </c>
      <c r="O998" t="s">
        <v>35</v>
      </c>
      <c r="S998" t="s">
        <v>2403</v>
      </c>
      <c r="T998" s="1">
        <v>44987.562928240739</v>
      </c>
      <c r="U998" s="5">
        <v>0.56292824073898373</v>
      </c>
      <c r="V998" t="s">
        <v>2404</v>
      </c>
      <c r="W998">
        <v>146.27197752999999</v>
      </c>
      <c r="X998">
        <v>-21.9147946309999</v>
      </c>
      <c r="Y998" t="s">
        <v>32</v>
      </c>
      <c r="Z998" t="s">
        <v>33</v>
      </c>
    </row>
    <row r="999" spans="1:26" x14ac:dyDescent="0.3">
      <c r="A999" t="s">
        <v>2668</v>
      </c>
      <c r="C999" t="s">
        <v>2846</v>
      </c>
      <c r="F999" t="s">
        <v>1746</v>
      </c>
      <c r="G999" t="s">
        <v>104</v>
      </c>
      <c r="H999" t="s">
        <v>236</v>
      </c>
      <c r="L999" t="s">
        <v>1439</v>
      </c>
      <c r="M999" t="s">
        <v>35</v>
      </c>
      <c r="O999" t="s">
        <v>35</v>
      </c>
      <c r="S999" t="s">
        <v>2403</v>
      </c>
      <c r="T999" s="1">
        <v>44987.562928240739</v>
      </c>
      <c r="U999" s="5">
        <v>0.56292824073898373</v>
      </c>
      <c r="V999" t="s">
        <v>2404</v>
      </c>
      <c r="W999">
        <v>146.27197752999999</v>
      </c>
      <c r="X999">
        <v>-21.9147946309999</v>
      </c>
      <c r="Y999" t="s">
        <v>32</v>
      </c>
      <c r="Z999" t="s">
        <v>33</v>
      </c>
    </row>
    <row r="1000" spans="1:26" x14ac:dyDescent="0.3">
      <c r="A1000" t="s">
        <v>2664</v>
      </c>
      <c r="C1000" t="s">
        <v>2846</v>
      </c>
      <c r="F1000" t="s">
        <v>1746</v>
      </c>
      <c r="G1000" t="s">
        <v>104</v>
      </c>
      <c r="H1000" t="s">
        <v>236</v>
      </c>
      <c r="L1000" t="s">
        <v>1439</v>
      </c>
      <c r="M1000" t="s">
        <v>35</v>
      </c>
      <c r="O1000" t="s">
        <v>35</v>
      </c>
      <c r="S1000" t="s">
        <v>2403</v>
      </c>
      <c r="T1000" s="1">
        <v>44987.562928240739</v>
      </c>
      <c r="U1000" s="5">
        <v>0.56292824073898373</v>
      </c>
      <c r="V1000" t="s">
        <v>2404</v>
      </c>
      <c r="W1000">
        <v>146.27197752999999</v>
      </c>
      <c r="X1000">
        <v>-21.9147946309999</v>
      </c>
      <c r="Y1000" t="s">
        <v>32</v>
      </c>
      <c r="Z1000" t="s">
        <v>33</v>
      </c>
    </row>
    <row r="1001" spans="1:26" x14ac:dyDescent="0.3">
      <c r="A1001" t="s">
        <v>2665</v>
      </c>
      <c r="C1001" t="s">
        <v>2846</v>
      </c>
      <c r="F1001" t="s">
        <v>1746</v>
      </c>
      <c r="G1001" t="s">
        <v>104</v>
      </c>
      <c r="H1001" t="s">
        <v>236</v>
      </c>
      <c r="L1001" t="s">
        <v>1439</v>
      </c>
      <c r="M1001" t="s">
        <v>35</v>
      </c>
      <c r="O1001" t="s">
        <v>35</v>
      </c>
      <c r="S1001" t="s">
        <v>2403</v>
      </c>
      <c r="T1001" s="1">
        <v>44987.562928240739</v>
      </c>
      <c r="U1001" s="5">
        <v>0.56292824073898373</v>
      </c>
      <c r="V1001" t="s">
        <v>2404</v>
      </c>
      <c r="W1001">
        <v>146.27197752999999</v>
      </c>
      <c r="X1001">
        <v>-21.9147946309999</v>
      </c>
      <c r="Y1001" t="s">
        <v>32</v>
      </c>
      <c r="Z1001" t="s">
        <v>33</v>
      </c>
    </row>
    <row r="1002" spans="1:26" x14ac:dyDescent="0.3">
      <c r="A1002" t="s">
        <v>2640</v>
      </c>
      <c r="C1002" t="s">
        <v>2846</v>
      </c>
      <c r="F1002" t="s">
        <v>1746</v>
      </c>
      <c r="G1002" t="s">
        <v>104</v>
      </c>
      <c r="H1002" t="s">
        <v>236</v>
      </c>
      <c r="L1002" t="s">
        <v>1439</v>
      </c>
      <c r="M1002" t="s">
        <v>35</v>
      </c>
      <c r="O1002" t="s">
        <v>35</v>
      </c>
      <c r="S1002" t="s">
        <v>2403</v>
      </c>
      <c r="T1002" s="1">
        <v>44987.562928240739</v>
      </c>
      <c r="U1002" s="5">
        <v>0.56292824073898373</v>
      </c>
      <c r="V1002" t="s">
        <v>2404</v>
      </c>
      <c r="W1002">
        <v>146.27197752999999</v>
      </c>
      <c r="X1002">
        <v>-21.9147946309999</v>
      </c>
      <c r="Y1002" t="s">
        <v>32</v>
      </c>
      <c r="Z1002" t="s">
        <v>33</v>
      </c>
    </row>
    <row r="1003" spans="1:26" x14ac:dyDescent="0.3">
      <c r="A1003" t="s">
        <v>470</v>
      </c>
      <c r="C1003" t="s">
        <v>509</v>
      </c>
      <c r="E1003" t="s">
        <v>1244</v>
      </c>
      <c r="F1003" t="s">
        <v>460</v>
      </c>
      <c r="G1003" t="s">
        <v>104</v>
      </c>
      <c r="H1003" t="s">
        <v>236</v>
      </c>
      <c r="L1003" t="s">
        <v>34</v>
      </c>
      <c r="M1003" t="s">
        <v>29</v>
      </c>
      <c r="O1003" t="s">
        <v>3905</v>
      </c>
      <c r="S1003" s="1">
        <v>44608.145833333336</v>
      </c>
      <c r="T1003" s="1">
        <v>44608.5625</v>
      </c>
      <c r="U1003" s="5">
        <v>0.5625</v>
      </c>
      <c r="V1003" t="s">
        <v>508</v>
      </c>
      <c r="W1003">
        <v>146.23712900000001</v>
      </c>
      <c r="X1003">
        <v>-21.937004999999999</v>
      </c>
      <c r="Y1003" t="s">
        <v>32</v>
      </c>
      <c r="Z1003" t="s">
        <v>33</v>
      </c>
    </row>
    <row r="1004" spans="1:26" x14ac:dyDescent="0.3">
      <c r="A1004" t="s">
        <v>516</v>
      </c>
      <c r="C1004" t="s">
        <v>509</v>
      </c>
      <c r="E1004" t="s">
        <v>1244</v>
      </c>
      <c r="F1004" t="s">
        <v>460</v>
      </c>
      <c r="G1004" t="s">
        <v>104</v>
      </c>
      <c r="H1004" t="s">
        <v>236</v>
      </c>
      <c r="L1004" t="s">
        <v>34</v>
      </c>
      <c r="M1004" t="s">
        <v>29</v>
      </c>
      <c r="O1004" t="s">
        <v>3905</v>
      </c>
      <c r="S1004" s="1">
        <v>44608.145833333336</v>
      </c>
      <c r="T1004" s="1">
        <v>44608.5625</v>
      </c>
      <c r="U1004" s="5">
        <v>0.5625</v>
      </c>
      <c r="V1004" t="s">
        <v>508</v>
      </c>
      <c r="W1004">
        <v>146.23712900000001</v>
      </c>
      <c r="X1004">
        <v>-21.937004999999999</v>
      </c>
      <c r="Y1004" t="s">
        <v>32</v>
      </c>
      <c r="Z1004" t="s">
        <v>33</v>
      </c>
    </row>
    <row r="1005" spans="1:26" x14ac:dyDescent="0.3">
      <c r="A1005" t="s">
        <v>1272</v>
      </c>
      <c r="C1005">
        <v>165</v>
      </c>
      <c r="F1005" t="s">
        <v>1312</v>
      </c>
      <c r="G1005" t="s">
        <v>163</v>
      </c>
      <c r="H1005" t="s">
        <v>105</v>
      </c>
      <c r="L1005" t="s">
        <v>27</v>
      </c>
      <c r="M1005" t="s">
        <v>29</v>
      </c>
      <c r="O1005" t="s">
        <v>3905</v>
      </c>
      <c r="S1005" s="1">
        <v>44857.145416666666</v>
      </c>
      <c r="T1005" s="1">
        <v>44857.562083333331</v>
      </c>
      <c r="U1005" s="5">
        <v>0.56208333333051996</v>
      </c>
      <c r="V1005" t="s">
        <v>1380</v>
      </c>
      <c r="W1005">
        <v>146.25198345800001</v>
      </c>
      <c r="X1005">
        <v>-21.9210765219999</v>
      </c>
      <c r="Y1005" t="s">
        <v>32</v>
      </c>
      <c r="Z1005" t="s">
        <v>33</v>
      </c>
    </row>
    <row r="1006" spans="1:26" x14ac:dyDescent="0.3">
      <c r="A1006" t="s">
        <v>2668</v>
      </c>
      <c r="C1006" t="s">
        <v>1822</v>
      </c>
      <c r="F1006" t="s">
        <v>1746</v>
      </c>
      <c r="G1006" t="s">
        <v>104</v>
      </c>
      <c r="H1006" t="s">
        <v>1747</v>
      </c>
      <c r="L1006" t="s">
        <v>1439</v>
      </c>
      <c r="M1006" t="s">
        <v>40</v>
      </c>
      <c r="O1006" t="s">
        <v>40</v>
      </c>
      <c r="P1006" t="s">
        <v>1882</v>
      </c>
      <c r="S1006" t="s">
        <v>2463</v>
      </c>
      <c r="T1006" s="1">
        <v>44987.561921296292</v>
      </c>
      <c r="U1006" s="5">
        <v>0.56192129629198462</v>
      </c>
      <c r="V1006" t="s">
        <v>2464</v>
      </c>
      <c r="W1006">
        <v>146.27237051099999</v>
      </c>
      <c r="X1006">
        <v>-21.914929093999898</v>
      </c>
      <c r="Y1006" t="s">
        <v>32</v>
      </c>
      <c r="Z1006" t="s">
        <v>33</v>
      </c>
    </row>
    <row r="1007" spans="1:26" x14ac:dyDescent="0.3">
      <c r="A1007" t="s">
        <v>2664</v>
      </c>
      <c r="C1007" t="s">
        <v>1822</v>
      </c>
      <c r="F1007" t="s">
        <v>1746</v>
      </c>
      <c r="G1007" t="s">
        <v>104</v>
      </c>
      <c r="H1007" t="s">
        <v>1747</v>
      </c>
      <c r="L1007" t="s">
        <v>1439</v>
      </c>
      <c r="M1007" t="s">
        <v>40</v>
      </c>
      <c r="O1007" t="s">
        <v>40</v>
      </c>
      <c r="P1007" t="s">
        <v>1882</v>
      </c>
      <c r="S1007" t="s">
        <v>2463</v>
      </c>
      <c r="T1007" s="1">
        <v>44987.561921296292</v>
      </c>
      <c r="U1007" s="5">
        <v>0.56192129629198462</v>
      </c>
      <c r="V1007" t="s">
        <v>2464</v>
      </c>
      <c r="W1007">
        <v>146.27237051099999</v>
      </c>
      <c r="X1007">
        <v>-21.914929093999898</v>
      </c>
      <c r="Y1007" t="s">
        <v>32</v>
      </c>
      <c r="Z1007" t="s">
        <v>33</v>
      </c>
    </row>
    <row r="1008" spans="1:26" x14ac:dyDescent="0.3">
      <c r="A1008" t="s">
        <v>1212</v>
      </c>
      <c r="B1008" t="s">
        <v>1029</v>
      </c>
      <c r="E1008" t="s">
        <v>1256</v>
      </c>
      <c r="F1008" t="s">
        <v>698</v>
      </c>
      <c r="G1008" t="s">
        <v>23</v>
      </c>
      <c r="H1008" t="s">
        <v>674</v>
      </c>
      <c r="L1008" t="s">
        <v>34</v>
      </c>
      <c r="M1008" t="s">
        <v>35</v>
      </c>
      <c r="O1008" t="s">
        <v>35</v>
      </c>
      <c r="P1008" t="s">
        <v>1030</v>
      </c>
      <c r="Q1008" t="s">
        <v>1031</v>
      </c>
      <c r="S1008" s="1">
        <v>44727.145138888889</v>
      </c>
      <c r="T1008" s="1">
        <v>44727.561805555553</v>
      </c>
      <c r="U1008" s="5">
        <v>0.56180555555329192</v>
      </c>
      <c r="V1008" t="s">
        <v>1032</v>
      </c>
      <c r="W1008">
        <v>146.25926000000001</v>
      </c>
      <c r="X1008">
        <v>-21.883873000000001</v>
      </c>
      <c r="Y1008" t="s">
        <v>32</v>
      </c>
      <c r="Z1008" t="s">
        <v>33</v>
      </c>
    </row>
    <row r="1009" spans="1:26" x14ac:dyDescent="0.3">
      <c r="A1009" t="s">
        <v>1228</v>
      </c>
      <c r="B1009" t="s">
        <v>1029</v>
      </c>
      <c r="E1009" t="s">
        <v>1256</v>
      </c>
      <c r="F1009" t="s">
        <v>698</v>
      </c>
      <c r="G1009" t="s">
        <v>23</v>
      </c>
      <c r="H1009" t="s">
        <v>674</v>
      </c>
      <c r="L1009" t="s">
        <v>34</v>
      </c>
      <c r="M1009" t="s">
        <v>35</v>
      </c>
      <c r="O1009" t="s">
        <v>35</v>
      </c>
      <c r="P1009" t="s">
        <v>1030</v>
      </c>
      <c r="Q1009" t="s">
        <v>1031</v>
      </c>
      <c r="S1009" s="1">
        <v>44727.145138888889</v>
      </c>
      <c r="T1009" s="1">
        <v>44727.561805555553</v>
      </c>
      <c r="U1009" s="5">
        <v>0.56180555555329192</v>
      </c>
      <c r="V1009" t="s">
        <v>1032</v>
      </c>
      <c r="W1009">
        <v>146.25926000000001</v>
      </c>
      <c r="X1009">
        <v>-21.883873000000001</v>
      </c>
      <c r="Y1009" t="s">
        <v>32</v>
      </c>
      <c r="Z1009" t="s">
        <v>33</v>
      </c>
    </row>
    <row r="1010" spans="1:26" x14ac:dyDescent="0.3">
      <c r="A1010" t="s">
        <v>1222</v>
      </c>
      <c r="B1010" t="s">
        <v>1029</v>
      </c>
      <c r="E1010" t="s">
        <v>1256</v>
      </c>
      <c r="F1010" t="s">
        <v>698</v>
      </c>
      <c r="G1010" t="s">
        <v>23</v>
      </c>
      <c r="H1010" t="s">
        <v>674</v>
      </c>
      <c r="L1010" t="s">
        <v>34</v>
      </c>
      <c r="M1010" t="s">
        <v>35</v>
      </c>
      <c r="O1010" t="s">
        <v>35</v>
      </c>
      <c r="P1010" t="s">
        <v>1030</v>
      </c>
      <c r="Q1010" t="s">
        <v>1031</v>
      </c>
      <c r="S1010" s="1">
        <v>44727.145138888889</v>
      </c>
      <c r="T1010" s="1">
        <v>44727.561805555553</v>
      </c>
      <c r="U1010" s="5">
        <v>0.56180555555329192</v>
      </c>
      <c r="V1010" t="s">
        <v>1032</v>
      </c>
      <c r="W1010">
        <v>146.25926000000001</v>
      </c>
      <c r="X1010">
        <v>-21.883873000000001</v>
      </c>
      <c r="Y1010" t="s">
        <v>32</v>
      </c>
      <c r="Z1010" t="s">
        <v>33</v>
      </c>
    </row>
    <row r="1011" spans="1:26" x14ac:dyDescent="0.3">
      <c r="A1011" t="s">
        <v>1229</v>
      </c>
      <c r="B1011" t="s">
        <v>1029</v>
      </c>
      <c r="E1011" t="s">
        <v>1244</v>
      </c>
      <c r="F1011" t="s">
        <v>698</v>
      </c>
      <c r="G1011" t="s">
        <v>23</v>
      </c>
      <c r="H1011" t="s">
        <v>674</v>
      </c>
      <c r="L1011" t="s">
        <v>34</v>
      </c>
      <c r="M1011" t="s">
        <v>35</v>
      </c>
      <c r="O1011" t="s">
        <v>35</v>
      </c>
      <c r="P1011" t="s">
        <v>1030</v>
      </c>
      <c r="Q1011" t="s">
        <v>1031</v>
      </c>
      <c r="S1011" s="1">
        <v>44727.145138888889</v>
      </c>
      <c r="T1011" s="1">
        <v>44727.561805555553</v>
      </c>
      <c r="U1011" s="5">
        <v>0.56180555555329192</v>
      </c>
      <c r="V1011" t="s">
        <v>1032</v>
      </c>
      <c r="W1011">
        <v>146.25926000000001</v>
      </c>
      <c r="X1011">
        <v>-21.883873000000001</v>
      </c>
      <c r="Y1011" t="s">
        <v>32</v>
      </c>
      <c r="Z1011" t="s">
        <v>33</v>
      </c>
    </row>
    <row r="1012" spans="1:26" x14ac:dyDescent="0.3">
      <c r="A1012" t="s">
        <v>1230</v>
      </c>
      <c r="B1012" t="s">
        <v>1029</v>
      </c>
      <c r="E1012" t="s">
        <v>1244</v>
      </c>
      <c r="F1012" t="s">
        <v>698</v>
      </c>
      <c r="G1012" t="s">
        <v>23</v>
      </c>
      <c r="H1012" t="s">
        <v>674</v>
      </c>
      <c r="L1012" t="s">
        <v>34</v>
      </c>
      <c r="M1012" t="s">
        <v>35</v>
      </c>
      <c r="O1012" t="s">
        <v>35</v>
      </c>
      <c r="P1012" t="s">
        <v>1030</v>
      </c>
      <c r="Q1012" t="s">
        <v>1031</v>
      </c>
      <c r="S1012" s="1">
        <v>44727.145138888889</v>
      </c>
      <c r="T1012" s="1">
        <v>44727.561805555553</v>
      </c>
      <c r="U1012" s="5">
        <v>0.56180555555329192</v>
      </c>
      <c r="V1012" t="s">
        <v>1032</v>
      </c>
      <c r="W1012">
        <v>146.25926000000001</v>
      </c>
      <c r="X1012">
        <v>-21.883873000000001</v>
      </c>
      <c r="Y1012" t="s">
        <v>32</v>
      </c>
      <c r="Z1012" t="s">
        <v>33</v>
      </c>
    </row>
    <row r="1013" spans="1:26" x14ac:dyDescent="0.3">
      <c r="A1013" t="s">
        <v>1231</v>
      </c>
      <c r="B1013" t="s">
        <v>1029</v>
      </c>
      <c r="E1013" t="s">
        <v>1256</v>
      </c>
      <c r="F1013" t="s">
        <v>698</v>
      </c>
      <c r="G1013" t="s">
        <v>23</v>
      </c>
      <c r="H1013" t="s">
        <v>674</v>
      </c>
      <c r="L1013" t="s">
        <v>34</v>
      </c>
      <c r="M1013" t="s">
        <v>35</v>
      </c>
      <c r="O1013" t="s">
        <v>35</v>
      </c>
      <c r="P1013" t="s">
        <v>1030</v>
      </c>
      <c r="Q1013" t="s">
        <v>1031</v>
      </c>
      <c r="S1013" s="1">
        <v>44727.145138888889</v>
      </c>
      <c r="T1013" s="1">
        <v>44727.561805555553</v>
      </c>
      <c r="U1013" s="5">
        <v>0.56180555555329192</v>
      </c>
      <c r="V1013" t="s">
        <v>1032</v>
      </c>
      <c r="W1013">
        <v>146.25926000000001</v>
      </c>
      <c r="X1013">
        <v>-21.883873000000001</v>
      </c>
      <c r="Y1013" t="s">
        <v>32</v>
      </c>
      <c r="Z1013" t="s">
        <v>33</v>
      </c>
    </row>
    <row r="1014" spans="1:26" x14ac:dyDescent="0.3">
      <c r="A1014" t="s">
        <v>1232</v>
      </c>
      <c r="B1014" t="s">
        <v>1029</v>
      </c>
      <c r="E1014" t="s">
        <v>1256</v>
      </c>
      <c r="F1014" t="s">
        <v>698</v>
      </c>
      <c r="G1014" t="s">
        <v>23</v>
      </c>
      <c r="H1014" t="s">
        <v>674</v>
      </c>
      <c r="L1014" t="s">
        <v>34</v>
      </c>
      <c r="M1014" t="s">
        <v>35</v>
      </c>
      <c r="O1014" t="s">
        <v>35</v>
      </c>
      <c r="P1014" t="s">
        <v>1030</v>
      </c>
      <c r="Q1014" t="s">
        <v>1031</v>
      </c>
      <c r="S1014" s="1">
        <v>44727.145138888889</v>
      </c>
      <c r="T1014" s="1">
        <v>44727.561805555553</v>
      </c>
      <c r="U1014" s="5">
        <v>0.56180555555329192</v>
      </c>
      <c r="V1014" t="s">
        <v>1032</v>
      </c>
      <c r="W1014">
        <v>146.25926000000001</v>
      </c>
      <c r="X1014">
        <v>-21.883873000000001</v>
      </c>
      <c r="Y1014" t="s">
        <v>32</v>
      </c>
      <c r="Z1014" t="s">
        <v>33</v>
      </c>
    </row>
    <row r="1015" spans="1:26" x14ac:dyDescent="0.3">
      <c r="A1015" t="s">
        <v>1233</v>
      </c>
      <c r="B1015" t="s">
        <v>1029</v>
      </c>
      <c r="E1015" t="s">
        <v>1256</v>
      </c>
      <c r="F1015" t="s">
        <v>698</v>
      </c>
      <c r="G1015" t="s">
        <v>23</v>
      </c>
      <c r="H1015" t="s">
        <v>674</v>
      </c>
      <c r="L1015" t="s">
        <v>34</v>
      </c>
      <c r="M1015" t="s">
        <v>35</v>
      </c>
      <c r="O1015" t="s">
        <v>35</v>
      </c>
      <c r="P1015" t="s">
        <v>1030</v>
      </c>
      <c r="Q1015" t="s">
        <v>1031</v>
      </c>
      <c r="S1015" s="1">
        <v>44727.145138888889</v>
      </c>
      <c r="T1015" s="1">
        <v>44727.561805555553</v>
      </c>
      <c r="U1015" s="5">
        <v>0.56180555555329192</v>
      </c>
      <c r="V1015" t="s">
        <v>1032</v>
      </c>
      <c r="W1015">
        <v>146.25926000000001</v>
      </c>
      <c r="X1015">
        <v>-21.883873000000001</v>
      </c>
      <c r="Y1015" t="s">
        <v>32</v>
      </c>
      <c r="Z1015" t="s">
        <v>33</v>
      </c>
    </row>
    <row r="1016" spans="1:26" x14ac:dyDescent="0.3">
      <c r="A1016" t="s">
        <v>1230</v>
      </c>
      <c r="B1016" t="s">
        <v>1029</v>
      </c>
      <c r="E1016" t="s">
        <v>1256</v>
      </c>
      <c r="F1016" t="s">
        <v>698</v>
      </c>
      <c r="G1016" t="s">
        <v>23</v>
      </c>
      <c r="H1016" t="s">
        <v>674</v>
      </c>
      <c r="L1016" t="s">
        <v>34</v>
      </c>
      <c r="M1016" t="s">
        <v>35</v>
      </c>
      <c r="O1016" t="s">
        <v>35</v>
      </c>
      <c r="P1016" t="s">
        <v>1030</v>
      </c>
      <c r="Q1016" t="s">
        <v>1031</v>
      </c>
      <c r="S1016" s="1">
        <v>44727.145138888889</v>
      </c>
      <c r="T1016" s="1">
        <v>44727.561805555553</v>
      </c>
      <c r="U1016" s="5">
        <v>0.56180555555329192</v>
      </c>
      <c r="V1016" t="s">
        <v>1032</v>
      </c>
      <c r="W1016">
        <v>146.25926000000001</v>
      </c>
      <c r="X1016">
        <v>-21.883873000000001</v>
      </c>
      <c r="Y1016" t="s">
        <v>32</v>
      </c>
      <c r="Z1016" t="s">
        <v>33</v>
      </c>
    </row>
    <row r="1017" spans="1:26" x14ac:dyDescent="0.3">
      <c r="A1017" t="s">
        <v>1197</v>
      </c>
      <c r="B1017" t="s">
        <v>1029</v>
      </c>
      <c r="E1017" t="s">
        <v>1256</v>
      </c>
      <c r="F1017" t="s">
        <v>698</v>
      </c>
      <c r="G1017" t="s">
        <v>23</v>
      </c>
      <c r="H1017" t="s">
        <v>674</v>
      </c>
      <c r="L1017" t="s">
        <v>34</v>
      </c>
      <c r="M1017" t="s">
        <v>35</v>
      </c>
      <c r="O1017" t="s">
        <v>35</v>
      </c>
      <c r="P1017" t="s">
        <v>1030</v>
      </c>
      <c r="Q1017" t="s">
        <v>1031</v>
      </c>
      <c r="S1017" s="1">
        <v>44727.145138888889</v>
      </c>
      <c r="T1017" s="1">
        <v>44727.561805555553</v>
      </c>
      <c r="U1017" s="5">
        <v>0.56180555555329192</v>
      </c>
      <c r="V1017" t="s">
        <v>1032</v>
      </c>
      <c r="W1017">
        <v>146.25926000000001</v>
      </c>
      <c r="X1017">
        <v>-21.883873000000001</v>
      </c>
      <c r="Y1017" t="s">
        <v>32</v>
      </c>
      <c r="Z1017" t="s">
        <v>33</v>
      </c>
    </row>
    <row r="1018" spans="1:26" x14ac:dyDescent="0.3">
      <c r="A1018" t="s">
        <v>1258</v>
      </c>
      <c r="B1018" t="s">
        <v>1029</v>
      </c>
      <c r="E1018" t="s">
        <v>1256</v>
      </c>
      <c r="F1018" t="s">
        <v>698</v>
      </c>
      <c r="G1018" t="s">
        <v>23</v>
      </c>
      <c r="H1018" t="s">
        <v>674</v>
      </c>
      <c r="L1018" t="s">
        <v>34</v>
      </c>
      <c r="M1018" t="s">
        <v>35</v>
      </c>
      <c r="O1018" t="s">
        <v>35</v>
      </c>
      <c r="P1018" t="s">
        <v>1030</v>
      </c>
      <c r="Q1018" t="s">
        <v>1031</v>
      </c>
      <c r="S1018" s="1">
        <v>44727.145138888889</v>
      </c>
      <c r="T1018" s="1">
        <v>44727.561805555553</v>
      </c>
      <c r="U1018" s="5">
        <v>0.56180555555329192</v>
      </c>
      <c r="V1018" t="s">
        <v>1032</v>
      </c>
      <c r="W1018">
        <v>146.25926000000001</v>
      </c>
      <c r="X1018">
        <v>-21.883873000000001</v>
      </c>
      <c r="Y1018" t="s">
        <v>32</v>
      </c>
      <c r="Z1018" t="s">
        <v>33</v>
      </c>
    </row>
    <row r="1019" spans="1:26" x14ac:dyDescent="0.3">
      <c r="A1019" t="s">
        <v>1259</v>
      </c>
      <c r="B1019" t="s">
        <v>1029</v>
      </c>
      <c r="E1019" t="s">
        <v>1256</v>
      </c>
      <c r="F1019" t="s">
        <v>698</v>
      </c>
      <c r="G1019" t="s">
        <v>23</v>
      </c>
      <c r="H1019" t="s">
        <v>674</v>
      </c>
      <c r="L1019" t="s">
        <v>34</v>
      </c>
      <c r="M1019" t="s">
        <v>35</v>
      </c>
      <c r="O1019" t="s">
        <v>35</v>
      </c>
      <c r="P1019" t="s">
        <v>1030</v>
      </c>
      <c r="Q1019" t="s">
        <v>1031</v>
      </c>
      <c r="S1019" s="1">
        <v>44727.145138888889</v>
      </c>
      <c r="T1019" s="1">
        <v>44727.561805555553</v>
      </c>
      <c r="U1019" s="5">
        <v>0.56180555555329192</v>
      </c>
      <c r="V1019" t="s">
        <v>1032</v>
      </c>
      <c r="W1019">
        <v>146.25926000000001</v>
      </c>
      <c r="X1019">
        <v>-21.883873000000001</v>
      </c>
      <c r="Y1019" t="s">
        <v>32</v>
      </c>
      <c r="Z1019" t="s">
        <v>33</v>
      </c>
    </row>
    <row r="1020" spans="1:26" x14ac:dyDescent="0.3">
      <c r="A1020" t="s">
        <v>1184</v>
      </c>
      <c r="B1020" t="s">
        <v>1115</v>
      </c>
      <c r="C1020">
        <v>115</v>
      </c>
      <c r="E1020" t="s">
        <v>1244</v>
      </c>
      <c r="F1020" t="s">
        <v>698</v>
      </c>
      <c r="G1020" t="s">
        <v>23</v>
      </c>
      <c r="H1020" t="s">
        <v>64</v>
      </c>
      <c r="L1020" t="s">
        <v>27</v>
      </c>
      <c r="M1020" t="s">
        <v>40</v>
      </c>
      <c r="O1020" t="s">
        <v>40</v>
      </c>
      <c r="S1020" s="1">
        <v>44732.145138888889</v>
      </c>
      <c r="T1020" s="1">
        <v>44732.561805555553</v>
      </c>
      <c r="U1020" s="5">
        <v>0.56180555555329192</v>
      </c>
      <c r="V1020" t="s">
        <v>1117</v>
      </c>
      <c r="W1020">
        <v>146.27181200000001</v>
      </c>
      <c r="X1020">
        <v>-21.900040000000001</v>
      </c>
      <c r="Y1020" t="s">
        <v>32</v>
      </c>
      <c r="Z1020" t="s">
        <v>33</v>
      </c>
    </row>
    <row r="1021" spans="1:26" x14ac:dyDescent="0.3">
      <c r="A1021" t="s">
        <v>1223</v>
      </c>
      <c r="B1021" t="s">
        <v>1115</v>
      </c>
      <c r="C1021">
        <v>115</v>
      </c>
      <c r="E1021" t="s">
        <v>1244</v>
      </c>
      <c r="F1021" t="s">
        <v>698</v>
      </c>
      <c r="G1021" t="s">
        <v>23</v>
      </c>
      <c r="H1021" t="s">
        <v>64</v>
      </c>
      <c r="L1021" t="s">
        <v>27</v>
      </c>
      <c r="M1021" t="s">
        <v>40</v>
      </c>
      <c r="O1021" t="s">
        <v>40</v>
      </c>
      <c r="S1021" s="1">
        <v>44732.145138888889</v>
      </c>
      <c r="T1021" s="1">
        <v>44732.561805555553</v>
      </c>
      <c r="U1021" s="5">
        <v>0.56180555555329192</v>
      </c>
      <c r="V1021" t="s">
        <v>1117</v>
      </c>
      <c r="W1021">
        <v>146.27181200000001</v>
      </c>
      <c r="X1021">
        <v>-21.900040000000001</v>
      </c>
      <c r="Y1021" t="s">
        <v>32</v>
      </c>
      <c r="Z1021" t="s">
        <v>33</v>
      </c>
    </row>
    <row r="1022" spans="1:26" x14ac:dyDescent="0.3">
      <c r="A1022" t="s">
        <v>3726</v>
      </c>
      <c r="C1022">
        <v>191</v>
      </c>
      <c r="F1022" t="s">
        <v>3336</v>
      </c>
      <c r="G1022" t="s">
        <v>23</v>
      </c>
      <c r="H1022" t="s">
        <v>1747</v>
      </c>
      <c r="I1022" t="s">
        <v>25</v>
      </c>
      <c r="L1022" t="s">
        <v>1439</v>
      </c>
      <c r="M1022" t="s">
        <v>25</v>
      </c>
      <c r="O1022" t="s">
        <v>1948</v>
      </c>
      <c r="P1022" t="s">
        <v>25</v>
      </c>
      <c r="Q1022" t="s">
        <v>25</v>
      </c>
      <c r="S1022">
        <v>45064.145833333336</v>
      </c>
      <c r="T1022" s="1">
        <v>45064.561805555553</v>
      </c>
      <c r="U1022" s="5">
        <v>0.56180555555329192</v>
      </c>
      <c r="V1022" t="s">
        <v>3578</v>
      </c>
      <c r="W1022">
        <v>146.23736400000001</v>
      </c>
      <c r="X1022">
        <v>-21.939378999999999</v>
      </c>
      <c r="Y1022" t="s">
        <v>32</v>
      </c>
      <c r="Z1022" t="s">
        <v>33</v>
      </c>
    </row>
    <row r="1023" spans="1:26" x14ac:dyDescent="0.3">
      <c r="A1023" t="s">
        <v>2671</v>
      </c>
      <c r="F1023" t="s">
        <v>1746</v>
      </c>
      <c r="G1023" t="s">
        <v>104</v>
      </c>
      <c r="H1023" t="s">
        <v>1747</v>
      </c>
      <c r="L1023" t="s">
        <v>782</v>
      </c>
      <c r="M1023" t="s">
        <v>35</v>
      </c>
      <c r="O1023" t="s">
        <v>35</v>
      </c>
      <c r="S1023" s="1">
        <v>44986.462500000001</v>
      </c>
      <c r="T1023" s="1">
        <v>44986.561111111114</v>
      </c>
      <c r="U1023" s="5">
        <v>0.56111111111385981</v>
      </c>
      <c r="V1023" t="s">
        <v>2765</v>
      </c>
      <c r="W1023">
        <v>146.27203399999999</v>
      </c>
      <c r="X1023">
        <v>-21.914936999999998</v>
      </c>
      <c r="Y1023" t="s">
        <v>32</v>
      </c>
      <c r="Z1023" t="s">
        <v>33</v>
      </c>
    </row>
    <row r="1024" spans="1:26" x14ac:dyDescent="0.3">
      <c r="A1024" t="s">
        <v>1269</v>
      </c>
      <c r="C1024">
        <v>178</v>
      </c>
      <c r="F1024" t="s">
        <v>1312</v>
      </c>
      <c r="G1024" t="s">
        <v>163</v>
      </c>
      <c r="H1024" t="s">
        <v>64</v>
      </c>
      <c r="L1024" t="s">
        <v>27</v>
      </c>
      <c r="M1024" t="s">
        <v>40</v>
      </c>
      <c r="O1024" t="s">
        <v>40</v>
      </c>
      <c r="S1024" s="1">
        <v>44858.144270833334</v>
      </c>
      <c r="T1024" s="1">
        <v>44858.560937499999</v>
      </c>
      <c r="U1024" s="5">
        <v>0.56093749999854481</v>
      </c>
      <c r="V1024" t="s">
        <v>1387</v>
      </c>
      <c r="W1024">
        <v>146.246700296</v>
      </c>
      <c r="X1024">
        <v>-21.9071120559999</v>
      </c>
      <c r="Y1024" t="s">
        <v>32</v>
      </c>
      <c r="Z1024" t="s">
        <v>33</v>
      </c>
    </row>
    <row r="1025" spans="1:26" x14ac:dyDescent="0.3">
      <c r="A1025" t="s">
        <v>1262</v>
      </c>
      <c r="C1025" t="s">
        <v>1698</v>
      </c>
      <c r="F1025" t="s">
        <v>1312</v>
      </c>
      <c r="G1025" t="s">
        <v>163</v>
      </c>
      <c r="H1025" t="s">
        <v>85</v>
      </c>
      <c r="L1025" t="s">
        <v>1439</v>
      </c>
      <c r="M1025" t="s">
        <v>29</v>
      </c>
      <c r="O1025" t="s">
        <v>3905</v>
      </c>
      <c r="P1025" t="s">
        <v>1501</v>
      </c>
      <c r="S1025" s="1">
        <v>44844.144178240742</v>
      </c>
      <c r="T1025" s="1">
        <v>44844.560844907406</v>
      </c>
      <c r="U1025" s="5">
        <v>0.56084490740613546</v>
      </c>
      <c r="V1025" t="s">
        <v>1502</v>
      </c>
      <c r="W1025">
        <v>146.25453651999999</v>
      </c>
      <c r="X1025">
        <v>-21.9199189509999</v>
      </c>
      <c r="Y1025" t="s">
        <v>32</v>
      </c>
      <c r="Z1025" t="s">
        <v>33</v>
      </c>
    </row>
    <row r="1026" spans="1:26" x14ac:dyDescent="0.3">
      <c r="A1026" t="s">
        <v>1239</v>
      </c>
      <c r="F1026" t="s">
        <v>698</v>
      </c>
      <c r="G1026" t="s">
        <v>23</v>
      </c>
      <c r="H1026" t="s">
        <v>91</v>
      </c>
      <c r="I1026" t="s">
        <v>25</v>
      </c>
      <c r="J1026" t="s">
        <v>3049</v>
      </c>
      <c r="K1026" t="s">
        <v>25</v>
      </c>
      <c r="L1026" t="s">
        <v>782</v>
      </c>
      <c r="M1026" t="s">
        <v>35</v>
      </c>
      <c r="O1026" t="s">
        <v>35</v>
      </c>
      <c r="S1026" s="1">
        <v>44722.686805555553</v>
      </c>
      <c r="T1026" s="1">
        <v>44722.560416666667</v>
      </c>
      <c r="U1026" s="5">
        <v>0.56041666666715173</v>
      </c>
      <c r="V1026" t="s">
        <v>3144</v>
      </c>
      <c r="W1026">
        <v>146.25930199999999</v>
      </c>
      <c r="X1026">
        <v>-21.883998999999999</v>
      </c>
      <c r="Y1026" t="s">
        <v>32</v>
      </c>
      <c r="Z1026" t="s">
        <v>33</v>
      </c>
    </row>
    <row r="1027" spans="1:26" x14ac:dyDescent="0.3">
      <c r="A1027" t="s">
        <v>227</v>
      </c>
      <c r="C1027">
        <v>73</v>
      </c>
      <c r="E1027" t="s">
        <v>1244</v>
      </c>
      <c r="F1027" t="s">
        <v>182</v>
      </c>
      <c r="G1027" t="s">
        <v>163</v>
      </c>
      <c r="H1027" t="s">
        <v>85</v>
      </c>
      <c r="L1027" t="s">
        <v>27</v>
      </c>
      <c r="M1027" t="s">
        <v>195</v>
      </c>
      <c r="O1027" t="s">
        <v>1948</v>
      </c>
      <c r="S1027" s="1">
        <v>44453.143750000003</v>
      </c>
      <c r="T1027" s="1">
        <v>44453.560416666667</v>
      </c>
      <c r="U1027" s="5">
        <v>0.56041666666715173</v>
      </c>
      <c r="V1027" t="s">
        <v>235</v>
      </c>
      <c r="W1027">
        <v>146.341252</v>
      </c>
      <c r="X1027">
        <v>-21.950063</v>
      </c>
      <c r="Y1027" t="s">
        <v>32</v>
      </c>
      <c r="Z1027" t="s">
        <v>33</v>
      </c>
    </row>
    <row r="1028" spans="1:26" x14ac:dyDescent="0.3">
      <c r="A1028" t="s">
        <v>2662</v>
      </c>
      <c r="C1028" t="s">
        <v>1965</v>
      </c>
      <c r="F1028" t="s">
        <v>1746</v>
      </c>
      <c r="G1028" t="s">
        <v>104</v>
      </c>
      <c r="H1028" t="s">
        <v>85</v>
      </c>
      <c r="L1028" t="s">
        <v>1439</v>
      </c>
      <c r="M1028" t="s">
        <v>40</v>
      </c>
      <c r="O1028" t="s">
        <v>40</v>
      </c>
      <c r="S1028" t="s">
        <v>2345</v>
      </c>
      <c r="T1028" s="1">
        <v>44986.559699074074</v>
      </c>
      <c r="U1028" s="5">
        <v>0.55969907407416031</v>
      </c>
      <c r="V1028" t="s">
        <v>2346</v>
      </c>
      <c r="W1028">
        <v>146.30775333700001</v>
      </c>
      <c r="X1028">
        <v>-21.944279669999901</v>
      </c>
      <c r="Y1028" t="s">
        <v>32</v>
      </c>
      <c r="Z1028" t="s">
        <v>33</v>
      </c>
    </row>
    <row r="1029" spans="1:26" x14ac:dyDescent="0.3">
      <c r="A1029" t="s">
        <v>1162</v>
      </c>
      <c r="B1029" t="s">
        <v>927</v>
      </c>
      <c r="E1029" t="s">
        <v>1244</v>
      </c>
      <c r="F1029" t="s">
        <v>698</v>
      </c>
      <c r="G1029" t="s">
        <v>23</v>
      </c>
      <c r="H1029" t="s">
        <v>85</v>
      </c>
      <c r="L1029" t="s">
        <v>34</v>
      </c>
      <c r="O1029" t="s">
        <v>1948</v>
      </c>
      <c r="S1029" s="1">
        <v>44724.142361111109</v>
      </c>
      <c r="T1029" s="1">
        <v>44724.559027777781</v>
      </c>
      <c r="U1029" s="5">
        <v>0.55902777778101154</v>
      </c>
      <c r="V1029" t="s">
        <v>928</v>
      </c>
      <c r="W1029">
        <v>146.272119</v>
      </c>
      <c r="X1029">
        <v>-21.914570000000001</v>
      </c>
      <c r="Y1029" t="s">
        <v>32</v>
      </c>
      <c r="Z1029" t="s">
        <v>33</v>
      </c>
    </row>
    <row r="1030" spans="1:26" x14ac:dyDescent="0.3">
      <c r="A1030" t="s">
        <v>3013</v>
      </c>
      <c r="F1030" t="s">
        <v>1312</v>
      </c>
      <c r="G1030" t="s">
        <v>163</v>
      </c>
      <c r="H1030" t="s">
        <v>37</v>
      </c>
      <c r="I1030" t="s">
        <v>25</v>
      </c>
      <c r="J1030" t="s">
        <v>3055</v>
      </c>
      <c r="K1030" t="s">
        <v>25</v>
      </c>
      <c r="L1030" t="s">
        <v>782</v>
      </c>
      <c r="M1030" t="s">
        <v>35</v>
      </c>
      <c r="O1030" t="s">
        <v>35</v>
      </c>
      <c r="S1030" s="1">
        <v>44848.783333333333</v>
      </c>
      <c r="T1030" s="1">
        <v>44848.559027777781</v>
      </c>
      <c r="U1030" s="5">
        <v>0.55902777778101154</v>
      </c>
      <c r="V1030" t="s">
        <v>3285</v>
      </c>
      <c r="W1030">
        <v>146.41141200000001</v>
      </c>
      <c r="X1030">
        <v>-22.250437000000002</v>
      </c>
      <c r="Y1030" t="s">
        <v>32</v>
      </c>
      <c r="Z1030" t="s">
        <v>33</v>
      </c>
    </row>
    <row r="1031" spans="1:26" x14ac:dyDescent="0.3">
      <c r="A1031" t="s">
        <v>1194</v>
      </c>
      <c r="F1031" t="s">
        <v>460</v>
      </c>
      <c r="G1031" t="s">
        <v>104</v>
      </c>
      <c r="H1031" t="s">
        <v>91</v>
      </c>
      <c r="I1031" t="s">
        <v>25</v>
      </c>
      <c r="J1031" t="s">
        <v>177</v>
      </c>
      <c r="K1031" t="s">
        <v>25</v>
      </c>
      <c r="L1031" t="s">
        <v>782</v>
      </c>
      <c r="M1031" t="s">
        <v>35</v>
      </c>
      <c r="O1031" t="s">
        <v>35</v>
      </c>
      <c r="S1031" s="1">
        <v>44607.112500000003</v>
      </c>
      <c r="T1031" s="1">
        <v>44607.559027777781</v>
      </c>
      <c r="U1031" s="5">
        <v>0.55902777778101154</v>
      </c>
      <c r="V1031" t="s">
        <v>3331</v>
      </c>
      <c r="W1031">
        <v>146.272042</v>
      </c>
      <c r="X1031">
        <v>-21.91499</v>
      </c>
      <c r="Y1031" t="s">
        <v>32</v>
      </c>
      <c r="Z1031" t="s">
        <v>33</v>
      </c>
    </row>
    <row r="1032" spans="1:26" x14ac:dyDescent="0.3">
      <c r="A1032" t="s">
        <v>77</v>
      </c>
      <c r="B1032" t="s">
        <v>3349</v>
      </c>
      <c r="E1032" t="s">
        <v>1256</v>
      </c>
      <c r="F1032" t="s">
        <v>1746</v>
      </c>
      <c r="G1032" t="s">
        <v>104</v>
      </c>
      <c r="H1032" t="s">
        <v>37</v>
      </c>
      <c r="K1032" t="s">
        <v>1750</v>
      </c>
      <c r="L1032" t="s">
        <v>34</v>
      </c>
      <c r="M1032" t="s">
        <v>35</v>
      </c>
      <c r="O1032" t="s">
        <v>35</v>
      </c>
      <c r="Q1032" t="s">
        <v>1770</v>
      </c>
      <c r="S1032" s="1">
        <v>44988.10833333333</v>
      </c>
      <c r="T1032" s="1">
        <v>44988.559027777781</v>
      </c>
      <c r="U1032" s="5">
        <v>0.55902777778101154</v>
      </c>
      <c r="V1032" t="s">
        <v>1806</v>
      </c>
      <c r="W1032">
        <v>146.27204</v>
      </c>
      <c r="X1032">
        <v>-21.914936999999998</v>
      </c>
      <c r="Y1032" t="s">
        <v>32</v>
      </c>
      <c r="Z1032" t="s">
        <v>33</v>
      </c>
    </row>
    <row r="1033" spans="1:26" x14ac:dyDescent="0.3">
      <c r="A1033" t="s">
        <v>3674</v>
      </c>
      <c r="C1033">
        <v>209</v>
      </c>
      <c r="F1033" t="s">
        <v>3336</v>
      </c>
      <c r="G1033" t="s">
        <v>23</v>
      </c>
      <c r="H1033" t="s">
        <v>1747</v>
      </c>
      <c r="I1033" t="s">
        <v>25</v>
      </c>
      <c r="L1033" t="s">
        <v>1439</v>
      </c>
      <c r="M1033" t="s">
        <v>25</v>
      </c>
      <c r="O1033" t="s">
        <v>1948</v>
      </c>
      <c r="P1033" t="s">
        <v>1745</v>
      </c>
      <c r="Q1033" t="s">
        <v>25</v>
      </c>
      <c r="S1033">
        <v>45063.142361111109</v>
      </c>
      <c r="T1033" s="1">
        <v>45063.559027777781</v>
      </c>
      <c r="U1033" s="5">
        <v>0.55902777778101154</v>
      </c>
      <c r="V1033" t="s">
        <v>3543</v>
      </c>
      <c r="W1033">
        <v>146.29423399999999</v>
      </c>
      <c r="X1033">
        <v>-22.016636999999999</v>
      </c>
      <c r="Y1033" t="s">
        <v>32</v>
      </c>
      <c r="Z1033" t="s">
        <v>33</v>
      </c>
    </row>
    <row r="1034" spans="1:26" x14ac:dyDescent="0.3">
      <c r="A1034" t="s">
        <v>3036</v>
      </c>
      <c r="F1034" t="s">
        <v>182</v>
      </c>
      <c r="G1034" t="s">
        <v>163</v>
      </c>
      <c r="H1034" t="s">
        <v>84</v>
      </c>
      <c r="I1034" t="s">
        <v>25</v>
      </c>
      <c r="J1034" t="s">
        <v>177</v>
      </c>
      <c r="K1034" t="s">
        <v>25</v>
      </c>
      <c r="L1034" t="s">
        <v>782</v>
      </c>
      <c r="M1034" t="s">
        <v>35</v>
      </c>
      <c r="O1034" t="s">
        <v>35</v>
      </c>
      <c r="S1034" s="1">
        <v>44446.576388888891</v>
      </c>
      <c r="T1034" s="1">
        <v>44446.559027777774</v>
      </c>
      <c r="U1034" s="5">
        <v>0.55902777777373558</v>
      </c>
      <c r="V1034" t="s">
        <v>25</v>
      </c>
      <c r="W1034">
        <v>146.27197799999999</v>
      </c>
      <c r="X1034">
        <v>-21.914985999999999</v>
      </c>
      <c r="Y1034" t="s">
        <v>32</v>
      </c>
      <c r="Z1034" t="s">
        <v>33</v>
      </c>
    </row>
    <row r="1035" spans="1:26" x14ac:dyDescent="0.3">
      <c r="A1035" t="s">
        <v>1517</v>
      </c>
      <c r="C1035" t="s">
        <v>1704</v>
      </c>
      <c r="F1035" t="s">
        <v>1312</v>
      </c>
      <c r="G1035" t="s">
        <v>163</v>
      </c>
      <c r="H1035" t="s">
        <v>85</v>
      </c>
      <c r="L1035" t="s">
        <v>1439</v>
      </c>
      <c r="M1035" t="s">
        <v>29</v>
      </c>
      <c r="O1035" t="s">
        <v>3905</v>
      </c>
      <c r="S1035" s="1">
        <v>44846.141111111108</v>
      </c>
      <c r="T1035" s="1">
        <v>44846.55777777778</v>
      </c>
      <c r="U1035" s="5">
        <v>0.55777777777984738</v>
      </c>
      <c r="V1035" t="s">
        <v>1519</v>
      </c>
      <c r="W1035">
        <v>146.34353353500001</v>
      </c>
      <c r="X1035">
        <v>-21.945624680999899</v>
      </c>
      <c r="Y1035" t="s">
        <v>32</v>
      </c>
      <c r="Z1035" t="s">
        <v>33</v>
      </c>
    </row>
    <row r="1036" spans="1:26" x14ac:dyDescent="0.3">
      <c r="A1036" t="s">
        <v>1260</v>
      </c>
      <c r="C1036" t="s">
        <v>1695</v>
      </c>
      <c r="F1036" t="s">
        <v>1312</v>
      </c>
      <c r="G1036" t="s">
        <v>163</v>
      </c>
      <c r="H1036" t="s">
        <v>85</v>
      </c>
      <c r="L1036" t="s">
        <v>1439</v>
      </c>
      <c r="M1036" t="s">
        <v>40</v>
      </c>
      <c r="O1036" t="s">
        <v>40</v>
      </c>
      <c r="P1036" t="s">
        <v>1449</v>
      </c>
      <c r="S1036" s="1">
        <v>44842.141030092593</v>
      </c>
      <c r="T1036" s="1">
        <v>44842.557696759257</v>
      </c>
      <c r="U1036" s="5">
        <v>0.55769675925694173</v>
      </c>
      <c r="V1036" t="s">
        <v>1452</v>
      </c>
      <c r="W1036">
        <v>146.26901871199999</v>
      </c>
      <c r="X1036">
        <v>-21.911873819999901</v>
      </c>
      <c r="Y1036" t="s">
        <v>32</v>
      </c>
      <c r="Z1036" t="s">
        <v>33</v>
      </c>
    </row>
    <row r="1037" spans="1:26" x14ac:dyDescent="0.3">
      <c r="A1037" t="s">
        <v>43</v>
      </c>
      <c r="C1037" t="s">
        <v>1298</v>
      </c>
      <c r="F1037" t="s">
        <v>1312</v>
      </c>
      <c r="G1037" t="s">
        <v>163</v>
      </c>
      <c r="H1037" t="s">
        <v>85</v>
      </c>
      <c r="L1037" t="s">
        <v>27</v>
      </c>
      <c r="M1037" t="s">
        <v>66</v>
      </c>
      <c r="O1037" t="s">
        <v>66</v>
      </c>
      <c r="S1037" s="1">
        <v>44844.140648148146</v>
      </c>
      <c r="T1037" s="1">
        <v>44844.557314814818</v>
      </c>
      <c r="U1037" s="5">
        <v>0.55731481481780065</v>
      </c>
      <c r="V1037" t="s">
        <v>1333</v>
      </c>
      <c r="W1037">
        <v>146.253189811</v>
      </c>
      <c r="X1037">
        <v>-21.922521268999901</v>
      </c>
      <c r="Y1037" t="s">
        <v>32</v>
      </c>
      <c r="Z1037" t="s">
        <v>33</v>
      </c>
    </row>
    <row r="1038" spans="1:26" x14ac:dyDescent="0.3">
      <c r="A1038" t="s">
        <v>1266</v>
      </c>
      <c r="C1038" t="s">
        <v>1714</v>
      </c>
      <c r="F1038" t="s">
        <v>1312</v>
      </c>
      <c r="G1038" t="s">
        <v>163</v>
      </c>
      <c r="H1038" t="s">
        <v>1313</v>
      </c>
      <c r="L1038" t="s">
        <v>1439</v>
      </c>
      <c r="M1038" t="s">
        <v>29</v>
      </c>
      <c r="O1038" t="s">
        <v>3905</v>
      </c>
      <c r="S1038" s="1">
        <v>44847.140555555554</v>
      </c>
      <c r="T1038" s="1">
        <v>44847.557222222225</v>
      </c>
      <c r="U1038" s="5">
        <v>0.55722222222539131</v>
      </c>
      <c r="V1038" t="s">
        <v>1622</v>
      </c>
      <c r="W1038">
        <v>146.351328056</v>
      </c>
      <c r="X1038">
        <v>-21.9587050559999</v>
      </c>
      <c r="Y1038" t="s">
        <v>32</v>
      </c>
      <c r="Z1038" t="s">
        <v>33</v>
      </c>
    </row>
    <row r="1039" spans="1:26" x14ac:dyDescent="0.3">
      <c r="A1039" t="s">
        <v>1204</v>
      </c>
      <c r="F1039" t="s">
        <v>460</v>
      </c>
      <c r="G1039" t="s">
        <v>104</v>
      </c>
      <c r="H1039" t="s">
        <v>91</v>
      </c>
      <c r="I1039" t="s">
        <v>25</v>
      </c>
      <c r="J1039" t="s">
        <v>3041</v>
      </c>
      <c r="K1039" t="s">
        <v>25</v>
      </c>
      <c r="L1039" t="s">
        <v>782</v>
      </c>
      <c r="M1039" t="s">
        <v>35</v>
      </c>
      <c r="O1039" t="s">
        <v>35</v>
      </c>
      <c r="S1039" s="1">
        <v>44611.076388888891</v>
      </c>
      <c r="T1039" s="1">
        <v>44611.556944444441</v>
      </c>
      <c r="U1039" s="5">
        <v>0.55694444444088731</v>
      </c>
      <c r="V1039" t="s">
        <v>3067</v>
      </c>
      <c r="W1039">
        <v>146.237146</v>
      </c>
      <c r="X1039">
        <v>-21.936653</v>
      </c>
      <c r="Y1039" t="s">
        <v>32</v>
      </c>
      <c r="Z1039" t="s">
        <v>33</v>
      </c>
    </row>
    <row r="1040" spans="1:26" x14ac:dyDescent="0.3">
      <c r="A1040" t="s">
        <v>3674</v>
      </c>
      <c r="C1040">
        <v>209</v>
      </c>
      <c r="F1040" t="s">
        <v>3336</v>
      </c>
      <c r="G1040" t="s">
        <v>23</v>
      </c>
      <c r="H1040" t="s">
        <v>236</v>
      </c>
      <c r="I1040" t="s">
        <v>25</v>
      </c>
      <c r="L1040" t="s">
        <v>1439</v>
      </c>
      <c r="M1040" t="s">
        <v>29</v>
      </c>
      <c r="O1040" t="s">
        <v>3905</v>
      </c>
      <c r="P1040" t="s">
        <v>25</v>
      </c>
      <c r="Q1040" t="s">
        <v>25</v>
      </c>
      <c r="S1040">
        <v>45056.140277777777</v>
      </c>
      <c r="T1040" s="1">
        <v>45056.556944444441</v>
      </c>
      <c r="U1040" s="5">
        <v>0.55694444444088731</v>
      </c>
      <c r="V1040" t="s">
        <v>3363</v>
      </c>
      <c r="W1040">
        <v>146.297718</v>
      </c>
      <c r="X1040">
        <v>-22.022349999999999</v>
      </c>
      <c r="Y1040" t="s">
        <v>32</v>
      </c>
      <c r="Z1040" t="s">
        <v>33</v>
      </c>
    </row>
    <row r="1041" spans="1:26" x14ac:dyDescent="0.3">
      <c r="A1041" t="s">
        <v>1185</v>
      </c>
      <c r="C1041">
        <v>117</v>
      </c>
      <c r="E1041" t="s">
        <v>1244</v>
      </c>
      <c r="F1041" t="s">
        <v>698</v>
      </c>
      <c r="G1041" t="s">
        <v>23</v>
      </c>
      <c r="H1041" t="s">
        <v>91</v>
      </c>
      <c r="L1041" t="s">
        <v>34</v>
      </c>
      <c r="M1041" t="s">
        <v>35</v>
      </c>
      <c r="O1041" t="s">
        <v>35</v>
      </c>
      <c r="Q1041" t="s">
        <v>998</v>
      </c>
      <c r="S1041" s="1">
        <v>44727.13958333333</v>
      </c>
      <c r="T1041" s="1">
        <v>44727.556250000001</v>
      </c>
      <c r="U1041" s="5">
        <v>0.55625000000145519</v>
      </c>
      <c r="V1041" t="s">
        <v>999</v>
      </c>
      <c r="W1041">
        <v>146.272109</v>
      </c>
      <c r="X1041">
        <v>-21.914735</v>
      </c>
      <c r="Y1041" t="s">
        <v>32</v>
      </c>
      <c r="Z1041" t="s">
        <v>33</v>
      </c>
    </row>
    <row r="1042" spans="1:26" x14ac:dyDescent="0.3">
      <c r="A1042" t="s">
        <v>1241</v>
      </c>
      <c r="F1042" t="s">
        <v>698</v>
      </c>
      <c r="G1042" t="s">
        <v>23</v>
      </c>
      <c r="H1042" t="s">
        <v>91</v>
      </c>
      <c r="I1042" t="s">
        <v>25</v>
      </c>
      <c r="J1042" t="s">
        <v>3049</v>
      </c>
      <c r="K1042" t="s">
        <v>25</v>
      </c>
      <c r="L1042" t="s">
        <v>782</v>
      </c>
      <c r="M1042" t="s">
        <v>35</v>
      </c>
      <c r="O1042" t="s">
        <v>35</v>
      </c>
      <c r="S1042" s="1">
        <v>44722.685416666667</v>
      </c>
      <c r="T1042" s="1">
        <v>44722.556249999994</v>
      </c>
      <c r="U1042" s="5">
        <v>0.55624999999417923</v>
      </c>
      <c r="V1042" t="s">
        <v>3143</v>
      </c>
      <c r="W1042">
        <v>146.25930199999999</v>
      </c>
      <c r="X1042">
        <v>-21.883998999999999</v>
      </c>
      <c r="Y1042" t="s">
        <v>32</v>
      </c>
      <c r="Z1042" t="s">
        <v>33</v>
      </c>
    </row>
    <row r="1043" spans="1:26" x14ac:dyDescent="0.3">
      <c r="A1043" t="s">
        <v>1270</v>
      </c>
      <c r="C1043" t="s">
        <v>1710</v>
      </c>
      <c r="F1043" t="s">
        <v>1312</v>
      </c>
      <c r="G1043" t="s">
        <v>163</v>
      </c>
      <c r="H1043" t="s">
        <v>37</v>
      </c>
      <c r="L1043" t="s">
        <v>1439</v>
      </c>
      <c r="M1043" t="s">
        <v>66</v>
      </c>
      <c r="O1043" t="s">
        <v>66</v>
      </c>
      <c r="P1043" t="s">
        <v>1598</v>
      </c>
      <c r="S1043" s="1">
        <v>44850.139444444445</v>
      </c>
      <c r="T1043" s="1">
        <v>44850.556111111109</v>
      </c>
      <c r="U1043" s="5">
        <v>0.55611111110920319</v>
      </c>
      <c r="V1043" t="s">
        <v>1599</v>
      </c>
      <c r="W1043">
        <v>146.286680926</v>
      </c>
      <c r="X1043">
        <v>-21.9739507039999</v>
      </c>
      <c r="Y1043" t="s">
        <v>32</v>
      </c>
      <c r="Z1043" t="s">
        <v>33</v>
      </c>
    </row>
    <row r="1044" spans="1:26" x14ac:dyDescent="0.3">
      <c r="A1044" t="s">
        <v>2658</v>
      </c>
      <c r="C1044" t="s">
        <v>1960</v>
      </c>
      <c r="F1044" t="s">
        <v>1746</v>
      </c>
      <c r="G1044" t="s">
        <v>104</v>
      </c>
      <c r="H1044" t="s">
        <v>236</v>
      </c>
      <c r="L1044" t="s">
        <v>1439</v>
      </c>
      <c r="M1044" t="s">
        <v>74</v>
      </c>
      <c r="O1044" t="s">
        <v>74</v>
      </c>
      <c r="P1044" t="s">
        <v>1845</v>
      </c>
      <c r="S1044" t="s">
        <v>2169</v>
      </c>
      <c r="T1044" s="1">
        <v>44984.555729166663</v>
      </c>
      <c r="U1044" s="5">
        <v>0.55572916666278616</v>
      </c>
      <c r="V1044" t="s">
        <v>2170</v>
      </c>
      <c r="W1044">
        <v>146.24291952999999</v>
      </c>
      <c r="X1044">
        <v>-21.9326306889999</v>
      </c>
      <c r="Y1044" t="s">
        <v>32</v>
      </c>
      <c r="Z1044" t="s">
        <v>33</v>
      </c>
    </row>
    <row r="1045" spans="1:26" x14ac:dyDescent="0.3">
      <c r="A1045" t="s">
        <v>77</v>
      </c>
      <c r="B1045" t="s">
        <v>216</v>
      </c>
      <c r="E1045" t="s">
        <v>1244</v>
      </c>
      <c r="F1045" t="s">
        <v>182</v>
      </c>
      <c r="G1045" t="s">
        <v>163</v>
      </c>
      <c r="H1045" t="s">
        <v>64</v>
      </c>
      <c r="J1045" t="s">
        <v>184</v>
      </c>
      <c r="L1045" t="s">
        <v>34</v>
      </c>
      <c r="M1045" t="s">
        <v>35</v>
      </c>
      <c r="O1045" t="s">
        <v>35</v>
      </c>
      <c r="S1045" s="1">
        <v>44451.138888888891</v>
      </c>
      <c r="T1045" s="1">
        <v>44451.555555555555</v>
      </c>
      <c r="U1045" s="5">
        <v>0.55555555555474712</v>
      </c>
      <c r="V1045" t="s">
        <v>217</v>
      </c>
      <c r="W1045">
        <v>146.271961</v>
      </c>
      <c r="X1045">
        <v>-21.914797</v>
      </c>
      <c r="Y1045" t="s">
        <v>32</v>
      </c>
      <c r="Z1045" t="s">
        <v>33</v>
      </c>
    </row>
    <row r="1046" spans="1:26" x14ac:dyDescent="0.3">
      <c r="A1046" t="s">
        <v>80</v>
      </c>
      <c r="B1046" t="s">
        <v>216</v>
      </c>
      <c r="E1046" t="s">
        <v>1244</v>
      </c>
      <c r="F1046" t="s">
        <v>182</v>
      </c>
      <c r="G1046" t="s">
        <v>163</v>
      </c>
      <c r="H1046" t="s">
        <v>64</v>
      </c>
      <c r="J1046" t="s">
        <v>184</v>
      </c>
      <c r="L1046" t="s">
        <v>34</v>
      </c>
      <c r="M1046" t="s">
        <v>35</v>
      </c>
      <c r="O1046" t="s">
        <v>35</v>
      </c>
      <c r="S1046" s="1">
        <v>44451.138888888891</v>
      </c>
      <c r="T1046" s="1">
        <v>44451.555555555555</v>
      </c>
      <c r="U1046" s="5">
        <v>0.55555555555474712</v>
      </c>
      <c r="V1046" t="s">
        <v>217</v>
      </c>
      <c r="W1046">
        <v>146.271961</v>
      </c>
      <c r="X1046">
        <v>-21.914797</v>
      </c>
      <c r="Y1046" t="s">
        <v>32</v>
      </c>
      <c r="Z1046" t="s">
        <v>33</v>
      </c>
    </row>
    <row r="1047" spans="1:26" x14ac:dyDescent="0.3">
      <c r="A1047" t="s">
        <v>2670</v>
      </c>
      <c r="F1047" t="s">
        <v>1746</v>
      </c>
      <c r="G1047" t="s">
        <v>104</v>
      </c>
      <c r="H1047" t="s">
        <v>1747</v>
      </c>
      <c r="L1047" t="s">
        <v>782</v>
      </c>
      <c r="M1047" t="s">
        <v>35</v>
      </c>
      <c r="O1047" t="s">
        <v>35</v>
      </c>
      <c r="S1047" s="1">
        <v>44986.45</v>
      </c>
      <c r="T1047" s="1">
        <v>44986.555555555555</v>
      </c>
      <c r="U1047" s="5">
        <v>0.55555555555474712</v>
      </c>
      <c r="V1047" t="s">
        <v>2764</v>
      </c>
      <c r="W1047">
        <v>146.27204</v>
      </c>
      <c r="X1047">
        <v>-21.914929000000001</v>
      </c>
      <c r="Y1047" t="s">
        <v>32</v>
      </c>
      <c r="Z1047" t="s">
        <v>33</v>
      </c>
    </row>
    <row r="1048" spans="1:26" x14ac:dyDescent="0.3">
      <c r="A1048" t="s">
        <v>3684</v>
      </c>
      <c r="C1048">
        <v>202</v>
      </c>
      <c r="F1048" t="s">
        <v>3336</v>
      </c>
      <c r="G1048" t="s">
        <v>23</v>
      </c>
      <c r="H1048" t="s">
        <v>236</v>
      </c>
      <c r="I1048" t="s">
        <v>25</v>
      </c>
      <c r="L1048" t="s">
        <v>1439</v>
      </c>
      <c r="M1048" t="s">
        <v>35</v>
      </c>
      <c r="O1048" t="s">
        <v>35</v>
      </c>
      <c r="P1048" t="s">
        <v>3419</v>
      </c>
      <c r="Q1048" t="s">
        <v>25</v>
      </c>
      <c r="S1048">
        <v>45059.138888888891</v>
      </c>
      <c r="T1048" s="1">
        <v>45059.555555555555</v>
      </c>
      <c r="U1048" s="5">
        <v>0.55555555555474712</v>
      </c>
      <c r="V1048" t="s">
        <v>3420</v>
      </c>
      <c r="W1048">
        <v>146.271917</v>
      </c>
      <c r="X1048">
        <v>-21.914904</v>
      </c>
      <c r="Y1048" t="s">
        <v>32</v>
      </c>
      <c r="Z1048" t="s">
        <v>33</v>
      </c>
    </row>
    <row r="1049" spans="1:26" x14ac:dyDescent="0.3">
      <c r="A1049" t="s">
        <v>2663</v>
      </c>
      <c r="C1049" t="s">
        <v>1964</v>
      </c>
      <c r="F1049" t="s">
        <v>1746</v>
      </c>
      <c r="G1049" t="s">
        <v>104</v>
      </c>
      <c r="H1049" t="s">
        <v>37</v>
      </c>
      <c r="L1049" t="s">
        <v>1439</v>
      </c>
      <c r="M1049" t="s">
        <v>175</v>
      </c>
      <c r="N1049" t="s">
        <v>127</v>
      </c>
      <c r="O1049" t="s">
        <v>1948</v>
      </c>
      <c r="P1049" t="s">
        <v>1864</v>
      </c>
      <c r="S1049" t="s">
        <v>2279</v>
      </c>
      <c r="T1049" s="1">
        <v>44986.555185185185</v>
      </c>
      <c r="U1049" s="5">
        <v>0.55518518518510973</v>
      </c>
      <c r="V1049" t="s">
        <v>2280</v>
      </c>
      <c r="W1049">
        <v>146.30126792199999</v>
      </c>
      <c r="X1049">
        <v>-21.918139869999901</v>
      </c>
      <c r="Y1049" t="s">
        <v>32</v>
      </c>
      <c r="Z1049" t="s">
        <v>33</v>
      </c>
    </row>
    <row r="1050" spans="1:26" x14ac:dyDescent="0.3">
      <c r="A1050" t="s">
        <v>268</v>
      </c>
      <c r="C1050">
        <v>100</v>
      </c>
      <c r="E1050" t="s">
        <v>1244</v>
      </c>
      <c r="F1050" t="s">
        <v>182</v>
      </c>
      <c r="G1050" t="s">
        <v>163</v>
      </c>
      <c r="H1050" t="s">
        <v>174</v>
      </c>
      <c r="L1050" t="s">
        <v>27</v>
      </c>
      <c r="M1050" t="s">
        <v>195</v>
      </c>
      <c r="O1050" t="s">
        <v>1948</v>
      </c>
      <c r="S1050" s="1">
        <v>44478.138194444444</v>
      </c>
      <c r="T1050" s="1">
        <v>44478.554861111108</v>
      </c>
      <c r="U1050" s="5">
        <v>0.55486111110803904</v>
      </c>
      <c r="V1050" t="s">
        <v>368</v>
      </c>
      <c r="W1050">
        <v>146.31136100000001</v>
      </c>
      <c r="X1050">
        <v>-22.025601000000002</v>
      </c>
      <c r="Y1050" t="s">
        <v>32</v>
      </c>
      <c r="Z1050" t="s">
        <v>33</v>
      </c>
    </row>
    <row r="1051" spans="1:26" x14ac:dyDescent="0.3">
      <c r="A1051" t="s">
        <v>1186</v>
      </c>
      <c r="C1051">
        <v>118</v>
      </c>
      <c r="E1051" t="s">
        <v>1244</v>
      </c>
      <c r="F1051" t="s">
        <v>698</v>
      </c>
      <c r="G1051" t="s">
        <v>23</v>
      </c>
      <c r="H1051" t="s">
        <v>105</v>
      </c>
      <c r="L1051" t="s">
        <v>27</v>
      </c>
      <c r="M1051" t="s">
        <v>29</v>
      </c>
      <c r="O1051" t="s">
        <v>3905</v>
      </c>
      <c r="S1051" s="1">
        <v>44724.138194444444</v>
      </c>
      <c r="T1051" s="1">
        <v>44724.554861111108</v>
      </c>
      <c r="U1051" s="5">
        <v>0.55486111110803904</v>
      </c>
      <c r="V1051" t="s">
        <v>915</v>
      </c>
      <c r="W1051">
        <v>146.282005</v>
      </c>
      <c r="X1051">
        <v>-21.914999000000002</v>
      </c>
      <c r="Y1051" t="s">
        <v>32</v>
      </c>
      <c r="Z1051" t="s">
        <v>33</v>
      </c>
    </row>
    <row r="1052" spans="1:26" x14ac:dyDescent="0.3">
      <c r="A1052" t="s">
        <v>1179</v>
      </c>
      <c r="C1052">
        <v>104</v>
      </c>
      <c r="D1052">
        <v>134</v>
      </c>
      <c r="E1052" t="s">
        <v>1244</v>
      </c>
      <c r="F1052" t="s">
        <v>698</v>
      </c>
      <c r="G1052" t="s">
        <v>23</v>
      </c>
      <c r="H1052" t="s">
        <v>85</v>
      </c>
      <c r="L1052" t="s">
        <v>27</v>
      </c>
      <c r="M1052" t="s">
        <v>35</v>
      </c>
      <c r="N1052" t="s">
        <v>1073</v>
      </c>
      <c r="O1052" t="s">
        <v>35</v>
      </c>
      <c r="P1052" t="s">
        <v>1074</v>
      </c>
      <c r="S1052" s="1">
        <v>44729.138194444444</v>
      </c>
      <c r="T1052" s="1">
        <v>44729.554861111108</v>
      </c>
      <c r="U1052" s="5">
        <v>0.55486111110803904</v>
      </c>
      <c r="V1052" t="s">
        <v>1075</v>
      </c>
      <c r="W1052">
        <v>146.21430599999999</v>
      </c>
      <c r="X1052">
        <v>-21.947908999999999</v>
      </c>
      <c r="Y1052" t="s">
        <v>32</v>
      </c>
      <c r="Z1052" t="s">
        <v>33</v>
      </c>
    </row>
    <row r="1053" spans="1:26" x14ac:dyDescent="0.3">
      <c r="A1053" t="s">
        <v>1184</v>
      </c>
      <c r="B1053" t="s">
        <v>1115</v>
      </c>
      <c r="C1053">
        <v>115</v>
      </c>
      <c r="E1053" t="s">
        <v>1244</v>
      </c>
      <c r="F1053" t="s">
        <v>698</v>
      </c>
      <c r="G1053" t="s">
        <v>23</v>
      </c>
      <c r="H1053" t="s">
        <v>64</v>
      </c>
      <c r="L1053" t="s">
        <v>27</v>
      </c>
      <c r="M1053" t="s">
        <v>40</v>
      </c>
      <c r="O1053" t="s">
        <v>40</v>
      </c>
      <c r="S1053" s="1">
        <v>44732.138194444444</v>
      </c>
      <c r="T1053" s="1">
        <v>44732.554861111108</v>
      </c>
      <c r="U1053" s="5">
        <v>0.55486111110803904</v>
      </c>
      <c r="V1053" t="s">
        <v>1116</v>
      </c>
      <c r="W1053">
        <v>146.271075</v>
      </c>
      <c r="X1053">
        <v>-21.899588000000001</v>
      </c>
      <c r="Y1053" t="s">
        <v>32</v>
      </c>
      <c r="Z1053" t="s">
        <v>33</v>
      </c>
    </row>
    <row r="1054" spans="1:26" x14ac:dyDescent="0.3">
      <c r="A1054" t="s">
        <v>1223</v>
      </c>
      <c r="B1054" t="s">
        <v>1115</v>
      </c>
      <c r="C1054">
        <v>115</v>
      </c>
      <c r="E1054" t="s">
        <v>1244</v>
      </c>
      <c r="F1054" t="s">
        <v>698</v>
      </c>
      <c r="G1054" t="s">
        <v>23</v>
      </c>
      <c r="H1054" t="s">
        <v>64</v>
      </c>
      <c r="L1054" t="s">
        <v>27</v>
      </c>
      <c r="M1054" t="s">
        <v>40</v>
      </c>
      <c r="O1054" t="s">
        <v>40</v>
      </c>
      <c r="S1054" s="1">
        <v>44732.138194444444</v>
      </c>
      <c r="T1054" s="1">
        <v>44732.554861111108</v>
      </c>
      <c r="U1054" s="5">
        <v>0.55486111110803904</v>
      </c>
      <c r="V1054" t="s">
        <v>1116</v>
      </c>
      <c r="W1054">
        <v>146.271075</v>
      </c>
      <c r="X1054">
        <v>-21.899588000000001</v>
      </c>
      <c r="Y1054" t="s">
        <v>32</v>
      </c>
      <c r="Z1054" t="s">
        <v>33</v>
      </c>
    </row>
    <row r="1055" spans="1:26" x14ac:dyDescent="0.3">
      <c r="A1055" t="s">
        <v>3732</v>
      </c>
      <c r="C1055">
        <v>199</v>
      </c>
      <c r="F1055" t="s">
        <v>3336</v>
      </c>
      <c r="G1055" t="s">
        <v>23</v>
      </c>
      <c r="H1055" t="s">
        <v>37</v>
      </c>
      <c r="I1055" t="s">
        <v>25</v>
      </c>
      <c r="L1055" t="s">
        <v>1439</v>
      </c>
      <c r="M1055" t="s">
        <v>25</v>
      </c>
      <c r="O1055" t="s">
        <v>1948</v>
      </c>
      <c r="P1055" t="s">
        <v>25</v>
      </c>
      <c r="Q1055" t="s">
        <v>25</v>
      </c>
      <c r="S1055">
        <v>45061.138194444444</v>
      </c>
      <c r="T1055" s="1">
        <v>45061.554861111108</v>
      </c>
      <c r="U1055" s="5">
        <v>0.55486111110803904</v>
      </c>
      <c r="V1055" t="s">
        <v>3489</v>
      </c>
      <c r="W1055">
        <v>146.25934699999999</v>
      </c>
      <c r="X1055">
        <v>-21.883133000000001</v>
      </c>
      <c r="Y1055" t="s">
        <v>32</v>
      </c>
      <c r="Z1055" t="s">
        <v>33</v>
      </c>
    </row>
    <row r="1056" spans="1:26" x14ac:dyDescent="0.3">
      <c r="A1056" t="s">
        <v>3732</v>
      </c>
      <c r="C1056">
        <v>199</v>
      </c>
      <c r="F1056" t="s">
        <v>3336</v>
      </c>
      <c r="G1056" t="s">
        <v>23</v>
      </c>
      <c r="H1056" t="s">
        <v>37</v>
      </c>
      <c r="I1056" t="s">
        <v>25</v>
      </c>
      <c r="L1056" t="s">
        <v>1439</v>
      </c>
      <c r="M1056" t="s">
        <v>25</v>
      </c>
      <c r="O1056" t="s">
        <v>1948</v>
      </c>
      <c r="P1056" t="s">
        <v>25</v>
      </c>
      <c r="Q1056" t="s">
        <v>25</v>
      </c>
      <c r="S1056">
        <v>45061.147916666669</v>
      </c>
      <c r="T1056" s="1">
        <v>45061.554861111108</v>
      </c>
      <c r="U1056" s="5">
        <v>0.55486111110803904</v>
      </c>
      <c r="V1056" t="s">
        <v>3490</v>
      </c>
      <c r="W1056">
        <v>146.25956400000001</v>
      </c>
      <c r="X1056">
        <v>-21.882033</v>
      </c>
      <c r="Y1056" t="s">
        <v>32</v>
      </c>
      <c r="Z1056" t="s">
        <v>33</v>
      </c>
    </row>
    <row r="1057" spans="1:26" x14ac:dyDescent="0.3">
      <c r="A1057" t="s">
        <v>77</v>
      </c>
      <c r="B1057" t="s">
        <v>76</v>
      </c>
      <c r="E1057" t="s">
        <v>1244</v>
      </c>
      <c r="F1057" t="s">
        <v>182</v>
      </c>
      <c r="G1057" t="s">
        <v>163</v>
      </c>
      <c r="H1057" t="s">
        <v>64</v>
      </c>
      <c r="J1057" t="s">
        <v>184</v>
      </c>
      <c r="L1057" t="s">
        <v>34</v>
      </c>
      <c r="M1057" t="s">
        <v>35</v>
      </c>
      <c r="O1057" t="s">
        <v>35</v>
      </c>
      <c r="S1057" s="1">
        <v>44435.137499999997</v>
      </c>
      <c r="T1057" s="1">
        <v>44435.554166666669</v>
      </c>
      <c r="U1057" s="5">
        <v>0.55416666666860692</v>
      </c>
      <c r="V1057" t="s">
        <v>193</v>
      </c>
      <c r="W1057">
        <v>146.27200300000001</v>
      </c>
      <c r="X1057">
        <v>-21.914814</v>
      </c>
      <c r="Y1057" t="s">
        <v>32</v>
      </c>
      <c r="Z1057" t="s">
        <v>33</v>
      </c>
    </row>
    <row r="1058" spans="1:26" x14ac:dyDescent="0.3">
      <c r="A1058" t="s">
        <v>2656</v>
      </c>
      <c r="C1058" t="s">
        <v>1959</v>
      </c>
      <c r="F1058" t="s">
        <v>1746</v>
      </c>
      <c r="G1058" t="s">
        <v>104</v>
      </c>
      <c r="H1058" t="s">
        <v>236</v>
      </c>
      <c r="L1058" t="s">
        <v>1439</v>
      </c>
      <c r="M1058" t="s">
        <v>40</v>
      </c>
      <c r="O1058" t="s">
        <v>40</v>
      </c>
      <c r="S1058" t="s">
        <v>2151</v>
      </c>
      <c r="T1058" s="1">
        <v>44983.553715277776</v>
      </c>
      <c r="U1058" s="5">
        <v>0.55371527777606389</v>
      </c>
      <c r="V1058" t="s">
        <v>2152</v>
      </c>
      <c r="W1058">
        <v>146.29539561499999</v>
      </c>
      <c r="X1058">
        <v>-22.015645405999901</v>
      </c>
      <c r="Y1058" t="s">
        <v>32</v>
      </c>
      <c r="Z1058" t="s">
        <v>33</v>
      </c>
    </row>
    <row r="1059" spans="1:26" x14ac:dyDescent="0.3">
      <c r="A1059" t="s">
        <v>1262</v>
      </c>
      <c r="C1059" t="s">
        <v>1698</v>
      </c>
      <c r="F1059" t="s">
        <v>1312</v>
      </c>
      <c r="G1059" t="s">
        <v>163</v>
      </c>
      <c r="H1059" t="s">
        <v>85</v>
      </c>
      <c r="L1059" t="s">
        <v>1439</v>
      </c>
      <c r="M1059" t="s">
        <v>40</v>
      </c>
      <c r="O1059" t="s">
        <v>40</v>
      </c>
      <c r="P1059" t="s">
        <v>1449</v>
      </c>
      <c r="S1059" s="1">
        <v>44844.136990740742</v>
      </c>
      <c r="T1059" s="1">
        <v>44844.553657407407</v>
      </c>
      <c r="U1059" s="5">
        <v>0.55365740740671754</v>
      </c>
      <c r="V1059" t="s">
        <v>1500</v>
      </c>
      <c r="W1059">
        <v>146.25195505100001</v>
      </c>
      <c r="X1059">
        <v>-21.919850786999898</v>
      </c>
      <c r="Y1059" t="s">
        <v>32</v>
      </c>
      <c r="Z1059" t="s">
        <v>33</v>
      </c>
    </row>
    <row r="1060" spans="1:26" x14ac:dyDescent="0.3">
      <c r="A1060" t="s">
        <v>145</v>
      </c>
      <c r="C1060">
        <v>8</v>
      </c>
      <c r="D1060">
        <v>207</v>
      </c>
      <c r="E1060" t="s">
        <v>1244</v>
      </c>
      <c r="F1060" t="s">
        <v>103</v>
      </c>
      <c r="G1060" t="s">
        <v>104</v>
      </c>
      <c r="H1060" t="s">
        <v>142</v>
      </c>
      <c r="L1060" t="s">
        <v>27</v>
      </c>
      <c r="O1060" t="s">
        <v>1948</v>
      </c>
      <c r="P1060" t="s">
        <v>146</v>
      </c>
      <c r="S1060" s="1">
        <v>44239.136805555558</v>
      </c>
      <c r="T1060" s="1">
        <v>44239.553472222222</v>
      </c>
      <c r="U1060" s="5">
        <v>0.55347222222189885</v>
      </c>
      <c r="V1060" t="s">
        <v>147</v>
      </c>
      <c r="W1060">
        <v>146.33988500000001</v>
      </c>
      <c r="X1060">
        <v>-21.946923999999999</v>
      </c>
      <c r="Y1060" t="s">
        <v>32</v>
      </c>
      <c r="Z1060" t="s">
        <v>33</v>
      </c>
    </row>
    <row r="1061" spans="1:26" x14ac:dyDescent="0.3">
      <c r="A1061" t="s">
        <v>453</v>
      </c>
      <c r="B1061" t="s">
        <v>452</v>
      </c>
      <c r="E1061" t="s">
        <v>1244</v>
      </c>
      <c r="F1061" t="s">
        <v>182</v>
      </c>
      <c r="G1061" t="s">
        <v>163</v>
      </c>
      <c r="H1061" t="s">
        <v>64</v>
      </c>
      <c r="J1061" t="s">
        <v>26</v>
      </c>
      <c r="L1061" t="s">
        <v>34</v>
      </c>
      <c r="M1061" t="s">
        <v>35</v>
      </c>
      <c r="O1061" t="s">
        <v>35</v>
      </c>
      <c r="S1061" s="1">
        <v>44493.136805555558</v>
      </c>
      <c r="T1061" s="1">
        <v>44493.553472222222</v>
      </c>
      <c r="U1061" s="5">
        <v>0.55347222222189885</v>
      </c>
      <c r="V1061" t="s">
        <v>454</v>
      </c>
      <c r="W1061">
        <v>146.257349</v>
      </c>
      <c r="X1061">
        <v>-21.919077999999999</v>
      </c>
      <c r="Y1061" t="s">
        <v>32</v>
      </c>
      <c r="Z1061" t="s">
        <v>33</v>
      </c>
    </row>
    <row r="1062" spans="1:26" x14ac:dyDescent="0.3">
      <c r="A1062" t="s">
        <v>1185</v>
      </c>
      <c r="B1062" t="s">
        <v>1025</v>
      </c>
      <c r="C1062" t="s">
        <v>1028</v>
      </c>
      <c r="E1062" t="s">
        <v>1244</v>
      </c>
      <c r="F1062" t="s">
        <v>698</v>
      </c>
      <c r="G1062" t="s">
        <v>23</v>
      </c>
      <c r="H1062" t="s">
        <v>85</v>
      </c>
      <c r="L1062" t="s">
        <v>34</v>
      </c>
      <c r="M1062" t="s">
        <v>35</v>
      </c>
      <c r="O1062" t="s">
        <v>35</v>
      </c>
      <c r="Q1062" t="s">
        <v>1026</v>
      </c>
      <c r="S1062" s="1">
        <v>44727.136805555558</v>
      </c>
      <c r="T1062" s="1">
        <v>44727.553472222222</v>
      </c>
      <c r="U1062" s="5">
        <v>0.55347222222189885</v>
      </c>
      <c r="V1062" t="s">
        <v>1027</v>
      </c>
      <c r="W1062">
        <v>146.27216100000001</v>
      </c>
      <c r="X1062">
        <v>-21.914617</v>
      </c>
      <c r="Y1062" t="s">
        <v>32</v>
      </c>
      <c r="Z1062" t="s">
        <v>33</v>
      </c>
    </row>
    <row r="1063" spans="1:26" x14ac:dyDescent="0.3">
      <c r="A1063" t="s">
        <v>1184</v>
      </c>
      <c r="B1063" t="s">
        <v>1025</v>
      </c>
      <c r="C1063" t="s">
        <v>1028</v>
      </c>
      <c r="E1063" t="s">
        <v>1244</v>
      </c>
      <c r="F1063" t="s">
        <v>698</v>
      </c>
      <c r="G1063" t="s">
        <v>23</v>
      </c>
      <c r="H1063" t="s">
        <v>85</v>
      </c>
      <c r="L1063" t="s">
        <v>34</v>
      </c>
      <c r="M1063" t="s">
        <v>35</v>
      </c>
      <c r="O1063" t="s">
        <v>35</v>
      </c>
      <c r="Q1063" t="s">
        <v>1026</v>
      </c>
      <c r="S1063" s="1">
        <v>44727.136805555558</v>
      </c>
      <c r="T1063" s="1">
        <v>44727.553472222222</v>
      </c>
      <c r="U1063" s="5">
        <v>0.55347222222189885</v>
      </c>
      <c r="V1063" t="s">
        <v>1027</v>
      </c>
      <c r="W1063">
        <v>146.27216100000001</v>
      </c>
      <c r="X1063">
        <v>-21.914617</v>
      </c>
      <c r="Y1063" t="s">
        <v>32</v>
      </c>
      <c r="Z1063" t="s">
        <v>33</v>
      </c>
    </row>
    <row r="1064" spans="1:26" x14ac:dyDescent="0.3">
      <c r="A1064" t="s">
        <v>1162</v>
      </c>
      <c r="B1064" t="s">
        <v>1025</v>
      </c>
      <c r="C1064" t="s">
        <v>1028</v>
      </c>
      <c r="E1064" t="s">
        <v>1244</v>
      </c>
      <c r="F1064" t="s">
        <v>698</v>
      </c>
      <c r="G1064" t="s">
        <v>23</v>
      </c>
      <c r="H1064" t="s">
        <v>85</v>
      </c>
      <c r="L1064" t="s">
        <v>34</v>
      </c>
      <c r="M1064" t="s">
        <v>35</v>
      </c>
      <c r="O1064" t="s">
        <v>35</v>
      </c>
      <c r="Q1064" t="s">
        <v>1026</v>
      </c>
      <c r="S1064" s="1">
        <v>44727.136805555558</v>
      </c>
      <c r="T1064" s="1">
        <v>44727.553472222222</v>
      </c>
      <c r="U1064" s="5">
        <v>0.55347222222189885</v>
      </c>
      <c r="V1064" t="s">
        <v>1027</v>
      </c>
      <c r="W1064">
        <v>146.27216100000001</v>
      </c>
      <c r="X1064">
        <v>-21.914617</v>
      </c>
      <c r="Y1064" t="s">
        <v>32</v>
      </c>
      <c r="Z1064" t="s">
        <v>33</v>
      </c>
    </row>
    <row r="1065" spans="1:26" x14ac:dyDescent="0.3">
      <c r="A1065" t="s">
        <v>1150</v>
      </c>
      <c r="B1065" t="s">
        <v>1025</v>
      </c>
      <c r="C1065" t="s">
        <v>1028</v>
      </c>
      <c r="E1065" t="s">
        <v>1244</v>
      </c>
      <c r="F1065" t="s">
        <v>698</v>
      </c>
      <c r="G1065" t="s">
        <v>23</v>
      </c>
      <c r="H1065" t="s">
        <v>85</v>
      </c>
      <c r="L1065" t="s">
        <v>34</v>
      </c>
      <c r="M1065" t="s">
        <v>35</v>
      </c>
      <c r="O1065" t="s">
        <v>35</v>
      </c>
      <c r="Q1065" t="s">
        <v>1026</v>
      </c>
      <c r="S1065" s="1">
        <v>44727.136805555558</v>
      </c>
      <c r="T1065" s="1">
        <v>44727.553472222222</v>
      </c>
      <c r="U1065" s="5">
        <v>0.55347222222189885</v>
      </c>
      <c r="V1065" t="s">
        <v>1027</v>
      </c>
      <c r="W1065">
        <v>146.27216100000001</v>
      </c>
      <c r="X1065">
        <v>-21.914617</v>
      </c>
      <c r="Y1065" t="s">
        <v>32</v>
      </c>
      <c r="Z1065" t="s">
        <v>33</v>
      </c>
    </row>
    <row r="1066" spans="1:26" x14ac:dyDescent="0.3">
      <c r="A1066" t="s">
        <v>156</v>
      </c>
      <c r="B1066" t="s">
        <v>1025</v>
      </c>
      <c r="C1066" t="s">
        <v>1028</v>
      </c>
      <c r="E1066" t="s">
        <v>1256</v>
      </c>
      <c r="F1066" t="s">
        <v>698</v>
      </c>
      <c r="G1066" t="s">
        <v>23</v>
      </c>
      <c r="H1066" t="s">
        <v>85</v>
      </c>
      <c r="L1066" t="s">
        <v>34</v>
      </c>
      <c r="M1066" t="s">
        <v>35</v>
      </c>
      <c r="O1066" t="s">
        <v>35</v>
      </c>
      <c r="Q1066" t="s">
        <v>1026</v>
      </c>
      <c r="S1066" s="1">
        <v>44727.136805555558</v>
      </c>
      <c r="T1066" s="1">
        <v>44727.553472222222</v>
      </c>
      <c r="U1066" s="5">
        <v>0.55347222222189885</v>
      </c>
      <c r="V1066" t="s">
        <v>1027</v>
      </c>
      <c r="W1066">
        <v>146.27216100000001</v>
      </c>
      <c r="X1066">
        <v>-21.914617</v>
      </c>
      <c r="Y1066" t="s">
        <v>32</v>
      </c>
      <c r="Z1066" t="s">
        <v>33</v>
      </c>
    </row>
    <row r="1067" spans="1:26" x14ac:dyDescent="0.3">
      <c r="A1067" t="s">
        <v>1225</v>
      </c>
      <c r="B1067" t="s">
        <v>1025</v>
      </c>
      <c r="C1067" t="s">
        <v>1028</v>
      </c>
      <c r="E1067" t="s">
        <v>1244</v>
      </c>
      <c r="F1067" t="s">
        <v>698</v>
      </c>
      <c r="G1067" t="s">
        <v>23</v>
      </c>
      <c r="H1067" t="s">
        <v>85</v>
      </c>
      <c r="L1067" t="s">
        <v>34</v>
      </c>
      <c r="M1067" t="s">
        <v>35</v>
      </c>
      <c r="O1067" t="s">
        <v>35</v>
      </c>
      <c r="Q1067" t="s">
        <v>1026</v>
      </c>
      <c r="S1067" s="1">
        <v>44727.136805555558</v>
      </c>
      <c r="T1067" s="1">
        <v>44727.553472222222</v>
      </c>
      <c r="U1067" s="5">
        <v>0.55347222222189885</v>
      </c>
      <c r="V1067" t="s">
        <v>1027</v>
      </c>
      <c r="W1067">
        <v>146.27216100000001</v>
      </c>
      <c r="X1067">
        <v>-21.914617</v>
      </c>
      <c r="Y1067" t="s">
        <v>32</v>
      </c>
      <c r="Z1067" t="s">
        <v>33</v>
      </c>
    </row>
    <row r="1068" spans="1:26" x14ac:dyDescent="0.3">
      <c r="A1068" t="s">
        <v>1226</v>
      </c>
      <c r="B1068" t="s">
        <v>1025</v>
      </c>
      <c r="C1068" t="s">
        <v>1028</v>
      </c>
      <c r="E1068" t="s">
        <v>1256</v>
      </c>
      <c r="F1068" t="s">
        <v>698</v>
      </c>
      <c r="G1068" t="s">
        <v>23</v>
      </c>
      <c r="H1068" t="s">
        <v>85</v>
      </c>
      <c r="L1068" t="s">
        <v>34</v>
      </c>
      <c r="M1068" t="s">
        <v>35</v>
      </c>
      <c r="O1068" t="s">
        <v>35</v>
      </c>
      <c r="Q1068" t="s">
        <v>1026</v>
      </c>
      <c r="S1068" s="1">
        <v>44727.136805555558</v>
      </c>
      <c r="T1068" s="1">
        <v>44727.553472222222</v>
      </c>
      <c r="U1068" s="5">
        <v>0.55347222222189885</v>
      </c>
      <c r="V1068" t="s">
        <v>1027</v>
      </c>
      <c r="W1068">
        <v>146.27216100000001</v>
      </c>
      <c r="X1068">
        <v>-21.914617</v>
      </c>
      <c r="Y1068" t="s">
        <v>32</v>
      </c>
      <c r="Z1068" t="s">
        <v>33</v>
      </c>
    </row>
    <row r="1069" spans="1:26" x14ac:dyDescent="0.3">
      <c r="A1069" t="s">
        <v>1213</v>
      </c>
      <c r="B1069" t="s">
        <v>1025</v>
      </c>
      <c r="C1069" t="s">
        <v>1028</v>
      </c>
      <c r="E1069" t="s">
        <v>1256</v>
      </c>
      <c r="F1069" t="s">
        <v>698</v>
      </c>
      <c r="G1069" t="s">
        <v>23</v>
      </c>
      <c r="H1069" t="s">
        <v>85</v>
      </c>
      <c r="L1069" t="s">
        <v>34</v>
      </c>
      <c r="M1069" t="s">
        <v>35</v>
      </c>
      <c r="O1069" t="s">
        <v>35</v>
      </c>
      <c r="Q1069" t="s">
        <v>1026</v>
      </c>
      <c r="S1069" s="1">
        <v>44727.136805555558</v>
      </c>
      <c r="T1069" s="1">
        <v>44727.553472222222</v>
      </c>
      <c r="U1069" s="5">
        <v>0.55347222222189885</v>
      </c>
      <c r="V1069" t="s">
        <v>1027</v>
      </c>
      <c r="W1069">
        <v>146.27216100000001</v>
      </c>
      <c r="X1069">
        <v>-21.914617</v>
      </c>
      <c r="Y1069" t="s">
        <v>32</v>
      </c>
      <c r="Z1069" t="s">
        <v>33</v>
      </c>
    </row>
    <row r="1070" spans="1:26" x14ac:dyDescent="0.3">
      <c r="A1070" t="s">
        <v>1206</v>
      </c>
      <c r="B1070" t="s">
        <v>1025</v>
      </c>
      <c r="C1070" t="s">
        <v>1028</v>
      </c>
      <c r="E1070" t="s">
        <v>1244</v>
      </c>
      <c r="F1070" t="s">
        <v>698</v>
      </c>
      <c r="G1070" t="s">
        <v>23</v>
      </c>
      <c r="H1070" t="s">
        <v>85</v>
      </c>
      <c r="L1070" t="s">
        <v>34</v>
      </c>
      <c r="M1070" t="s">
        <v>35</v>
      </c>
      <c r="O1070" t="s">
        <v>35</v>
      </c>
      <c r="Q1070" t="s">
        <v>1026</v>
      </c>
      <c r="S1070" s="1">
        <v>44727.136805555558</v>
      </c>
      <c r="T1070" s="1">
        <v>44727.553472222222</v>
      </c>
      <c r="U1070" s="5">
        <v>0.55347222222189885</v>
      </c>
      <c r="V1070" t="s">
        <v>1027</v>
      </c>
      <c r="W1070">
        <v>146.27216100000001</v>
      </c>
      <c r="X1070">
        <v>-21.914617</v>
      </c>
      <c r="Y1070" t="s">
        <v>32</v>
      </c>
      <c r="Z1070" t="s">
        <v>33</v>
      </c>
    </row>
    <row r="1071" spans="1:26" x14ac:dyDescent="0.3">
      <c r="A1071" t="s">
        <v>1227</v>
      </c>
      <c r="B1071" t="s">
        <v>1025</v>
      </c>
      <c r="C1071" t="s">
        <v>1028</v>
      </c>
      <c r="E1071" t="s">
        <v>1256</v>
      </c>
      <c r="F1071" t="s">
        <v>698</v>
      </c>
      <c r="G1071" t="s">
        <v>23</v>
      </c>
      <c r="H1071" t="s">
        <v>85</v>
      </c>
      <c r="L1071" t="s">
        <v>34</v>
      </c>
      <c r="M1071" t="s">
        <v>35</v>
      </c>
      <c r="O1071" t="s">
        <v>35</v>
      </c>
      <c r="Q1071" t="s">
        <v>1026</v>
      </c>
      <c r="S1071" s="1">
        <v>44727.136805555558</v>
      </c>
      <c r="T1071" s="1">
        <v>44727.553472222222</v>
      </c>
      <c r="U1071" s="5">
        <v>0.55347222222189885</v>
      </c>
      <c r="V1071" t="s">
        <v>1027</v>
      </c>
      <c r="W1071">
        <v>146.27216100000001</v>
      </c>
      <c r="X1071">
        <v>-21.914617</v>
      </c>
      <c r="Y1071" t="s">
        <v>32</v>
      </c>
      <c r="Z1071" t="s">
        <v>33</v>
      </c>
    </row>
    <row r="1072" spans="1:26" x14ac:dyDescent="0.3">
      <c r="A1072" t="s">
        <v>1194</v>
      </c>
      <c r="B1072" t="s">
        <v>1025</v>
      </c>
      <c r="C1072" t="s">
        <v>1028</v>
      </c>
      <c r="E1072" t="s">
        <v>1256</v>
      </c>
      <c r="F1072" t="s">
        <v>698</v>
      </c>
      <c r="G1072" t="s">
        <v>23</v>
      </c>
      <c r="H1072" t="s">
        <v>85</v>
      </c>
      <c r="L1072" t="s">
        <v>34</v>
      </c>
      <c r="M1072" t="s">
        <v>35</v>
      </c>
      <c r="O1072" t="s">
        <v>35</v>
      </c>
      <c r="Q1072" t="s">
        <v>1026</v>
      </c>
      <c r="S1072" s="1">
        <v>44727.136805555558</v>
      </c>
      <c r="T1072" s="1">
        <v>44727.553472222222</v>
      </c>
      <c r="U1072" s="5">
        <v>0.55347222222189885</v>
      </c>
      <c r="V1072" t="s">
        <v>1027</v>
      </c>
      <c r="W1072">
        <v>146.27216100000001</v>
      </c>
      <c r="X1072">
        <v>-21.914617</v>
      </c>
      <c r="Y1072" t="s">
        <v>32</v>
      </c>
      <c r="Z1072" t="s">
        <v>33</v>
      </c>
    </row>
    <row r="1073" spans="1:26" x14ac:dyDescent="0.3">
      <c r="A1073" t="s">
        <v>1223</v>
      </c>
      <c r="B1073" t="s">
        <v>1025</v>
      </c>
      <c r="C1073" t="s">
        <v>1028</v>
      </c>
      <c r="E1073" t="s">
        <v>1256</v>
      </c>
      <c r="F1073" t="s">
        <v>698</v>
      </c>
      <c r="G1073" t="s">
        <v>23</v>
      </c>
      <c r="H1073" t="s">
        <v>85</v>
      </c>
      <c r="L1073" t="s">
        <v>34</v>
      </c>
      <c r="M1073" t="s">
        <v>35</v>
      </c>
      <c r="O1073" t="s">
        <v>35</v>
      </c>
      <c r="Q1073" t="s">
        <v>1026</v>
      </c>
      <c r="S1073" s="1">
        <v>44727.136805555558</v>
      </c>
      <c r="T1073" s="1">
        <v>44727.553472222222</v>
      </c>
      <c r="U1073" s="5">
        <v>0.55347222222189885</v>
      </c>
      <c r="V1073" t="s">
        <v>1027</v>
      </c>
      <c r="W1073">
        <v>146.27216100000001</v>
      </c>
      <c r="X1073">
        <v>-21.914617</v>
      </c>
      <c r="Y1073" t="s">
        <v>32</v>
      </c>
      <c r="Z1073" t="s">
        <v>33</v>
      </c>
    </row>
    <row r="1074" spans="1:26" x14ac:dyDescent="0.3">
      <c r="A1074" t="s">
        <v>1224</v>
      </c>
      <c r="B1074" t="s">
        <v>1025</v>
      </c>
      <c r="C1074" t="s">
        <v>1028</v>
      </c>
      <c r="E1074" t="s">
        <v>1256</v>
      </c>
      <c r="F1074" t="s">
        <v>698</v>
      </c>
      <c r="G1074" t="s">
        <v>23</v>
      </c>
      <c r="H1074" t="s">
        <v>85</v>
      </c>
      <c r="L1074" t="s">
        <v>34</v>
      </c>
      <c r="M1074" t="s">
        <v>35</v>
      </c>
      <c r="O1074" t="s">
        <v>35</v>
      </c>
      <c r="Q1074" t="s">
        <v>1026</v>
      </c>
      <c r="S1074" s="1">
        <v>44727.136805555558</v>
      </c>
      <c r="T1074" s="1">
        <v>44727.553472222222</v>
      </c>
      <c r="U1074" s="5">
        <v>0.55347222222189885</v>
      </c>
      <c r="V1074" t="s">
        <v>1027</v>
      </c>
      <c r="W1074">
        <v>146.27216100000001</v>
      </c>
      <c r="X1074">
        <v>-21.914617</v>
      </c>
      <c r="Y1074" t="s">
        <v>32</v>
      </c>
      <c r="Z1074" t="s">
        <v>33</v>
      </c>
    </row>
    <row r="1075" spans="1:26" x14ac:dyDescent="0.3">
      <c r="A1075" t="s">
        <v>442</v>
      </c>
      <c r="B1075" t="s">
        <v>1025</v>
      </c>
      <c r="C1075" t="s">
        <v>1028</v>
      </c>
      <c r="E1075" t="s">
        <v>1256</v>
      </c>
      <c r="F1075" t="s">
        <v>698</v>
      </c>
      <c r="G1075" t="s">
        <v>23</v>
      </c>
      <c r="H1075" t="s">
        <v>85</v>
      </c>
      <c r="L1075" t="s">
        <v>34</v>
      </c>
      <c r="M1075" t="s">
        <v>35</v>
      </c>
      <c r="O1075" t="s">
        <v>35</v>
      </c>
      <c r="Q1075" t="s">
        <v>1026</v>
      </c>
      <c r="S1075" s="1">
        <v>44727.136805555558</v>
      </c>
      <c r="T1075" s="1">
        <v>44727.553472222222</v>
      </c>
      <c r="U1075" s="5">
        <v>0.55347222222189885</v>
      </c>
      <c r="V1075" t="s">
        <v>1027</v>
      </c>
      <c r="W1075">
        <v>146.27216100000001</v>
      </c>
      <c r="X1075">
        <v>-21.914617</v>
      </c>
      <c r="Y1075" t="s">
        <v>32</v>
      </c>
      <c r="Z1075" t="s">
        <v>33</v>
      </c>
    </row>
    <row r="1076" spans="1:26" x14ac:dyDescent="0.3">
      <c r="A1076" t="s">
        <v>1208</v>
      </c>
      <c r="B1076" t="s">
        <v>1025</v>
      </c>
      <c r="C1076" t="s">
        <v>1028</v>
      </c>
      <c r="E1076" t="s">
        <v>1256</v>
      </c>
      <c r="F1076" t="s">
        <v>698</v>
      </c>
      <c r="G1076" t="s">
        <v>23</v>
      </c>
      <c r="H1076" t="s">
        <v>85</v>
      </c>
      <c r="L1076" t="s">
        <v>34</v>
      </c>
      <c r="M1076" t="s">
        <v>35</v>
      </c>
      <c r="O1076" t="s">
        <v>35</v>
      </c>
      <c r="Q1076" t="s">
        <v>1026</v>
      </c>
      <c r="S1076" s="1">
        <v>44727.136805555558</v>
      </c>
      <c r="T1076" s="1">
        <v>44727.553472222222</v>
      </c>
      <c r="U1076" s="5">
        <v>0.55347222222189885</v>
      </c>
      <c r="V1076" t="s">
        <v>1027</v>
      </c>
      <c r="W1076">
        <v>146.27216100000001</v>
      </c>
      <c r="X1076">
        <v>-21.914617</v>
      </c>
      <c r="Y1076" t="s">
        <v>32</v>
      </c>
      <c r="Z1076" t="s">
        <v>33</v>
      </c>
    </row>
    <row r="1077" spans="1:26" x14ac:dyDescent="0.3">
      <c r="A1077" t="s">
        <v>2669</v>
      </c>
      <c r="F1077" t="s">
        <v>1746</v>
      </c>
      <c r="G1077" t="s">
        <v>104</v>
      </c>
      <c r="H1077" t="s">
        <v>1747</v>
      </c>
      <c r="L1077" t="s">
        <v>782</v>
      </c>
      <c r="M1077" t="s">
        <v>35</v>
      </c>
      <c r="O1077" t="s">
        <v>35</v>
      </c>
      <c r="S1077" s="1">
        <v>44986.444444444445</v>
      </c>
      <c r="T1077" s="1">
        <v>44986.553472222222</v>
      </c>
      <c r="U1077" s="5">
        <v>0.55347222222189885</v>
      </c>
      <c r="V1077" t="s">
        <v>2763</v>
      </c>
      <c r="W1077">
        <v>146.27203800000001</v>
      </c>
      <c r="X1077">
        <v>-21.914936999999998</v>
      </c>
      <c r="Y1077" t="s">
        <v>32</v>
      </c>
      <c r="Z1077" t="s">
        <v>33</v>
      </c>
    </row>
    <row r="1078" spans="1:26" x14ac:dyDescent="0.3">
      <c r="A1078" t="s">
        <v>1438</v>
      </c>
      <c r="F1078" t="s">
        <v>1312</v>
      </c>
      <c r="G1078" t="s">
        <v>163</v>
      </c>
      <c r="H1078" t="s">
        <v>91</v>
      </c>
      <c r="I1078" t="s">
        <v>25</v>
      </c>
      <c r="J1078" t="s">
        <v>3040</v>
      </c>
      <c r="K1078" t="s">
        <v>25</v>
      </c>
      <c r="L1078" t="s">
        <v>782</v>
      </c>
      <c r="M1078" t="s">
        <v>35</v>
      </c>
      <c r="O1078" t="s">
        <v>35</v>
      </c>
      <c r="S1078" s="1">
        <v>44845.571527777778</v>
      </c>
      <c r="T1078" s="1">
        <v>44845.553472222222</v>
      </c>
      <c r="U1078" s="5">
        <v>0.55347222222189885</v>
      </c>
      <c r="V1078" t="s">
        <v>3268</v>
      </c>
      <c r="W1078">
        <v>146.34508299999999</v>
      </c>
      <c r="X1078">
        <v>-21.950849999999999</v>
      </c>
      <c r="Y1078" t="s">
        <v>32</v>
      </c>
      <c r="Z1078" t="s">
        <v>33</v>
      </c>
    </row>
    <row r="1079" spans="1:26" x14ac:dyDescent="0.3">
      <c r="A1079" t="s">
        <v>3723</v>
      </c>
      <c r="C1079">
        <v>192</v>
      </c>
      <c r="F1079" t="s">
        <v>3336</v>
      </c>
      <c r="G1079" t="s">
        <v>23</v>
      </c>
      <c r="H1079" t="s">
        <v>236</v>
      </c>
      <c r="I1079" t="s">
        <v>25</v>
      </c>
      <c r="L1079" t="s">
        <v>1439</v>
      </c>
      <c r="M1079" t="s">
        <v>25</v>
      </c>
      <c r="O1079" t="s">
        <v>1948</v>
      </c>
      <c r="P1079" t="s">
        <v>3511</v>
      </c>
      <c r="Q1079" t="s">
        <v>25</v>
      </c>
      <c r="S1079">
        <v>45062.136805555558</v>
      </c>
      <c r="T1079" s="1">
        <v>45062.553472222222</v>
      </c>
      <c r="U1079" s="5">
        <v>0.55347222222189885</v>
      </c>
      <c r="V1079" t="s">
        <v>3512</v>
      </c>
      <c r="W1079">
        <v>146.24380600000001</v>
      </c>
      <c r="X1079">
        <v>-21.937204999999999</v>
      </c>
      <c r="Y1079" t="s">
        <v>32</v>
      </c>
      <c r="Z1079" t="s">
        <v>33</v>
      </c>
    </row>
    <row r="1080" spans="1:26" x14ac:dyDescent="0.3">
      <c r="A1080" t="s">
        <v>3720</v>
      </c>
      <c r="C1080">
        <v>208</v>
      </c>
      <c r="F1080" t="s">
        <v>3336</v>
      </c>
      <c r="G1080" t="s">
        <v>23</v>
      </c>
      <c r="H1080" t="s">
        <v>1747</v>
      </c>
      <c r="I1080" t="s">
        <v>25</v>
      </c>
      <c r="L1080" t="s">
        <v>1439</v>
      </c>
      <c r="M1080" t="s">
        <v>25</v>
      </c>
      <c r="O1080" t="s">
        <v>1948</v>
      </c>
      <c r="P1080" t="s">
        <v>1879</v>
      </c>
      <c r="Q1080" t="s">
        <v>25</v>
      </c>
      <c r="S1080">
        <v>45062.137499999997</v>
      </c>
      <c r="T1080" s="1">
        <v>45062.553472222222</v>
      </c>
      <c r="U1080" s="5">
        <v>0.55347222222189885</v>
      </c>
      <c r="V1080" t="s">
        <v>3513</v>
      </c>
      <c r="W1080">
        <v>146.23526899999999</v>
      </c>
      <c r="X1080">
        <v>-21.937311000000001</v>
      </c>
      <c r="Y1080" t="s">
        <v>32</v>
      </c>
      <c r="Z1080" t="s">
        <v>33</v>
      </c>
    </row>
    <row r="1081" spans="1:26" x14ac:dyDescent="0.3">
      <c r="A1081" t="s">
        <v>3723</v>
      </c>
      <c r="C1081">
        <v>192</v>
      </c>
      <c r="F1081" t="s">
        <v>3336</v>
      </c>
      <c r="G1081" t="s">
        <v>23</v>
      </c>
      <c r="H1081" t="s">
        <v>1747</v>
      </c>
      <c r="I1081" t="s">
        <v>25</v>
      </c>
      <c r="L1081" t="s">
        <v>1439</v>
      </c>
      <c r="M1081" t="s">
        <v>25</v>
      </c>
      <c r="O1081" t="s">
        <v>1948</v>
      </c>
      <c r="P1081" t="s">
        <v>25</v>
      </c>
      <c r="Q1081" t="s">
        <v>25</v>
      </c>
      <c r="S1081">
        <v>45064.136805555558</v>
      </c>
      <c r="T1081" s="1">
        <v>45064.553472222222</v>
      </c>
      <c r="U1081" s="5">
        <v>0.55347222222189885</v>
      </c>
      <c r="V1081" t="s">
        <v>3577</v>
      </c>
      <c r="W1081">
        <v>146.236626</v>
      </c>
      <c r="X1081">
        <v>-21.939067000000001</v>
      </c>
      <c r="Y1081" t="s">
        <v>32</v>
      </c>
      <c r="Z1081" t="s">
        <v>33</v>
      </c>
    </row>
    <row r="1082" spans="1:26" x14ac:dyDescent="0.3">
      <c r="A1082" t="s">
        <v>2667</v>
      </c>
      <c r="C1082" t="s">
        <v>2846</v>
      </c>
      <c r="F1082" t="s">
        <v>1746</v>
      </c>
      <c r="G1082" t="s">
        <v>104</v>
      </c>
      <c r="H1082" t="s">
        <v>236</v>
      </c>
      <c r="L1082" t="s">
        <v>1439</v>
      </c>
      <c r="M1082" t="s">
        <v>35</v>
      </c>
      <c r="O1082" t="s">
        <v>35</v>
      </c>
      <c r="S1082" t="s">
        <v>2401</v>
      </c>
      <c r="T1082" s="1">
        <v>44987.553206018514</v>
      </c>
      <c r="U1082" s="5">
        <v>0.5532060185141745</v>
      </c>
      <c r="V1082" t="s">
        <v>2402</v>
      </c>
      <c r="W1082">
        <v>146.27198314200001</v>
      </c>
      <c r="X1082">
        <v>-21.9147898159999</v>
      </c>
      <c r="Y1082" t="s">
        <v>32</v>
      </c>
      <c r="Z1082" t="s">
        <v>33</v>
      </c>
    </row>
    <row r="1083" spans="1:26" x14ac:dyDescent="0.3">
      <c r="A1083" t="s">
        <v>2668</v>
      </c>
      <c r="C1083" t="s">
        <v>2846</v>
      </c>
      <c r="F1083" t="s">
        <v>1746</v>
      </c>
      <c r="G1083" t="s">
        <v>104</v>
      </c>
      <c r="H1083" t="s">
        <v>236</v>
      </c>
      <c r="L1083" t="s">
        <v>1439</v>
      </c>
      <c r="M1083" t="s">
        <v>35</v>
      </c>
      <c r="O1083" t="s">
        <v>35</v>
      </c>
      <c r="S1083" t="s">
        <v>2401</v>
      </c>
      <c r="T1083" s="1">
        <v>44987.553206018514</v>
      </c>
      <c r="U1083" s="5">
        <v>0.5532060185141745</v>
      </c>
      <c r="V1083" t="s">
        <v>2402</v>
      </c>
      <c r="W1083">
        <v>146.27198314200001</v>
      </c>
      <c r="X1083">
        <v>-21.9147898159999</v>
      </c>
      <c r="Y1083" t="s">
        <v>32</v>
      </c>
      <c r="Z1083" t="s">
        <v>33</v>
      </c>
    </row>
    <row r="1084" spans="1:26" x14ac:dyDescent="0.3">
      <c r="A1084" t="s">
        <v>2664</v>
      </c>
      <c r="C1084" t="s">
        <v>2846</v>
      </c>
      <c r="F1084" t="s">
        <v>1746</v>
      </c>
      <c r="G1084" t="s">
        <v>104</v>
      </c>
      <c r="H1084" t="s">
        <v>236</v>
      </c>
      <c r="L1084" t="s">
        <v>1439</v>
      </c>
      <c r="M1084" t="s">
        <v>35</v>
      </c>
      <c r="O1084" t="s">
        <v>35</v>
      </c>
      <c r="S1084" t="s">
        <v>2401</v>
      </c>
      <c r="T1084" s="1">
        <v>44987.553206018514</v>
      </c>
      <c r="U1084" s="5">
        <v>0.5532060185141745</v>
      </c>
      <c r="V1084" t="s">
        <v>2402</v>
      </c>
      <c r="W1084">
        <v>146.27198314200001</v>
      </c>
      <c r="X1084">
        <v>-21.9147898159999</v>
      </c>
      <c r="Y1084" t="s">
        <v>32</v>
      </c>
      <c r="Z1084" t="s">
        <v>33</v>
      </c>
    </row>
    <row r="1085" spans="1:26" x14ac:dyDescent="0.3">
      <c r="A1085" t="s">
        <v>2665</v>
      </c>
      <c r="C1085" t="s">
        <v>2846</v>
      </c>
      <c r="F1085" t="s">
        <v>1746</v>
      </c>
      <c r="G1085" t="s">
        <v>104</v>
      </c>
      <c r="H1085" t="s">
        <v>236</v>
      </c>
      <c r="L1085" t="s">
        <v>1439</v>
      </c>
      <c r="M1085" t="s">
        <v>35</v>
      </c>
      <c r="O1085" t="s">
        <v>35</v>
      </c>
      <c r="S1085" t="s">
        <v>2401</v>
      </c>
      <c r="T1085" s="1">
        <v>44987.553206018514</v>
      </c>
      <c r="U1085" s="5">
        <v>0.5532060185141745</v>
      </c>
      <c r="V1085" t="s">
        <v>2402</v>
      </c>
      <c r="W1085">
        <v>146.27198314200001</v>
      </c>
      <c r="X1085">
        <v>-21.9147898159999</v>
      </c>
      <c r="Y1085" t="s">
        <v>32</v>
      </c>
      <c r="Z1085" t="s">
        <v>33</v>
      </c>
    </row>
    <row r="1086" spans="1:26" x14ac:dyDescent="0.3">
      <c r="A1086" t="s">
        <v>2640</v>
      </c>
      <c r="C1086" t="s">
        <v>2846</v>
      </c>
      <c r="F1086" t="s">
        <v>1746</v>
      </c>
      <c r="G1086" t="s">
        <v>104</v>
      </c>
      <c r="H1086" t="s">
        <v>236</v>
      </c>
      <c r="L1086" t="s">
        <v>1439</v>
      </c>
      <c r="M1086" t="s">
        <v>35</v>
      </c>
      <c r="O1086" t="s">
        <v>35</v>
      </c>
      <c r="S1086" t="s">
        <v>2401</v>
      </c>
      <c r="T1086" s="1">
        <v>44987.553206018514</v>
      </c>
      <c r="U1086" s="5">
        <v>0.5532060185141745</v>
      </c>
      <c r="V1086" t="s">
        <v>2402</v>
      </c>
      <c r="W1086">
        <v>146.27198314200001</v>
      </c>
      <c r="X1086">
        <v>-21.9147898159999</v>
      </c>
      <c r="Y1086" t="s">
        <v>32</v>
      </c>
      <c r="Z1086" t="s">
        <v>33</v>
      </c>
    </row>
    <row r="1087" spans="1:26" x14ac:dyDescent="0.3">
      <c r="A1087" t="s">
        <v>1265</v>
      </c>
      <c r="C1087" t="s">
        <v>1702</v>
      </c>
      <c r="F1087" t="s">
        <v>1312</v>
      </c>
      <c r="G1087" t="s">
        <v>163</v>
      </c>
      <c r="H1087" t="s">
        <v>236</v>
      </c>
      <c r="L1087" t="s">
        <v>1439</v>
      </c>
      <c r="M1087" t="s">
        <v>40</v>
      </c>
      <c r="O1087" t="s">
        <v>40</v>
      </c>
      <c r="P1087" t="s">
        <v>1647</v>
      </c>
      <c r="S1087" s="1">
        <v>44858.136481481481</v>
      </c>
      <c r="T1087" s="1">
        <v>44858.553148148145</v>
      </c>
      <c r="U1087" s="5">
        <v>0.55314814814482816</v>
      </c>
      <c r="V1087" t="s">
        <v>1648</v>
      </c>
      <c r="W1087">
        <v>146.26515870399999</v>
      </c>
      <c r="X1087">
        <v>-21.883620425999901</v>
      </c>
      <c r="Y1087" t="s">
        <v>32</v>
      </c>
      <c r="Z1087" t="s">
        <v>33</v>
      </c>
    </row>
    <row r="1088" spans="1:26" x14ac:dyDescent="0.3">
      <c r="A1088" t="s">
        <v>1265</v>
      </c>
      <c r="C1088">
        <v>166</v>
      </c>
      <c r="F1088" t="s">
        <v>1312</v>
      </c>
      <c r="G1088" t="s">
        <v>163</v>
      </c>
      <c r="H1088" t="s">
        <v>85</v>
      </c>
      <c r="L1088" t="s">
        <v>27</v>
      </c>
      <c r="M1088" t="s">
        <v>35</v>
      </c>
      <c r="O1088" t="s">
        <v>35</v>
      </c>
      <c r="S1088" s="1">
        <v>44845.13621527778</v>
      </c>
      <c r="T1088" s="1">
        <v>44845.552881944444</v>
      </c>
      <c r="U1088" s="5">
        <v>0.55288194444437977</v>
      </c>
      <c r="V1088" t="s">
        <v>1339</v>
      </c>
      <c r="W1088">
        <v>146.259265167</v>
      </c>
      <c r="X1088">
        <v>-21.8838920009999</v>
      </c>
      <c r="Y1088" t="s">
        <v>32</v>
      </c>
      <c r="Z1088" t="s">
        <v>33</v>
      </c>
    </row>
    <row r="1089" spans="1:26" x14ac:dyDescent="0.3">
      <c r="A1089" t="s">
        <v>2958</v>
      </c>
      <c r="F1089" t="s">
        <v>1312</v>
      </c>
      <c r="G1089" t="s">
        <v>163</v>
      </c>
      <c r="H1089" t="s">
        <v>91</v>
      </c>
      <c r="I1089" t="s">
        <v>25</v>
      </c>
      <c r="J1089" t="s">
        <v>3050</v>
      </c>
      <c r="K1089" t="s">
        <v>25</v>
      </c>
      <c r="L1089" t="s">
        <v>782</v>
      </c>
      <c r="M1089" t="s">
        <v>35</v>
      </c>
      <c r="O1089" t="s">
        <v>35</v>
      </c>
      <c r="S1089" s="1">
        <v>44842.571527777778</v>
      </c>
      <c r="T1089" s="1">
        <v>44842.552777777775</v>
      </c>
      <c r="U1089" s="5">
        <v>0.55277777777519077</v>
      </c>
      <c r="V1089" t="s">
        <v>3175</v>
      </c>
      <c r="W1089">
        <v>146.255729</v>
      </c>
      <c r="X1089">
        <v>-21.920341000000001</v>
      </c>
      <c r="Y1089" t="s">
        <v>32</v>
      </c>
      <c r="Z1089" t="s">
        <v>33</v>
      </c>
    </row>
    <row r="1090" spans="1:26" x14ac:dyDescent="0.3">
      <c r="A1090" t="s">
        <v>1265</v>
      </c>
      <c r="C1090">
        <v>166</v>
      </c>
      <c r="F1090" t="s">
        <v>1312</v>
      </c>
      <c r="G1090" t="s">
        <v>163</v>
      </c>
      <c r="H1090" t="s">
        <v>1313</v>
      </c>
      <c r="L1090" t="s">
        <v>27</v>
      </c>
      <c r="M1090" t="s">
        <v>40</v>
      </c>
      <c r="O1090" t="s">
        <v>40</v>
      </c>
      <c r="S1090" s="1">
        <v>44845.135914351849</v>
      </c>
      <c r="T1090" s="1">
        <v>44845.552581018521</v>
      </c>
      <c r="U1090" s="5">
        <v>0.55258101852086838</v>
      </c>
      <c r="V1090" t="s">
        <v>1338</v>
      </c>
      <c r="W1090">
        <v>146.26193935699999</v>
      </c>
      <c r="X1090">
        <v>-21.8846550979999</v>
      </c>
      <c r="Y1090" t="s">
        <v>32</v>
      </c>
      <c r="Z1090" t="s">
        <v>33</v>
      </c>
    </row>
    <row r="1091" spans="1:26" x14ac:dyDescent="0.3">
      <c r="A1091" t="s">
        <v>1270</v>
      </c>
      <c r="C1091" t="s">
        <v>1710</v>
      </c>
      <c r="F1091" t="s">
        <v>1312</v>
      </c>
      <c r="G1091" t="s">
        <v>163</v>
      </c>
      <c r="H1091" t="s">
        <v>37</v>
      </c>
      <c r="L1091" t="s">
        <v>1439</v>
      </c>
      <c r="O1091" t="s">
        <v>1948</v>
      </c>
      <c r="P1091" t="s">
        <v>1596</v>
      </c>
      <c r="S1091" s="1">
        <v>44850.135567129626</v>
      </c>
      <c r="T1091" s="1">
        <v>44850.552233796298</v>
      </c>
      <c r="U1091" s="5">
        <v>0.55223379629751435</v>
      </c>
      <c r="V1091" t="s">
        <v>1597</v>
      </c>
      <c r="W1091">
        <v>146.28624096300001</v>
      </c>
      <c r="X1091">
        <v>-21.975460685999899</v>
      </c>
      <c r="Y1091" t="s">
        <v>32</v>
      </c>
      <c r="Z1091" t="s">
        <v>33</v>
      </c>
    </row>
    <row r="1092" spans="1:26" x14ac:dyDescent="0.3">
      <c r="A1092" t="s">
        <v>3012</v>
      </c>
      <c r="F1092" t="s">
        <v>1312</v>
      </c>
      <c r="G1092" t="s">
        <v>163</v>
      </c>
      <c r="H1092" t="s">
        <v>37</v>
      </c>
      <c r="I1092" t="s">
        <v>25</v>
      </c>
      <c r="J1092" t="s">
        <v>3055</v>
      </c>
      <c r="K1092" t="s">
        <v>25</v>
      </c>
      <c r="L1092" t="s">
        <v>782</v>
      </c>
      <c r="M1092" t="s">
        <v>35</v>
      </c>
      <c r="O1092" t="s">
        <v>35</v>
      </c>
      <c r="S1092" s="1">
        <v>44848.78125</v>
      </c>
      <c r="T1092" s="1">
        <v>44848.552083333336</v>
      </c>
      <c r="U1092" s="5">
        <v>0.55208333333575865</v>
      </c>
      <c r="V1092" t="s">
        <v>3284</v>
      </c>
      <c r="W1092">
        <v>146.41141200000001</v>
      </c>
      <c r="X1092">
        <v>-22.250437000000002</v>
      </c>
      <c r="Y1092" t="s">
        <v>32</v>
      </c>
      <c r="Z1092" t="s">
        <v>33</v>
      </c>
    </row>
    <row r="1093" spans="1:26" x14ac:dyDescent="0.3">
      <c r="A1093" t="s">
        <v>1517</v>
      </c>
      <c r="C1093" t="s">
        <v>1704</v>
      </c>
      <c r="F1093" t="s">
        <v>1312</v>
      </c>
      <c r="G1093" t="s">
        <v>163</v>
      </c>
      <c r="H1093" t="s">
        <v>85</v>
      </c>
      <c r="L1093" t="s">
        <v>1439</v>
      </c>
      <c r="M1093" t="s">
        <v>29</v>
      </c>
      <c r="O1093" t="s">
        <v>3905</v>
      </c>
      <c r="S1093" s="1">
        <v>44846.135254629633</v>
      </c>
      <c r="T1093" s="1">
        <v>44846.551921296297</v>
      </c>
      <c r="U1093" s="5">
        <v>0.55192129629722331</v>
      </c>
      <c r="V1093" t="s">
        <v>1518</v>
      </c>
      <c r="W1093">
        <v>146.34338041999999</v>
      </c>
      <c r="X1093">
        <v>-21.945621955999901</v>
      </c>
      <c r="Y1093" t="s">
        <v>32</v>
      </c>
      <c r="Z1093" t="s">
        <v>33</v>
      </c>
    </row>
    <row r="1094" spans="1:26" x14ac:dyDescent="0.3">
      <c r="A1094" t="s">
        <v>2665</v>
      </c>
      <c r="C1094" t="s">
        <v>1821</v>
      </c>
      <c r="F1094" t="s">
        <v>1746</v>
      </c>
      <c r="G1094" t="s">
        <v>104</v>
      </c>
      <c r="H1094" t="s">
        <v>1747</v>
      </c>
      <c r="L1094" t="s">
        <v>1439</v>
      </c>
      <c r="O1094" t="s">
        <v>1948</v>
      </c>
      <c r="P1094" t="s">
        <v>1745</v>
      </c>
      <c r="S1094" t="s">
        <v>2461</v>
      </c>
      <c r="T1094" s="1">
        <v>44987.551412037035</v>
      </c>
      <c r="U1094" s="5">
        <v>0.55141203703533392</v>
      </c>
      <c r="V1094" t="s">
        <v>2462</v>
      </c>
      <c r="W1094">
        <v>146.27219868099999</v>
      </c>
      <c r="X1094">
        <v>-21.914871866999899</v>
      </c>
      <c r="Y1094" t="s">
        <v>32</v>
      </c>
      <c r="Z1094" t="s">
        <v>33</v>
      </c>
    </row>
    <row r="1095" spans="1:26" x14ac:dyDescent="0.3">
      <c r="A1095" t="s">
        <v>2664</v>
      </c>
      <c r="C1095" t="s">
        <v>1821</v>
      </c>
      <c r="F1095" t="s">
        <v>1746</v>
      </c>
      <c r="G1095" t="s">
        <v>104</v>
      </c>
      <c r="H1095" t="s">
        <v>1747</v>
      </c>
      <c r="L1095" t="s">
        <v>1439</v>
      </c>
      <c r="O1095" t="s">
        <v>1948</v>
      </c>
      <c r="P1095" t="s">
        <v>1745</v>
      </c>
      <c r="S1095" t="s">
        <v>2461</v>
      </c>
      <c r="T1095" s="1">
        <v>44987.551412037035</v>
      </c>
      <c r="U1095" s="5">
        <v>0.55141203703533392</v>
      </c>
      <c r="V1095" t="s">
        <v>2462</v>
      </c>
      <c r="W1095">
        <v>146.27219868099999</v>
      </c>
      <c r="X1095">
        <v>-21.914871866999899</v>
      </c>
      <c r="Y1095" t="s">
        <v>32</v>
      </c>
      <c r="Z1095" t="s">
        <v>33</v>
      </c>
    </row>
    <row r="1096" spans="1:26" x14ac:dyDescent="0.3">
      <c r="A1096" t="s">
        <v>2668</v>
      </c>
      <c r="F1096" t="s">
        <v>1746</v>
      </c>
      <c r="G1096" t="s">
        <v>104</v>
      </c>
      <c r="H1096" t="s">
        <v>1747</v>
      </c>
      <c r="L1096" t="s">
        <v>782</v>
      </c>
      <c r="M1096" t="s">
        <v>35</v>
      </c>
      <c r="O1096" t="s">
        <v>35</v>
      </c>
      <c r="S1096" s="1">
        <v>44986.427083333336</v>
      </c>
      <c r="T1096" s="1">
        <v>44986.551388888889</v>
      </c>
      <c r="U1096" s="5">
        <v>0.55138888888905058</v>
      </c>
      <c r="V1096" t="s">
        <v>2762</v>
      </c>
      <c r="W1096">
        <v>146.27204499999999</v>
      </c>
      <c r="X1096">
        <v>-21.914937999999999</v>
      </c>
      <c r="Y1096" t="s">
        <v>32</v>
      </c>
      <c r="Z1096" t="s">
        <v>33</v>
      </c>
    </row>
    <row r="1097" spans="1:26" x14ac:dyDescent="0.3">
      <c r="A1097" t="s">
        <v>3732</v>
      </c>
      <c r="C1097">
        <v>199</v>
      </c>
      <c r="F1097" t="s">
        <v>3336</v>
      </c>
      <c r="G1097" t="s">
        <v>23</v>
      </c>
      <c r="H1097" t="s">
        <v>37</v>
      </c>
      <c r="I1097" t="s">
        <v>25</v>
      </c>
      <c r="L1097" t="s">
        <v>1439</v>
      </c>
      <c r="M1097" t="s">
        <v>25</v>
      </c>
      <c r="O1097" t="s">
        <v>1948</v>
      </c>
      <c r="P1097" t="s">
        <v>25</v>
      </c>
      <c r="Q1097" t="s">
        <v>25</v>
      </c>
      <c r="S1097">
        <v>45061.134722222225</v>
      </c>
      <c r="T1097" s="1">
        <v>45061.551388888889</v>
      </c>
      <c r="U1097" s="5">
        <v>0.55138888888905058</v>
      </c>
      <c r="V1097" t="s">
        <v>3488</v>
      </c>
      <c r="W1097">
        <v>146.259243</v>
      </c>
      <c r="X1097">
        <v>-21.883355999999999</v>
      </c>
      <c r="Y1097" t="s">
        <v>32</v>
      </c>
      <c r="Z1097" t="s">
        <v>33</v>
      </c>
    </row>
    <row r="1098" spans="1:26" x14ac:dyDescent="0.3">
      <c r="A1098" t="s">
        <v>1269</v>
      </c>
      <c r="C1098" t="s">
        <v>1716</v>
      </c>
      <c r="F1098" t="s">
        <v>1312</v>
      </c>
      <c r="G1098" t="s">
        <v>163</v>
      </c>
      <c r="H1098" t="s">
        <v>236</v>
      </c>
      <c r="L1098" t="s">
        <v>1439</v>
      </c>
      <c r="M1098" t="s">
        <v>35</v>
      </c>
      <c r="O1098" t="s">
        <v>35</v>
      </c>
      <c r="S1098" s="1">
        <v>44861.134351851855</v>
      </c>
      <c r="T1098" s="1">
        <v>44861.551018518519</v>
      </c>
      <c r="U1098" s="5">
        <v>0.55101851851941319</v>
      </c>
      <c r="V1098" t="s">
        <v>1692</v>
      </c>
      <c r="W1098">
        <v>146.24238316700001</v>
      </c>
      <c r="X1098">
        <v>-21.903148203999901</v>
      </c>
      <c r="Y1098" t="s">
        <v>32</v>
      </c>
      <c r="Z1098" t="s">
        <v>33</v>
      </c>
    </row>
    <row r="1099" spans="1:26" x14ac:dyDescent="0.3">
      <c r="A1099" t="s">
        <v>1157</v>
      </c>
      <c r="F1099" t="s">
        <v>182</v>
      </c>
      <c r="G1099" t="s">
        <v>163</v>
      </c>
      <c r="H1099" t="s">
        <v>84</v>
      </c>
      <c r="I1099" t="s">
        <v>25</v>
      </c>
      <c r="J1099" t="s">
        <v>177</v>
      </c>
      <c r="K1099" t="s">
        <v>25</v>
      </c>
      <c r="L1099" t="s">
        <v>782</v>
      </c>
      <c r="M1099" t="s">
        <v>35</v>
      </c>
      <c r="O1099" t="s">
        <v>35</v>
      </c>
      <c r="S1099" s="1">
        <v>44446.576388888891</v>
      </c>
      <c r="T1099" s="1">
        <v>44446.550694444442</v>
      </c>
      <c r="U1099" s="5">
        <v>0.5506944444423425</v>
      </c>
      <c r="V1099" t="s">
        <v>25</v>
      </c>
      <c r="W1099">
        <v>146.27197799999999</v>
      </c>
      <c r="X1099">
        <v>-21.914985999999999</v>
      </c>
      <c r="Y1099" t="s">
        <v>32</v>
      </c>
      <c r="Z1099" t="s">
        <v>33</v>
      </c>
    </row>
    <row r="1100" spans="1:26" x14ac:dyDescent="0.3">
      <c r="A1100" t="s">
        <v>246</v>
      </c>
      <c r="C1100">
        <v>104</v>
      </c>
      <c r="D1100">
        <v>98</v>
      </c>
      <c r="E1100" t="s">
        <v>1244</v>
      </c>
      <c r="F1100" t="s">
        <v>182</v>
      </c>
      <c r="G1100" t="s">
        <v>163</v>
      </c>
      <c r="H1100" t="s">
        <v>85</v>
      </c>
      <c r="L1100" t="s">
        <v>27</v>
      </c>
      <c r="M1100" t="s">
        <v>195</v>
      </c>
      <c r="O1100" t="s">
        <v>1948</v>
      </c>
      <c r="P1100" t="s">
        <v>315</v>
      </c>
      <c r="S1100" s="1">
        <v>44458.134027777778</v>
      </c>
      <c r="T1100" s="1">
        <v>44458.550694444442</v>
      </c>
      <c r="U1100" s="5">
        <v>0.5506944444423425</v>
      </c>
      <c r="V1100" t="s">
        <v>319</v>
      </c>
      <c r="W1100">
        <v>146.27121600000001</v>
      </c>
      <c r="X1100">
        <v>-21.914535999999998</v>
      </c>
      <c r="Y1100" t="s">
        <v>32</v>
      </c>
      <c r="Z1100" t="s">
        <v>33</v>
      </c>
    </row>
    <row r="1101" spans="1:26" x14ac:dyDescent="0.3">
      <c r="A1101" t="s">
        <v>1266</v>
      </c>
      <c r="C1101" t="s">
        <v>1714</v>
      </c>
      <c r="F1101" t="s">
        <v>1312</v>
      </c>
      <c r="G1101" t="s">
        <v>163</v>
      </c>
      <c r="H1101" t="s">
        <v>1313</v>
      </c>
      <c r="L1101" t="s">
        <v>1439</v>
      </c>
      <c r="M1101" t="s">
        <v>29</v>
      </c>
      <c r="O1101" t="s">
        <v>3905</v>
      </c>
      <c r="S1101" s="1">
        <v>44847.133993055555</v>
      </c>
      <c r="T1101" s="1">
        <v>44847.550659722219</v>
      </c>
      <c r="U1101" s="5">
        <v>0.5506597222192795</v>
      </c>
      <c r="V1101" t="s">
        <v>1621</v>
      </c>
      <c r="W1101">
        <v>146.353289907</v>
      </c>
      <c r="X1101">
        <v>-21.956974944999899</v>
      </c>
      <c r="Y1101" t="s">
        <v>32</v>
      </c>
      <c r="Z1101" t="s">
        <v>33</v>
      </c>
    </row>
    <row r="1102" spans="1:26" x14ac:dyDescent="0.3">
      <c r="A1102" t="s">
        <v>1260</v>
      </c>
      <c r="C1102" t="s">
        <v>1695</v>
      </c>
      <c r="F1102" t="s">
        <v>1312</v>
      </c>
      <c r="G1102" t="s">
        <v>163</v>
      </c>
      <c r="H1102" t="s">
        <v>85</v>
      </c>
      <c r="L1102" t="s">
        <v>1439</v>
      </c>
      <c r="M1102" t="s">
        <v>40</v>
      </c>
      <c r="O1102" t="s">
        <v>40</v>
      </c>
      <c r="P1102" t="s">
        <v>1449</v>
      </c>
      <c r="S1102" s="1">
        <v>44842.132673611108</v>
      </c>
      <c r="T1102" s="1">
        <v>44842.549340277779</v>
      </c>
      <c r="U1102" s="5">
        <v>0.54934027777926531</v>
      </c>
      <c r="V1102" t="s">
        <v>1451</v>
      </c>
      <c r="W1102">
        <v>146.26903909999999</v>
      </c>
      <c r="X1102">
        <v>-21.911895957999899</v>
      </c>
      <c r="Y1102" t="s">
        <v>32</v>
      </c>
      <c r="Z1102" t="s">
        <v>33</v>
      </c>
    </row>
    <row r="1103" spans="1:26" x14ac:dyDescent="0.3">
      <c r="A1103" t="s">
        <v>72</v>
      </c>
      <c r="C1103">
        <v>111</v>
      </c>
      <c r="E1103" t="s">
        <v>1244</v>
      </c>
      <c r="F1103" t="s">
        <v>698</v>
      </c>
      <c r="G1103" t="s">
        <v>23</v>
      </c>
      <c r="H1103" t="s">
        <v>236</v>
      </c>
      <c r="L1103" t="s">
        <v>27</v>
      </c>
      <c r="M1103" t="s">
        <v>66</v>
      </c>
      <c r="O1103" t="s">
        <v>66</v>
      </c>
      <c r="S1103" s="1">
        <v>44716.132638888892</v>
      </c>
      <c r="T1103" s="1">
        <v>44716.549305555556</v>
      </c>
      <c r="U1103" s="5">
        <v>0.54930555555620231</v>
      </c>
      <c r="V1103" t="s">
        <v>745</v>
      </c>
      <c r="W1103">
        <v>146.238294</v>
      </c>
      <c r="X1103">
        <v>-21.936426999999998</v>
      </c>
      <c r="Y1103" t="s">
        <v>32</v>
      </c>
      <c r="Z1103" t="s">
        <v>33</v>
      </c>
    </row>
    <row r="1104" spans="1:26" x14ac:dyDescent="0.3">
      <c r="A1104" t="s">
        <v>2872</v>
      </c>
      <c r="F1104" t="s">
        <v>460</v>
      </c>
      <c r="G1104" t="s">
        <v>104</v>
      </c>
      <c r="H1104" t="s">
        <v>91</v>
      </c>
      <c r="I1104" t="s">
        <v>25</v>
      </c>
      <c r="J1104" t="s">
        <v>3041</v>
      </c>
      <c r="K1104" t="s">
        <v>25</v>
      </c>
      <c r="L1104" t="s">
        <v>782</v>
      </c>
      <c r="M1104" t="s">
        <v>35</v>
      </c>
      <c r="O1104" t="s">
        <v>35</v>
      </c>
      <c r="S1104" s="1">
        <v>44611.066666666666</v>
      </c>
      <c r="T1104" s="1">
        <v>44611.549305555556</v>
      </c>
      <c r="U1104" s="5">
        <v>0.54930555555620231</v>
      </c>
      <c r="V1104" t="s">
        <v>3065</v>
      </c>
      <c r="W1104">
        <v>146.237154</v>
      </c>
      <c r="X1104">
        <v>-21.936654000000001</v>
      </c>
      <c r="Y1104" t="s">
        <v>32</v>
      </c>
      <c r="Z1104" t="s">
        <v>33</v>
      </c>
    </row>
    <row r="1105" spans="1:26" x14ac:dyDescent="0.3">
      <c r="A1105" t="s">
        <v>3685</v>
      </c>
      <c r="C1105">
        <v>204</v>
      </c>
      <c r="F1105" t="s">
        <v>3336</v>
      </c>
      <c r="G1105" t="s">
        <v>23</v>
      </c>
      <c r="H1105" t="s">
        <v>236</v>
      </c>
      <c r="I1105" t="s">
        <v>25</v>
      </c>
      <c r="L1105" t="s">
        <v>1439</v>
      </c>
      <c r="M1105" t="s">
        <v>35</v>
      </c>
      <c r="O1105" t="s">
        <v>35</v>
      </c>
      <c r="P1105" t="s">
        <v>25</v>
      </c>
      <c r="Q1105" t="s">
        <v>25</v>
      </c>
      <c r="S1105">
        <v>45057.132638888892</v>
      </c>
      <c r="T1105" s="1">
        <v>45057.549305555556</v>
      </c>
      <c r="U1105" s="5">
        <v>0.54930555555620231</v>
      </c>
      <c r="V1105" t="s">
        <v>3382</v>
      </c>
      <c r="W1105">
        <v>146.27165600000001</v>
      </c>
      <c r="X1105">
        <v>-21.914994</v>
      </c>
      <c r="Y1105" t="s">
        <v>32</v>
      </c>
      <c r="Z1105" t="s">
        <v>33</v>
      </c>
    </row>
    <row r="1106" spans="1:26" x14ac:dyDescent="0.3">
      <c r="A1106" t="s">
        <v>3726</v>
      </c>
      <c r="C1106">
        <v>191</v>
      </c>
      <c r="F1106" t="s">
        <v>3336</v>
      </c>
      <c r="G1106" t="s">
        <v>23</v>
      </c>
      <c r="H1106" t="s">
        <v>236</v>
      </c>
      <c r="I1106" t="s">
        <v>25</v>
      </c>
      <c r="L1106" t="s">
        <v>1439</v>
      </c>
      <c r="M1106" t="s">
        <v>25</v>
      </c>
      <c r="O1106" t="s">
        <v>1948</v>
      </c>
      <c r="P1106" t="s">
        <v>1877</v>
      </c>
      <c r="Q1106" t="s">
        <v>25</v>
      </c>
      <c r="S1106">
        <v>45064.133333333331</v>
      </c>
      <c r="T1106" s="1">
        <v>45064.549305555556</v>
      </c>
      <c r="U1106" s="5">
        <v>0.54930555555620231</v>
      </c>
      <c r="V1106" t="s">
        <v>3576</v>
      </c>
      <c r="W1106">
        <v>146.236346</v>
      </c>
      <c r="X1106">
        <v>-21.939536</v>
      </c>
      <c r="Y1106" t="s">
        <v>32</v>
      </c>
      <c r="Z1106" t="s">
        <v>33</v>
      </c>
    </row>
    <row r="1107" spans="1:26" x14ac:dyDescent="0.3">
      <c r="A1107" t="s">
        <v>2662</v>
      </c>
      <c r="C1107" t="s">
        <v>1965</v>
      </c>
      <c r="F1107" t="s">
        <v>1746</v>
      </c>
      <c r="G1107" t="s">
        <v>104</v>
      </c>
      <c r="H1107" t="s">
        <v>85</v>
      </c>
      <c r="L1107" t="s">
        <v>1439</v>
      </c>
      <c r="M1107" t="s">
        <v>40</v>
      </c>
      <c r="O1107" t="s">
        <v>40</v>
      </c>
      <c r="S1107" t="s">
        <v>2343</v>
      </c>
      <c r="T1107" s="1">
        <v>44986.549293981479</v>
      </c>
      <c r="U1107" s="5">
        <v>0.54929398147942265</v>
      </c>
      <c r="V1107" t="s">
        <v>2344</v>
      </c>
      <c r="W1107">
        <v>146.30769706699999</v>
      </c>
      <c r="X1107">
        <v>-21.9443728389999</v>
      </c>
      <c r="Y1107" t="s">
        <v>32</v>
      </c>
      <c r="Z1107" t="s">
        <v>33</v>
      </c>
    </row>
    <row r="1108" spans="1:26" x14ac:dyDescent="0.3">
      <c r="A1108" t="s">
        <v>2663</v>
      </c>
      <c r="C1108" t="s">
        <v>1964</v>
      </c>
      <c r="F1108" t="s">
        <v>1746</v>
      </c>
      <c r="G1108" t="s">
        <v>104</v>
      </c>
      <c r="H1108" t="s">
        <v>236</v>
      </c>
      <c r="L1108" t="s">
        <v>1439</v>
      </c>
      <c r="O1108" t="s">
        <v>1948</v>
      </c>
      <c r="P1108" t="s">
        <v>1869</v>
      </c>
      <c r="S1108" t="s">
        <v>2333</v>
      </c>
      <c r="T1108" s="1">
        <v>44986.548831018517</v>
      </c>
      <c r="U1108" s="5">
        <v>0.54883101851737592</v>
      </c>
      <c r="V1108" t="s">
        <v>2334</v>
      </c>
      <c r="W1108">
        <v>146.30122186599999</v>
      </c>
      <c r="X1108">
        <v>-21.914954721999901</v>
      </c>
      <c r="Y1108" t="s">
        <v>32</v>
      </c>
      <c r="Z1108" t="s">
        <v>33</v>
      </c>
    </row>
    <row r="1109" spans="1:26" x14ac:dyDescent="0.3">
      <c r="A1109" t="s">
        <v>3688</v>
      </c>
      <c r="F1109" t="s">
        <v>3336</v>
      </c>
      <c r="G1109" t="s">
        <v>23</v>
      </c>
      <c r="H1109" t="s">
        <v>91</v>
      </c>
      <c r="I1109" t="s">
        <v>25</v>
      </c>
      <c r="J1109" t="s">
        <v>177</v>
      </c>
      <c r="K1109" t="s">
        <v>25</v>
      </c>
      <c r="L1109" t="s">
        <v>782</v>
      </c>
      <c r="O1109" t="s">
        <v>35</v>
      </c>
      <c r="P1109" t="s">
        <v>25</v>
      </c>
      <c r="Q1109" t="s">
        <v>3780</v>
      </c>
      <c r="T1109" s="1">
        <v>45055.548726851855</v>
      </c>
      <c r="U1109" s="5">
        <v>0.54872685185546288</v>
      </c>
      <c r="V1109" t="s">
        <v>25</v>
      </c>
      <c r="W1109">
        <v>146.272019</v>
      </c>
      <c r="X1109">
        <v>-21.914895999999999</v>
      </c>
      <c r="Y1109" t="s">
        <v>32</v>
      </c>
      <c r="Z1109" t="s">
        <v>33</v>
      </c>
    </row>
    <row r="1110" spans="1:26" x14ac:dyDescent="0.3">
      <c r="A1110" t="s">
        <v>3689</v>
      </c>
      <c r="F1110" t="s">
        <v>3336</v>
      </c>
      <c r="G1110" t="s">
        <v>23</v>
      </c>
      <c r="H1110" t="s">
        <v>91</v>
      </c>
      <c r="I1110" t="s">
        <v>25</v>
      </c>
      <c r="J1110" t="s">
        <v>177</v>
      </c>
      <c r="K1110" t="s">
        <v>25</v>
      </c>
      <c r="L1110" t="s">
        <v>782</v>
      </c>
      <c r="O1110" t="s">
        <v>35</v>
      </c>
      <c r="P1110" t="s">
        <v>25</v>
      </c>
      <c r="Q1110" t="s">
        <v>3781</v>
      </c>
      <c r="T1110" s="1">
        <v>45055.548726851855</v>
      </c>
      <c r="U1110" s="5">
        <v>0.54872685185546288</v>
      </c>
      <c r="V1110" t="s">
        <v>25</v>
      </c>
      <c r="W1110">
        <v>146.272019</v>
      </c>
      <c r="X1110">
        <v>-21.914895999999999</v>
      </c>
      <c r="Y1110" t="s">
        <v>32</v>
      </c>
      <c r="Z1110" t="s">
        <v>33</v>
      </c>
    </row>
    <row r="1111" spans="1:26" x14ac:dyDescent="0.3">
      <c r="A1111" t="s">
        <v>3690</v>
      </c>
      <c r="F1111" t="s">
        <v>3336</v>
      </c>
      <c r="G1111" t="s">
        <v>23</v>
      </c>
      <c r="H1111" t="s">
        <v>91</v>
      </c>
      <c r="I1111" t="s">
        <v>25</v>
      </c>
      <c r="J1111" t="s">
        <v>177</v>
      </c>
      <c r="K1111" t="s">
        <v>25</v>
      </c>
      <c r="L1111" t="s">
        <v>782</v>
      </c>
      <c r="O1111" t="s">
        <v>35</v>
      </c>
      <c r="P1111" t="s">
        <v>25</v>
      </c>
      <c r="Q1111" t="s">
        <v>3782</v>
      </c>
      <c r="T1111" s="1">
        <v>45055.548726851855</v>
      </c>
      <c r="U1111" s="5">
        <v>0.54872685185546288</v>
      </c>
      <c r="V1111" t="s">
        <v>25</v>
      </c>
      <c r="W1111">
        <v>146.272019</v>
      </c>
      <c r="X1111">
        <v>-21.914895999999999</v>
      </c>
      <c r="Y1111" t="s">
        <v>32</v>
      </c>
      <c r="Z1111" t="s">
        <v>33</v>
      </c>
    </row>
    <row r="1112" spans="1:26" x14ac:dyDescent="0.3">
      <c r="A1112" t="s">
        <v>3691</v>
      </c>
      <c r="F1112" t="s">
        <v>3336</v>
      </c>
      <c r="G1112" t="s">
        <v>23</v>
      </c>
      <c r="H1112" t="s">
        <v>91</v>
      </c>
      <c r="I1112" t="s">
        <v>25</v>
      </c>
      <c r="J1112" t="s">
        <v>177</v>
      </c>
      <c r="K1112" t="s">
        <v>25</v>
      </c>
      <c r="L1112" t="s">
        <v>782</v>
      </c>
      <c r="O1112" t="s">
        <v>35</v>
      </c>
      <c r="P1112" t="s">
        <v>25</v>
      </c>
      <c r="Q1112" t="s">
        <v>3783</v>
      </c>
      <c r="T1112" s="1">
        <v>45055.548726851855</v>
      </c>
      <c r="U1112" s="5">
        <v>0.54872685185546288</v>
      </c>
      <c r="V1112" t="s">
        <v>25</v>
      </c>
      <c r="W1112">
        <v>146.272019</v>
      </c>
      <c r="X1112">
        <v>-21.914895999999999</v>
      </c>
      <c r="Y1112" t="s">
        <v>32</v>
      </c>
      <c r="Z1112" t="s">
        <v>33</v>
      </c>
    </row>
    <row r="1113" spans="1:26" x14ac:dyDescent="0.3">
      <c r="A1113" t="s">
        <v>1270</v>
      </c>
      <c r="C1113" t="s">
        <v>1710</v>
      </c>
      <c r="F1113" t="s">
        <v>1312</v>
      </c>
      <c r="G1113" t="s">
        <v>163</v>
      </c>
      <c r="H1113" t="s">
        <v>37</v>
      </c>
      <c r="L1113" t="s">
        <v>1439</v>
      </c>
      <c r="O1113" t="s">
        <v>1948</v>
      </c>
      <c r="P1113" t="s">
        <v>1594</v>
      </c>
      <c r="S1113" s="1">
        <v>44850.132013888891</v>
      </c>
      <c r="T1113" s="1">
        <v>44850.548680555556</v>
      </c>
      <c r="U1113" s="5">
        <v>0.54868055555562023</v>
      </c>
      <c r="V1113" t="s">
        <v>1595</v>
      </c>
      <c r="W1113">
        <v>146.28615820300001</v>
      </c>
      <c r="X1113">
        <v>-21.976744093999901</v>
      </c>
      <c r="Y1113" t="s">
        <v>32</v>
      </c>
      <c r="Z1113" t="s">
        <v>33</v>
      </c>
    </row>
    <row r="1114" spans="1:26" x14ac:dyDescent="0.3">
      <c r="A1114" t="s">
        <v>2702</v>
      </c>
      <c r="F1114" t="s">
        <v>698</v>
      </c>
      <c r="G1114" t="s">
        <v>23</v>
      </c>
      <c r="H1114" t="s">
        <v>91</v>
      </c>
      <c r="I1114" t="s">
        <v>25</v>
      </c>
      <c r="J1114" t="s">
        <v>3049</v>
      </c>
      <c r="K1114" t="s">
        <v>25</v>
      </c>
      <c r="L1114" t="s">
        <v>782</v>
      </c>
      <c r="M1114" t="s">
        <v>35</v>
      </c>
      <c r="O1114" t="s">
        <v>35</v>
      </c>
      <c r="S1114" s="1">
        <v>44722.684027777781</v>
      </c>
      <c r="T1114" s="1">
        <v>44722.548611111109</v>
      </c>
      <c r="U1114" s="5">
        <v>0.54861111110949423</v>
      </c>
      <c r="V1114" t="s">
        <v>3142</v>
      </c>
      <c r="W1114">
        <v>146.25930199999999</v>
      </c>
      <c r="X1114">
        <v>-21.883998999999999</v>
      </c>
      <c r="Y1114" t="s">
        <v>32</v>
      </c>
      <c r="Z1114" t="s">
        <v>33</v>
      </c>
    </row>
    <row r="1115" spans="1:26" x14ac:dyDescent="0.3">
      <c r="A1115" t="s">
        <v>111</v>
      </c>
      <c r="C1115">
        <v>60</v>
      </c>
      <c r="E1115" t="s">
        <v>1244</v>
      </c>
      <c r="F1115" t="s">
        <v>103</v>
      </c>
      <c r="G1115" t="s">
        <v>104</v>
      </c>
      <c r="H1115" t="s">
        <v>105</v>
      </c>
      <c r="L1115" t="s">
        <v>57</v>
      </c>
      <c r="M1115" t="s">
        <v>40</v>
      </c>
      <c r="O1115" t="s">
        <v>40</v>
      </c>
      <c r="P1115" t="s">
        <v>112</v>
      </c>
      <c r="S1115" s="1">
        <v>44229.131944444445</v>
      </c>
      <c r="T1115" s="1">
        <v>44229.548611111109</v>
      </c>
      <c r="U1115" s="5">
        <v>0.54861111110949423</v>
      </c>
      <c r="V1115" t="s">
        <v>113</v>
      </c>
      <c r="W1115">
        <v>146.25488899999999</v>
      </c>
      <c r="X1115">
        <v>-21.920013000000001</v>
      </c>
      <c r="Y1115" t="s">
        <v>32</v>
      </c>
      <c r="Z1115" t="s">
        <v>33</v>
      </c>
    </row>
    <row r="1116" spans="1:26" x14ac:dyDescent="0.3">
      <c r="A1116" t="s">
        <v>466</v>
      </c>
      <c r="B1116" t="s">
        <v>1040</v>
      </c>
      <c r="E1116" t="s">
        <v>1244</v>
      </c>
      <c r="F1116" t="s">
        <v>698</v>
      </c>
      <c r="G1116" t="s">
        <v>23</v>
      </c>
      <c r="H1116" t="s">
        <v>64</v>
      </c>
      <c r="L1116" t="s">
        <v>34</v>
      </c>
      <c r="M1116" t="s">
        <v>35</v>
      </c>
      <c r="O1116" t="s">
        <v>35</v>
      </c>
      <c r="S1116" s="1">
        <v>44728.131944444445</v>
      </c>
      <c r="T1116" s="1">
        <v>44728.548611111109</v>
      </c>
      <c r="U1116" s="5">
        <v>0.54861111110949423</v>
      </c>
      <c r="V1116" t="s">
        <v>1041</v>
      </c>
      <c r="W1116">
        <v>146.27195599999999</v>
      </c>
      <c r="X1116">
        <v>-21.914773</v>
      </c>
      <c r="Y1116" t="s">
        <v>32</v>
      </c>
      <c r="Z1116" t="s">
        <v>33</v>
      </c>
    </row>
    <row r="1117" spans="1:26" x14ac:dyDescent="0.3">
      <c r="A1117" t="s">
        <v>1179</v>
      </c>
      <c r="C1117">
        <v>104</v>
      </c>
      <c r="D1117">
        <v>108</v>
      </c>
      <c r="E1117" t="s">
        <v>1244</v>
      </c>
      <c r="F1117" t="s">
        <v>698</v>
      </c>
      <c r="G1117" t="s">
        <v>23</v>
      </c>
      <c r="H1117" t="s">
        <v>85</v>
      </c>
      <c r="L1117" t="s">
        <v>27</v>
      </c>
      <c r="O1117" t="s">
        <v>1948</v>
      </c>
      <c r="P1117" t="s">
        <v>1071</v>
      </c>
      <c r="S1117" s="1">
        <v>44729.131944444445</v>
      </c>
      <c r="T1117" s="1">
        <v>44729.548611111109</v>
      </c>
      <c r="U1117" s="5">
        <v>0.54861111110949423</v>
      </c>
      <c r="V1117" t="s">
        <v>1072</v>
      </c>
      <c r="W1117">
        <v>146.22393500000001</v>
      </c>
      <c r="X1117">
        <v>-21.947790000000001</v>
      </c>
      <c r="Y1117" t="s">
        <v>32</v>
      </c>
      <c r="Z1117" t="s">
        <v>33</v>
      </c>
    </row>
    <row r="1118" spans="1:26" x14ac:dyDescent="0.3">
      <c r="A1118" t="s">
        <v>2957</v>
      </c>
      <c r="F1118" t="s">
        <v>1312</v>
      </c>
      <c r="G1118" t="s">
        <v>163</v>
      </c>
      <c r="H1118" t="s">
        <v>91</v>
      </c>
      <c r="I1118" t="s">
        <v>25</v>
      </c>
      <c r="J1118" t="s">
        <v>3050</v>
      </c>
      <c r="K1118" t="s">
        <v>25</v>
      </c>
      <c r="L1118" t="s">
        <v>782</v>
      </c>
      <c r="M1118" t="s">
        <v>35</v>
      </c>
      <c r="O1118" t="s">
        <v>35</v>
      </c>
      <c r="S1118" s="1">
        <v>44842.570138888892</v>
      </c>
      <c r="T1118" s="1">
        <v>44842.548611111109</v>
      </c>
      <c r="U1118" s="5">
        <v>0.54861111110949423</v>
      </c>
      <c r="V1118" t="s">
        <v>3174</v>
      </c>
      <c r="W1118">
        <v>146.255729</v>
      </c>
      <c r="X1118">
        <v>-21.920341000000001</v>
      </c>
      <c r="Y1118" t="s">
        <v>32</v>
      </c>
      <c r="Z1118" t="s">
        <v>33</v>
      </c>
    </row>
    <row r="1119" spans="1:26" x14ac:dyDescent="0.3">
      <c r="A1119" t="s">
        <v>3731</v>
      </c>
      <c r="C1119">
        <v>196</v>
      </c>
      <c r="F1119" t="s">
        <v>3336</v>
      </c>
      <c r="G1119" t="s">
        <v>23</v>
      </c>
      <c r="H1119" t="s">
        <v>236</v>
      </c>
      <c r="I1119" t="s">
        <v>25</v>
      </c>
      <c r="L1119" t="s">
        <v>1439</v>
      </c>
      <c r="M1119" t="s">
        <v>25</v>
      </c>
      <c r="O1119" t="s">
        <v>1948</v>
      </c>
      <c r="P1119" t="s">
        <v>25</v>
      </c>
      <c r="Q1119" t="s">
        <v>25</v>
      </c>
      <c r="S1119">
        <v>45061.131944444445</v>
      </c>
      <c r="T1119" s="1">
        <v>45061.548611111109</v>
      </c>
      <c r="U1119" s="5">
        <v>0.54861111110949423</v>
      </c>
      <c r="V1119" t="s">
        <v>3487</v>
      </c>
      <c r="W1119">
        <v>146.258545</v>
      </c>
      <c r="X1119">
        <v>-21.883154999999999</v>
      </c>
      <c r="Y1119" t="s">
        <v>32</v>
      </c>
      <c r="Z1119" t="s">
        <v>33</v>
      </c>
    </row>
    <row r="1120" spans="1:26" x14ac:dyDescent="0.3">
      <c r="A1120" t="s">
        <v>3684</v>
      </c>
      <c r="C1120">
        <v>202</v>
      </c>
      <c r="F1120" t="s">
        <v>3336</v>
      </c>
      <c r="G1120" t="s">
        <v>23</v>
      </c>
      <c r="H1120" t="s">
        <v>85</v>
      </c>
      <c r="I1120" t="s">
        <v>33</v>
      </c>
      <c r="J1120" t="s">
        <v>25</v>
      </c>
      <c r="K1120" t="s">
        <v>25</v>
      </c>
      <c r="L1120" t="s">
        <v>27</v>
      </c>
      <c r="M1120" t="s">
        <v>1894</v>
      </c>
      <c r="N1120" t="s">
        <v>25</v>
      </c>
      <c r="O1120" t="s">
        <v>1948</v>
      </c>
      <c r="P1120" t="s">
        <v>25</v>
      </c>
      <c r="Q1120" t="s">
        <v>25</v>
      </c>
      <c r="R1120" t="s">
        <v>25</v>
      </c>
      <c r="T1120" s="1">
        <v>45101.548611111109</v>
      </c>
      <c r="U1120" s="5">
        <v>0.54861111110949423</v>
      </c>
      <c r="V1120" t="s">
        <v>3903</v>
      </c>
      <c r="W1120">
        <v>146.268497</v>
      </c>
      <c r="X1120">
        <v>-21.914380000000001</v>
      </c>
      <c r="Y1120" t="s">
        <v>32</v>
      </c>
      <c r="Z1120" t="s">
        <v>33</v>
      </c>
    </row>
    <row r="1121" spans="1:26" x14ac:dyDescent="0.3">
      <c r="A1121" t="s">
        <v>1265</v>
      </c>
      <c r="C1121">
        <v>166</v>
      </c>
      <c r="F1121" t="s">
        <v>1312</v>
      </c>
      <c r="G1121" t="s">
        <v>163</v>
      </c>
      <c r="H1121" t="s">
        <v>1313</v>
      </c>
      <c r="L1121" t="s">
        <v>27</v>
      </c>
      <c r="M1121" t="s">
        <v>40</v>
      </c>
      <c r="O1121" t="s">
        <v>40</v>
      </c>
      <c r="S1121" s="1">
        <v>44845.131886574076</v>
      </c>
      <c r="T1121" s="1">
        <v>44845.54855324074</v>
      </c>
      <c r="U1121" s="5">
        <v>0.54855324074014788</v>
      </c>
      <c r="V1121" t="s">
        <v>1337</v>
      </c>
      <c r="W1121">
        <v>146.26211405500001</v>
      </c>
      <c r="X1121">
        <v>-21.885039074999899</v>
      </c>
      <c r="Y1121" t="s">
        <v>32</v>
      </c>
      <c r="Z1121" t="s">
        <v>33</v>
      </c>
    </row>
    <row r="1122" spans="1:26" x14ac:dyDescent="0.3">
      <c r="A1122" t="s">
        <v>1211</v>
      </c>
      <c r="B1122" t="s">
        <v>959</v>
      </c>
      <c r="F1122" t="s">
        <v>1312</v>
      </c>
      <c r="G1122" t="s">
        <v>163</v>
      </c>
      <c r="H1122" t="s">
        <v>727</v>
      </c>
      <c r="L1122" t="s">
        <v>57</v>
      </c>
      <c r="M1122" t="s">
        <v>40</v>
      </c>
      <c r="O1122" t="s">
        <v>40</v>
      </c>
      <c r="Q1122" t="s">
        <v>1357</v>
      </c>
      <c r="S1122" s="1">
        <v>44852.130567129629</v>
      </c>
      <c r="T1122" s="1">
        <v>44852.547233796293</v>
      </c>
      <c r="U1122" s="5">
        <v>0.54723379629285773</v>
      </c>
      <c r="V1122" t="s">
        <v>1358</v>
      </c>
      <c r="W1122">
        <v>146.26818529600001</v>
      </c>
      <c r="X1122">
        <v>-21.914973111999899</v>
      </c>
      <c r="Y1122" t="s">
        <v>32</v>
      </c>
      <c r="Z1122" t="s">
        <v>33</v>
      </c>
    </row>
    <row r="1123" spans="1:26" x14ac:dyDescent="0.3">
      <c r="A1123" t="s">
        <v>198</v>
      </c>
      <c r="C1123">
        <v>96</v>
      </c>
      <c r="E1123" t="s">
        <v>1244</v>
      </c>
      <c r="F1123" t="s">
        <v>182</v>
      </c>
      <c r="G1123" t="s">
        <v>163</v>
      </c>
      <c r="H1123" t="s">
        <v>64</v>
      </c>
      <c r="J1123" t="s">
        <v>39</v>
      </c>
      <c r="L1123" t="s">
        <v>34</v>
      </c>
      <c r="M1123" t="s">
        <v>35</v>
      </c>
      <c r="O1123" t="s">
        <v>35</v>
      </c>
      <c r="S1123" s="1">
        <v>44450.130555555559</v>
      </c>
      <c r="T1123" s="1">
        <v>44450.547222222223</v>
      </c>
      <c r="U1123" s="5">
        <v>0.54722222222335404</v>
      </c>
      <c r="V1123" t="s">
        <v>215</v>
      </c>
      <c r="W1123">
        <v>146.29536300000001</v>
      </c>
      <c r="X1123">
        <v>-22.016539999999999</v>
      </c>
      <c r="Y1123" t="s">
        <v>32</v>
      </c>
      <c r="Z1123" t="s">
        <v>33</v>
      </c>
    </row>
    <row r="1124" spans="1:26" x14ac:dyDescent="0.3">
      <c r="A1124" t="s">
        <v>2696</v>
      </c>
      <c r="F1124" t="s">
        <v>1746</v>
      </c>
      <c r="G1124" t="s">
        <v>104</v>
      </c>
      <c r="H1124" t="s">
        <v>37</v>
      </c>
      <c r="L1124" t="s">
        <v>782</v>
      </c>
      <c r="M1124" t="s">
        <v>35</v>
      </c>
      <c r="O1124" t="s">
        <v>35</v>
      </c>
      <c r="S1124" s="1">
        <v>44987.495138888888</v>
      </c>
      <c r="T1124" s="1">
        <v>44987.547222222223</v>
      </c>
      <c r="U1124" s="5">
        <v>0.54722222222335404</v>
      </c>
      <c r="V1124" t="s">
        <v>2794</v>
      </c>
      <c r="W1124">
        <v>146.25936200000001</v>
      </c>
      <c r="X1124">
        <v>-21.884046000000001</v>
      </c>
      <c r="Y1124" t="s">
        <v>32</v>
      </c>
      <c r="Z1124" t="s">
        <v>33</v>
      </c>
    </row>
    <row r="1125" spans="1:26" x14ac:dyDescent="0.3">
      <c r="A1125" t="s">
        <v>72</v>
      </c>
      <c r="F1125" t="s">
        <v>460</v>
      </c>
      <c r="G1125" t="s">
        <v>104</v>
      </c>
      <c r="H1125" t="s">
        <v>91</v>
      </c>
      <c r="I1125" t="s">
        <v>25</v>
      </c>
      <c r="J1125" t="s">
        <v>3041</v>
      </c>
      <c r="K1125" t="s">
        <v>25</v>
      </c>
      <c r="L1125" t="s">
        <v>782</v>
      </c>
      <c r="M1125" t="s">
        <v>35</v>
      </c>
      <c r="O1125" t="s">
        <v>35</v>
      </c>
      <c r="S1125" s="1">
        <v>44611.068749999999</v>
      </c>
      <c r="T1125" s="1">
        <v>44611.547222222223</v>
      </c>
      <c r="U1125" s="5">
        <v>0.54722222222335404</v>
      </c>
      <c r="V1125" t="s">
        <v>3066</v>
      </c>
      <c r="W1125">
        <v>146.23715100000001</v>
      </c>
      <c r="X1125">
        <v>-21.936667</v>
      </c>
      <c r="Y1125" t="s">
        <v>32</v>
      </c>
      <c r="Z1125" t="s">
        <v>33</v>
      </c>
    </row>
    <row r="1126" spans="1:26" x14ac:dyDescent="0.3">
      <c r="A1126" t="s">
        <v>3038</v>
      </c>
      <c r="F1126" t="s">
        <v>460</v>
      </c>
      <c r="G1126" t="s">
        <v>104</v>
      </c>
      <c r="H1126" t="s">
        <v>91</v>
      </c>
      <c r="I1126" t="s">
        <v>25</v>
      </c>
      <c r="J1126" t="s">
        <v>177</v>
      </c>
      <c r="K1126" t="s">
        <v>25</v>
      </c>
      <c r="L1126" t="s">
        <v>782</v>
      </c>
      <c r="M1126" t="s">
        <v>35</v>
      </c>
      <c r="O1126" t="s">
        <v>35</v>
      </c>
      <c r="S1126" s="1">
        <v>44607.107638888891</v>
      </c>
      <c r="T1126" s="1">
        <v>44607.547222222223</v>
      </c>
      <c r="U1126" s="5">
        <v>0.54722222222335404</v>
      </c>
      <c r="V1126" t="s">
        <v>3329</v>
      </c>
      <c r="W1126">
        <v>146.27204599999999</v>
      </c>
      <c r="X1126">
        <v>-21.914992999999999</v>
      </c>
      <c r="Y1126" t="s">
        <v>32</v>
      </c>
      <c r="Z1126" t="s">
        <v>33</v>
      </c>
    </row>
    <row r="1127" spans="1:26" x14ac:dyDescent="0.3">
      <c r="A1127" t="s">
        <v>2640</v>
      </c>
      <c r="C1127" t="s">
        <v>1955</v>
      </c>
      <c r="F1127" t="s">
        <v>1746</v>
      </c>
      <c r="G1127" t="s">
        <v>104</v>
      </c>
      <c r="H1127" t="s">
        <v>85</v>
      </c>
      <c r="L1127" t="s">
        <v>1439</v>
      </c>
      <c r="M1127" t="s">
        <v>35</v>
      </c>
      <c r="O1127" t="s">
        <v>35</v>
      </c>
      <c r="S1127" t="s">
        <v>2047</v>
      </c>
      <c r="T1127" s="1">
        <v>44981.5471875</v>
      </c>
      <c r="U1127" s="5">
        <v>0.54718750000029104</v>
      </c>
      <c r="V1127" t="s">
        <v>2048</v>
      </c>
      <c r="W1127">
        <v>146.271968308</v>
      </c>
      <c r="X1127">
        <v>-21.914806001999899</v>
      </c>
      <c r="Y1127" t="s">
        <v>32</v>
      </c>
      <c r="Z1127" t="s">
        <v>33</v>
      </c>
    </row>
    <row r="1128" spans="1:26" x14ac:dyDescent="0.3">
      <c r="A1128" t="s">
        <v>567</v>
      </c>
      <c r="B1128" t="s">
        <v>3836</v>
      </c>
      <c r="F1128" t="s">
        <v>3336</v>
      </c>
      <c r="G1128" t="s">
        <v>23</v>
      </c>
      <c r="H1128" t="s">
        <v>64</v>
      </c>
      <c r="I1128" t="s">
        <v>33</v>
      </c>
      <c r="J1128" t="s">
        <v>25</v>
      </c>
      <c r="K1128" t="s">
        <v>25</v>
      </c>
      <c r="L1128" t="s">
        <v>34</v>
      </c>
      <c r="M1128" t="s">
        <v>35</v>
      </c>
      <c r="N1128" t="s">
        <v>25</v>
      </c>
      <c r="O1128" t="s">
        <v>35</v>
      </c>
      <c r="P1128" t="s">
        <v>25</v>
      </c>
      <c r="Q1128" t="s">
        <v>3857</v>
      </c>
      <c r="R1128" t="s">
        <v>3858</v>
      </c>
      <c r="T1128" s="1">
        <v>45069.5471875</v>
      </c>
      <c r="U1128" s="5">
        <v>0.54718750000029104</v>
      </c>
      <c r="V1128" t="s">
        <v>3871</v>
      </c>
      <c r="W1128">
        <v>146.23575099999999</v>
      </c>
      <c r="X1128">
        <v>-21.936565999999999</v>
      </c>
      <c r="Y1128" t="s">
        <v>32</v>
      </c>
      <c r="Z1128" t="s">
        <v>33</v>
      </c>
    </row>
    <row r="1129" spans="1:26" x14ac:dyDescent="0.3">
      <c r="A1129" t="s">
        <v>3034</v>
      </c>
      <c r="B1129" t="s">
        <v>3836</v>
      </c>
      <c r="F1129" t="s">
        <v>3336</v>
      </c>
      <c r="G1129" t="s">
        <v>23</v>
      </c>
      <c r="H1129" t="s">
        <v>64</v>
      </c>
      <c r="I1129" t="s">
        <v>33</v>
      </c>
      <c r="J1129" t="s">
        <v>25</v>
      </c>
      <c r="K1129" t="s">
        <v>25</v>
      </c>
      <c r="L1129" t="s">
        <v>34</v>
      </c>
      <c r="M1129" t="s">
        <v>35</v>
      </c>
      <c r="N1129" t="s">
        <v>25</v>
      </c>
      <c r="O1129" t="s">
        <v>35</v>
      </c>
      <c r="P1129" t="s">
        <v>25</v>
      </c>
      <c r="Q1129" t="s">
        <v>3857</v>
      </c>
      <c r="R1129" t="s">
        <v>3858</v>
      </c>
      <c r="T1129" s="1">
        <v>45069.5471875</v>
      </c>
      <c r="U1129" s="5">
        <v>0.54718750000029104</v>
      </c>
      <c r="V1129" t="s">
        <v>3871</v>
      </c>
      <c r="W1129">
        <v>146.23575099999999</v>
      </c>
      <c r="X1129">
        <v>-21.936565999999999</v>
      </c>
      <c r="Y1129" t="s">
        <v>32</v>
      </c>
      <c r="Z1129" t="s">
        <v>33</v>
      </c>
    </row>
    <row r="1130" spans="1:26" x14ac:dyDescent="0.3">
      <c r="A1130" t="s">
        <v>1218</v>
      </c>
      <c r="B1130" t="s">
        <v>3836</v>
      </c>
      <c r="F1130" t="s">
        <v>3336</v>
      </c>
      <c r="G1130" t="s">
        <v>23</v>
      </c>
      <c r="H1130" t="s">
        <v>64</v>
      </c>
      <c r="I1130" t="s">
        <v>33</v>
      </c>
      <c r="J1130" t="s">
        <v>25</v>
      </c>
      <c r="K1130" t="s">
        <v>25</v>
      </c>
      <c r="L1130" t="s">
        <v>34</v>
      </c>
      <c r="M1130" t="s">
        <v>35</v>
      </c>
      <c r="N1130" t="s">
        <v>25</v>
      </c>
      <c r="O1130" t="s">
        <v>35</v>
      </c>
      <c r="P1130" t="s">
        <v>25</v>
      </c>
      <c r="Q1130" t="s">
        <v>3857</v>
      </c>
      <c r="R1130" t="s">
        <v>3858</v>
      </c>
      <c r="T1130" s="1">
        <v>45069.5471875</v>
      </c>
      <c r="U1130" s="5">
        <v>0.54718750000029104</v>
      </c>
      <c r="V1130" t="s">
        <v>3871</v>
      </c>
      <c r="W1130">
        <v>146.23575099999999</v>
      </c>
      <c r="X1130">
        <v>-21.936565999999999</v>
      </c>
      <c r="Y1130" t="s">
        <v>32</v>
      </c>
      <c r="Z1130" t="s">
        <v>33</v>
      </c>
    </row>
    <row r="1131" spans="1:26" x14ac:dyDescent="0.3">
      <c r="A1131" t="s">
        <v>28</v>
      </c>
      <c r="B1131" t="s">
        <v>3836</v>
      </c>
      <c r="F1131" t="s">
        <v>3336</v>
      </c>
      <c r="G1131" t="s">
        <v>23</v>
      </c>
      <c r="H1131" t="s">
        <v>64</v>
      </c>
      <c r="I1131" t="s">
        <v>33</v>
      </c>
      <c r="J1131" t="s">
        <v>25</v>
      </c>
      <c r="K1131" t="s">
        <v>25</v>
      </c>
      <c r="L1131" t="s">
        <v>34</v>
      </c>
      <c r="M1131" t="s">
        <v>35</v>
      </c>
      <c r="N1131" t="s">
        <v>25</v>
      </c>
      <c r="O1131" t="s">
        <v>35</v>
      </c>
      <c r="P1131" t="s">
        <v>25</v>
      </c>
      <c r="Q1131" t="s">
        <v>3857</v>
      </c>
      <c r="R1131" t="s">
        <v>3858</v>
      </c>
      <c r="T1131" s="1">
        <v>45069.5471875</v>
      </c>
      <c r="U1131" s="5">
        <v>0.54718750000029104</v>
      </c>
      <c r="V1131" t="s">
        <v>3871</v>
      </c>
      <c r="W1131">
        <v>146.23575099999999</v>
      </c>
      <c r="X1131">
        <v>-21.936565999999999</v>
      </c>
      <c r="Y1131" t="s">
        <v>32</v>
      </c>
      <c r="Z1131" t="s">
        <v>33</v>
      </c>
    </row>
    <row r="1132" spans="1:26" x14ac:dyDescent="0.3">
      <c r="A1132" t="s">
        <v>2857</v>
      </c>
      <c r="B1132" t="s">
        <v>3836</v>
      </c>
      <c r="F1132" t="s">
        <v>3336</v>
      </c>
      <c r="G1132" t="s">
        <v>23</v>
      </c>
      <c r="H1132" t="s">
        <v>64</v>
      </c>
      <c r="I1132" t="s">
        <v>33</v>
      </c>
      <c r="J1132" t="s">
        <v>25</v>
      </c>
      <c r="K1132" t="s">
        <v>25</v>
      </c>
      <c r="L1132" t="s">
        <v>34</v>
      </c>
      <c r="M1132" t="s">
        <v>35</v>
      </c>
      <c r="N1132" t="s">
        <v>25</v>
      </c>
      <c r="O1132" t="s">
        <v>35</v>
      </c>
      <c r="P1132" t="s">
        <v>25</v>
      </c>
      <c r="Q1132" t="s">
        <v>3857</v>
      </c>
      <c r="R1132" t="s">
        <v>3858</v>
      </c>
      <c r="T1132" s="1">
        <v>45069.5471875</v>
      </c>
      <c r="U1132" s="5">
        <v>0.54718750000029104</v>
      </c>
      <c r="V1132" t="s">
        <v>3871</v>
      </c>
      <c r="W1132">
        <v>146.23575099999999</v>
      </c>
      <c r="X1132">
        <v>-21.936565999999999</v>
      </c>
      <c r="Y1132" t="s">
        <v>32</v>
      </c>
      <c r="Z1132" t="s">
        <v>33</v>
      </c>
    </row>
    <row r="1133" spans="1:26" x14ac:dyDescent="0.3">
      <c r="A1133" t="s">
        <v>1220</v>
      </c>
      <c r="B1133" t="s">
        <v>3836</v>
      </c>
      <c r="F1133" t="s">
        <v>3336</v>
      </c>
      <c r="G1133" t="s">
        <v>23</v>
      </c>
      <c r="H1133" t="s">
        <v>64</v>
      </c>
      <c r="I1133" t="s">
        <v>33</v>
      </c>
      <c r="J1133" t="s">
        <v>25</v>
      </c>
      <c r="K1133" t="s">
        <v>25</v>
      </c>
      <c r="L1133" t="s">
        <v>34</v>
      </c>
      <c r="M1133" t="s">
        <v>35</v>
      </c>
      <c r="N1133" t="s">
        <v>25</v>
      </c>
      <c r="O1133" t="s">
        <v>35</v>
      </c>
      <c r="P1133" t="s">
        <v>25</v>
      </c>
      <c r="Q1133" t="s">
        <v>3857</v>
      </c>
      <c r="R1133" t="s">
        <v>3858</v>
      </c>
      <c r="T1133" s="1">
        <v>45069.5471875</v>
      </c>
      <c r="U1133" s="5">
        <v>0.54718750000029104</v>
      </c>
      <c r="V1133" t="s">
        <v>3871</v>
      </c>
      <c r="W1133">
        <v>146.23575099999999</v>
      </c>
      <c r="X1133">
        <v>-21.936565999999999</v>
      </c>
      <c r="Y1133" t="s">
        <v>32</v>
      </c>
      <c r="Z1133" t="s">
        <v>33</v>
      </c>
    </row>
    <row r="1134" spans="1:26" x14ac:dyDescent="0.3">
      <c r="A1134" t="s">
        <v>2856</v>
      </c>
      <c r="B1134" t="s">
        <v>3836</v>
      </c>
      <c r="F1134" t="s">
        <v>3336</v>
      </c>
      <c r="G1134" t="s">
        <v>23</v>
      </c>
      <c r="H1134" t="s">
        <v>64</v>
      </c>
      <c r="I1134" t="s">
        <v>33</v>
      </c>
      <c r="J1134" t="s">
        <v>25</v>
      </c>
      <c r="K1134" t="s">
        <v>25</v>
      </c>
      <c r="L1134" t="s">
        <v>34</v>
      </c>
      <c r="M1134" t="s">
        <v>35</v>
      </c>
      <c r="N1134" t="s">
        <v>25</v>
      </c>
      <c r="O1134" t="s">
        <v>35</v>
      </c>
      <c r="P1134" t="s">
        <v>25</v>
      </c>
      <c r="Q1134" t="s">
        <v>3857</v>
      </c>
      <c r="R1134" t="s">
        <v>3858</v>
      </c>
      <c r="T1134" s="1">
        <v>45069.5471875</v>
      </c>
      <c r="U1134" s="5">
        <v>0.54718750000029104</v>
      </c>
      <c r="V1134" t="s">
        <v>3871</v>
      </c>
      <c r="W1134">
        <v>146.23575099999999</v>
      </c>
      <c r="X1134">
        <v>-21.936565999999999</v>
      </c>
      <c r="Y1134" t="s">
        <v>32</v>
      </c>
      <c r="Z1134" t="s">
        <v>33</v>
      </c>
    </row>
    <row r="1135" spans="1:26" x14ac:dyDescent="0.3">
      <c r="A1135" t="s">
        <v>259</v>
      </c>
      <c r="B1135" t="s">
        <v>3836</v>
      </c>
      <c r="F1135" t="s">
        <v>3336</v>
      </c>
      <c r="G1135" t="s">
        <v>23</v>
      </c>
      <c r="H1135" t="s">
        <v>64</v>
      </c>
      <c r="I1135" t="s">
        <v>33</v>
      </c>
      <c r="J1135" t="s">
        <v>25</v>
      </c>
      <c r="K1135" t="s">
        <v>25</v>
      </c>
      <c r="L1135" t="s">
        <v>34</v>
      </c>
      <c r="M1135" t="s">
        <v>35</v>
      </c>
      <c r="N1135" t="s">
        <v>25</v>
      </c>
      <c r="O1135" t="s">
        <v>35</v>
      </c>
      <c r="P1135" t="s">
        <v>25</v>
      </c>
      <c r="Q1135" t="s">
        <v>3857</v>
      </c>
      <c r="R1135" t="s">
        <v>3858</v>
      </c>
      <c r="T1135" s="1">
        <v>45069.5471875</v>
      </c>
      <c r="U1135" s="5">
        <v>0.54718750000029104</v>
      </c>
      <c r="V1135" t="s">
        <v>3871</v>
      </c>
      <c r="W1135">
        <v>146.23575099999999</v>
      </c>
      <c r="X1135">
        <v>-21.936565999999999</v>
      </c>
      <c r="Y1135" t="s">
        <v>32</v>
      </c>
      <c r="Z1135" t="s">
        <v>33</v>
      </c>
    </row>
    <row r="1136" spans="1:26" x14ac:dyDescent="0.3">
      <c r="A1136" t="s">
        <v>2659</v>
      </c>
      <c r="B1136" t="s">
        <v>3836</v>
      </c>
      <c r="F1136" t="s">
        <v>3336</v>
      </c>
      <c r="G1136" t="s">
        <v>23</v>
      </c>
      <c r="H1136" t="s">
        <v>64</v>
      </c>
      <c r="I1136" t="s">
        <v>33</v>
      </c>
      <c r="J1136" t="s">
        <v>25</v>
      </c>
      <c r="K1136" t="s">
        <v>25</v>
      </c>
      <c r="L1136" t="s">
        <v>34</v>
      </c>
      <c r="M1136" t="s">
        <v>35</v>
      </c>
      <c r="N1136" t="s">
        <v>25</v>
      </c>
      <c r="O1136" t="s">
        <v>35</v>
      </c>
      <c r="P1136" t="s">
        <v>25</v>
      </c>
      <c r="Q1136" t="s">
        <v>3857</v>
      </c>
      <c r="R1136" t="s">
        <v>3858</v>
      </c>
      <c r="T1136" s="1">
        <v>45069.5471875</v>
      </c>
      <c r="U1136" s="5">
        <v>0.54718750000029104</v>
      </c>
      <c r="V1136" t="s">
        <v>3871</v>
      </c>
      <c r="W1136">
        <v>146.23575099999999</v>
      </c>
      <c r="X1136">
        <v>-21.936565999999999</v>
      </c>
      <c r="Y1136" t="s">
        <v>32</v>
      </c>
      <c r="Z1136" t="s">
        <v>33</v>
      </c>
    </row>
    <row r="1137" spans="1:26" x14ac:dyDescent="0.3">
      <c r="A1137" t="s">
        <v>612</v>
      </c>
      <c r="F1137" t="s">
        <v>698</v>
      </c>
      <c r="G1137" t="s">
        <v>23</v>
      </c>
      <c r="H1137" t="s">
        <v>91</v>
      </c>
      <c r="I1137" t="s">
        <v>25</v>
      </c>
      <c r="J1137" t="s">
        <v>3051</v>
      </c>
      <c r="K1137" t="s">
        <v>25</v>
      </c>
      <c r="L1137" t="s">
        <v>782</v>
      </c>
      <c r="M1137" t="s">
        <v>35</v>
      </c>
      <c r="O1137" t="s">
        <v>35</v>
      </c>
      <c r="S1137" s="1">
        <v>44724.656944444447</v>
      </c>
      <c r="T1137" s="1">
        <v>44724.546527777777</v>
      </c>
      <c r="U1137" s="5">
        <v>0.54652777777664596</v>
      </c>
      <c r="V1137" t="s">
        <v>3164</v>
      </c>
      <c r="W1137">
        <v>146.307366</v>
      </c>
      <c r="X1137">
        <v>-21.948008999999999</v>
      </c>
      <c r="Y1137" t="s">
        <v>32</v>
      </c>
      <c r="Z1137" t="s">
        <v>33</v>
      </c>
    </row>
    <row r="1138" spans="1:26" x14ac:dyDescent="0.3">
      <c r="A1138" t="s">
        <v>246</v>
      </c>
      <c r="B1138" t="s">
        <v>320</v>
      </c>
      <c r="C1138">
        <v>104</v>
      </c>
      <c r="E1138" t="s">
        <v>1244</v>
      </c>
      <c r="F1138" t="s">
        <v>182</v>
      </c>
      <c r="G1138" t="s">
        <v>163</v>
      </c>
      <c r="H1138" t="s">
        <v>236</v>
      </c>
      <c r="J1138" t="s">
        <v>184</v>
      </c>
      <c r="L1138" t="s">
        <v>34</v>
      </c>
      <c r="M1138" t="s">
        <v>35</v>
      </c>
      <c r="O1138" t="s">
        <v>35</v>
      </c>
      <c r="S1138" s="1">
        <v>44458.129861111112</v>
      </c>
      <c r="T1138" s="1">
        <v>44458.546527777777</v>
      </c>
      <c r="U1138" s="5">
        <v>0.54652777777664596</v>
      </c>
      <c r="V1138" t="s">
        <v>321</v>
      </c>
      <c r="W1138">
        <v>146.26728</v>
      </c>
      <c r="X1138">
        <v>-21.914826000000001</v>
      </c>
      <c r="Y1138" t="s">
        <v>32</v>
      </c>
      <c r="Z1138" t="s">
        <v>33</v>
      </c>
    </row>
    <row r="1139" spans="1:26" x14ac:dyDescent="0.3">
      <c r="A1139" t="s">
        <v>3011</v>
      </c>
      <c r="F1139" t="s">
        <v>1312</v>
      </c>
      <c r="G1139" t="s">
        <v>163</v>
      </c>
      <c r="H1139" t="s">
        <v>37</v>
      </c>
      <c r="I1139" t="s">
        <v>25</v>
      </c>
      <c r="J1139" t="s">
        <v>3055</v>
      </c>
      <c r="K1139" t="s">
        <v>25</v>
      </c>
      <c r="L1139" t="s">
        <v>782</v>
      </c>
      <c r="M1139" t="s">
        <v>35</v>
      </c>
      <c r="O1139" t="s">
        <v>35</v>
      </c>
      <c r="S1139" s="1">
        <v>44848.779861111114</v>
      </c>
      <c r="T1139" s="1">
        <v>44848.546527777777</v>
      </c>
      <c r="U1139" s="5">
        <v>0.54652777777664596</v>
      </c>
      <c r="V1139" t="s">
        <v>3283</v>
      </c>
      <c r="W1139">
        <v>146.41141200000001</v>
      </c>
      <c r="X1139">
        <v>-22.250437000000002</v>
      </c>
      <c r="Y1139" t="s">
        <v>32</v>
      </c>
      <c r="Z1139" t="s">
        <v>33</v>
      </c>
    </row>
    <row r="1140" spans="1:26" x14ac:dyDescent="0.3">
      <c r="A1140" t="s">
        <v>3674</v>
      </c>
      <c r="C1140">
        <v>209</v>
      </c>
      <c r="F1140" t="s">
        <v>3336</v>
      </c>
      <c r="G1140" t="s">
        <v>23</v>
      </c>
      <c r="H1140" t="s">
        <v>236</v>
      </c>
      <c r="I1140" t="s">
        <v>25</v>
      </c>
      <c r="L1140" t="s">
        <v>1439</v>
      </c>
      <c r="M1140" t="s">
        <v>29</v>
      </c>
      <c r="O1140" t="s">
        <v>3905</v>
      </c>
      <c r="P1140" t="s">
        <v>3540</v>
      </c>
      <c r="Q1140" t="s">
        <v>25</v>
      </c>
      <c r="S1140">
        <v>45063.129166666666</v>
      </c>
      <c r="T1140" s="1">
        <v>45063.546527777777</v>
      </c>
      <c r="U1140" s="5">
        <v>0.54652777777664596</v>
      </c>
      <c r="V1140" t="s">
        <v>3542</v>
      </c>
      <c r="W1140">
        <v>146.29329100000001</v>
      </c>
      <c r="X1140">
        <v>-22.016604000000001</v>
      </c>
      <c r="Y1140" t="s">
        <v>32</v>
      </c>
      <c r="Z1140" t="s">
        <v>33</v>
      </c>
    </row>
    <row r="1141" spans="1:26" x14ac:dyDescent="0.3">
      <c r="A1141" t="s">
        <v>1154</v>
      </c>
      <c r="F1141" t="s">
        <v>182</v>
      </c>
      <c r="G1141" t="s">
        <v>163</v>
      </c>
      <c r="H1141" t="s">
        <v>84</v>
      </c>
      <c r="I1141" t="s">
        <v>25</v>
      </c>
      <c r="J1141" t="s">
        <v>3044</v>
      </c>
      <c r="K1141" t="s">
        <v>25</v>
      </c>
      <c r="L1141" t="s">
        <v>782</v>
      </c>
      <c r="M1141" t="s">
        <v>35</v>
      </c>
      <c r="O1141" t="s">
        <v>35</v>
      </c>
      <c r="S1141" s="1">
        <v>44450.618055555555</v>
      </c>
      <c r="T1141" s="1">
        <v>44450.54583333333</v>
      </c>
      <c r="U1141" s="5">
        <v>0.54583333332993789</v>
      </c>
      <c r="V1141" t="s">
        <v>25</v>
      </c>
      <c r="W1141">
        <v>146.38315</v>
      </c>
      <c r="X1141">
        <v>-22.13729</v>
      </c>
      <c r="Y1141" t="s">
        <v>32</v>
      </c>
      <c r="Z1141" t="s">
        <v>33</v>
      </c>
    </row>
    <row r="1142" spans="1:26" x14ac:dyDescent="0.3">
      <c r="A1142" t="s">
        <v>1184</v>
      </c>
      <c r="C1142">
        <v>115</v>
      </c>
      <c r="E1142" t="s">
        <v>1244</v>
      </c>
      <c r="F1142" t="s">
        <v>698</v>
      </c>
      <c r="G1142" t="s">
        <v>23</v>
      </c>
      <c r="H1142" t="s">
        <v>105</v>
      </c>
      <c r="L1142" t="s">
        <v>34</v>
      </c>
      <c r="M1142" t="s">
        <v>35</v>
      </c>
      <c r="O1142" t="s">
        <v>35</v>
      </c>
      <c r="S1142" s="1">
        <v>44726.129166666666</v>
      </c>
      <c r="T1142" s="1">
        <v>44726.54583333333</v>
      </c>
      <c r="U1142" s="5">
        <v>0.54583333332993789</v>
      </c>
      <c r="V1142" t="s">
        <v>985</v>
      </c>
      <c r="W1142">
        <v>146.271953</v>
      </c>
      <c r="X1142">
        <v>-21.914807</v>
      </c>
      <c r="Y1142" t="s">
        <v>32</v>
      </c>
      <c r="Z1142" t="s">
        <v>33</v>
      </c>
    </row>
    <row r="1143" spans="1:26" x14ac:dyDescent="0.3">
      <c r="A1143" t="s">
        <v>3732</v>
      </c>
      <c r="C1143">
        <v>199</v>
      </c>
      <c r="F1143" t="s">
        <v>3336</v>
      </c>
      <c r="G1143" t="s">
        <v>23</v>
      </c>
      <c r="H1143" t="s">
        <v>37</v>
      </c>
      <c r="I1143" t="s">
        <v>25</v>
      </c>
      <c r="L1143" t="s">
        <v>1439</v>
      </c>
      <c r="M1143" t="s">
        <v>25</v>
      </c>
      <c r="O1143" t="s">
        <v>1948</v>
      </c>
      <c r="P1143" t="s">
        <v>25</v>
      </c>
      <c r="Q1143" t="s">
        <v>25</v>
      </c>
      <c r="S1143">
        <v>45061.129166666666</v>
      </c>
      <c r="T1143" s="1">
        <v>45061.54583333333</v>
      </c>
      <c r="U1143" s="5">
        <v>0.54583333332993789</v>
      </c>
      <c r="V1143" t="s">
        <v>3486</v>
      </c>
      <c r="W1143">
        <v>146.25928400000001</v>
      </c>
      <c r="X1143">
        <v>-21.883862000000001</v>
      </c>
      <c r="Y1143" t="s">
        <v>32</v>
      </c>
      <c r="Z1143" t="s">
        <v>33</v>
      </c>
    </row>
    <row r="1144" spans="1:26" x14ac:dyDescent="0.3">
      <c r="A1144" t="s">
        <v>2658</v>
      </c>
      <c r="C1144" t="s">
        <v>1960</v>
      </c>
      <c r="F1144" t="s">
        <v>1746</v>
      </c>
      <c r="G1144" t="s">
        <v>104</v>
      </c>
      <c r="H1144" t="s">
        <v>236</v>
      </c>
      <c r="L1144" t="s">
        <v>1439</v>
      </c>
      <c r="M1144" t="s">
        <v>74</v>
      </c>
      <c r="O1144" t="s">
        <v>74</v>
      </c>
      <c r="P1144" t="s">
        <v>1845</v>
      </c>
      <c r="S1144" t="s">
        <v>2167</v>
      </c>
      <c r="T1144" s="1">
        <v>44984.54515046296</v>
      </c>
      <c r="U1144" s="5">
        <v>0.54515046296000946</v>
      </c>
      <c r="V1144" t="s">
        <v>2168</v>
      </c>
      <c r="W1144">
        <v>146.24289797399999</v>
      </c>
      <c r="X1144">
        <v>-21.932614817999902</v>
      </c>
      <c r="Y1144" t="s">
        <v>32</v>
      </c>
      <c r="Z1144" t="s">
        <v>33</v>
      </c>
    </row>
    <row r="1145" spans="1:26" x14ac:dyDescent="0.3">
      <c r="A1145" t="s">
        <v>1180</v>
      </c>
      <c r="F1145" t="s">
        <v>1746</v>
      </c>
      <c r="G1145" t="s">
        <v>104</v>
      </c>
      <c r="H1145" t="s">
        <v>37</v>
      </c>
      <c r="L1145" t="s">
        <v>782</v>
      </c>
      <c r="M1145" t="s">
        <v>35</v>
      </c>
      <c r="O1145" t="s">
        <v>35</v>
      </c>
      <c r="S1145" s="1">
        <v>44987.466666666667</v>
      </c>
      <c r="T1145" s="1">
        <v>44987.545138888891</v>
      </c>
      <c r="U1145" s="5">
        <v>0.54513888889050577</v>
      </c>
      <c r="V1145" t="s">
        <v>2793</v>
      </c>
      <c r="W1145">
        <v>146.25936200000001</v>
      </c>
      <c r="X1145">
        <v>-21.884046000000001</v>
      </c>
      <c r="Y1145" t="s">
        <v>32</v>
      </c>
      <c r="Z1145" t="s">
        <v>33</v>
      </c>
    </row>
    <row r="1146" spans="1:26" x14ac:dyDescent="0.3">
      <c r="A1146" t="s">
        <v>3674</v>
      </c>
      <c r="C1146">
        <v>209</v>
      </c>
      <c r="F1146" t="s">
        <v>3336</v>
      </c>
      <c r="G1146" t="s">
        <v>23</v>
      </c>
      <c r="H1146" t="s">
        <v>236</v>
      </c>
      <c r="I1146" t="s">
        <v>25</v>
      </c>
      <c r="L1146" t="s">
        <v>1439</v>
      </c>
      <c r="M1146" t="s">
        <v>29</v>
      </c>
      <c r="O1146" t="s">
        <v>3905</v>
      </c>
      <c r="P1146" t="s">
        <v>25</v>
      </c>
      <c r="Q1146" t="s">
        <v>25</v>
      </c>
      <c r="S1146">
        <v>45056.12777777778</v>
      </c>
      <c r="T1146" s="1">
        <v>45056.545138888891</v>
      </c>
      <c r="U1146" s="5">
        <v>0.54513888889050577</v>
      </c>
      <c r="V1146" t="s">
        <v>3362</v>
      </c>
      <c r="W1146">
        <v>146.29750200000001</v>
      </c>
      <c r="X1146">
        <v>-22.021706999999999</v>
      </c>
      <c r="Y1146" t="s">
        <v>32</v>
      </c>
      <c r="Z1146" t="s">
        <v>33</v>
      </c>
    </row>
    <row r="1147" spans="1:26" x14ac:dyDescent="0.3">
      <c r="A1147" t="s">
        <v>3684</v>
      </c>
      <c r="C1147">
        <v>202</v>
      </c>
      <c r="F1147" t="s">
        <v>3336</v>
      </c>
      <c r="G1147" t="s">
        <v>23</v>
      </c>
      <c r="H1147" t="s">
        <v>236</v>
      </c>
      <c r="I1147" t="s">
        <v>25</v>
      </c>
      <c r="L1147" t="s">
        <v>1439</v>
      </c>
      <c r="M1147" t="s">
        <v>25</v>
      </c>
      <c r="O1147" t="s">
        <v>1948</v>
      </c>
      <c r="P1147" t="s">
        <v>3417</v>
      </c>
      <c r="Q1147" t="s">
        <v>25</v>
      </c>
      <c r="S1147">
        <v>45059.129166666666</v>
      </c>
      <c r="T1147" s="1">
        <v>45059.545138888891</v>
      </c>
      <c r="U1147" s="5">
        <v>0.54513888889050577</v>
      </c>
      <c r="V1147" t="s">
        <v>3418</v>
      </c>
      <c r="W1147">
        <v>146.271897</v>
      </c>
      <c r="X1147">
        <v>-21.914909999999999</v>
      </c>
      <c r="Y1147" t="s">
        <v>32</v>
      </c>
      <c r="Z1147" t="s">
        <v>33</v>
      </c>
    </row>
    <row r="1148" spans="1:26" x14ac:dyDescent="0.3">
      <c r="A1148" t="s">
        <v>2668</v>
      </c>
      <c r="C1148" t="s">
        <v>1971</v>
      </c>
      <c r="F1148" t="s">
        <v>1746</v>
      </c>
      <c r="G1148" t="s">
        <v>104</v>
      </c>
      <c r="H1148" t="s">
        <v>84</v>
      </c>
      <c r="L1148" t="s">
        <v>1439</v>
      </c>
      <c r="O1148" t="s">
        <v>1948</v>
      </c>
      <c r="P1148" t="s">
        <v>1902</v>
      </c>
      <c r="S1148" t="s">
        <v>2525</v>
      </c>
      <c r="T1148" s="1">
        <v>44990.544594907406</v>
      </c>
      <c r="U1148" s="5">
        <v>0.54459490740555339</v>
      </c>
      <c r="V1148" t="s">
        <v>2526</v>
      </c>
      <c r="W1148">
        <v>146.26714532700001</v>
      </c>
      <c r="X1148">
        <v>-21.926645742999899</v>
      </c>
      <c r="Y1148" t="s">
        <v>32</v>
      </c>
      <c r="Z1148" t="s">
        <v>33</v>
      </c>
    </row>
    <row r="1149" spans="1:26" x14ac:dyDescent="0.3">
      <c r="A1149" t="s">
        <v>2664</v>
      </c>
      <c r="C1149" t="s">
        <v>1967</v>
      </c>
      <c r="F1149" t="s">
        <v>1746</v>
      </c>
      <c r="G1149" t="s">
        <v>104</v>
      </c>
      <c r="H1149" t="s">
        <v>84</v>
      </c>
      <c r="L1149" t="s">
        <v>1439</v>
      </c>
      <c r="O1149" t="s">
        <v>1948</v>
      </c>
      <c r="P1149" t="s">
        <v>1900</v>
      </c>
      <c r="S1149" t="s">
        <v>2521</v>
      </c>
      <c r="T1149" s="1">
        <v>44990.544456018513</v>
      </c>
      <c r="U1149" s="5">
        <v>0.54445601851330139</v>
      </c>
      <c r="V1149" t="s">
        <v>2522</v>
      </c>
      <c r="W1149">
        <v>146.281623532</v>
      </c>
      <c r="X1149">
        <v>-21.9152436309999</v>
      </c>
      <c r="Y1149" t="s">
        <v>32</v>
      </c>
      <c r="Z1149" t="s">
        <v>33</v>
      </c>
    </row>
    <row r="1150" spans="1:26" x14ac:dyDescent="0.3">
      <c r="A1150" t="s">
        <v>2641</v>
      </c>
      <c r="C1150" t="s">
        <v>1958</v>
      </c>
      <c r="F1150" t="s">
        <v>1746</v>
      </c>
      <c r="G1150" t="s">
        <v>104</v>
      </c>
      <c r="H1150" t="s">
        <v>84</v>
      </c>
      <c r="L1150" t="s">
        <v>1439</v>
      </c>
      <c r="O1150" t="s">
        <v>1948</v>
      </c>
      <c r="P1150" t="s">
        <v>1901</v>
      </c>
      <c r="S1150" t="s">
        <v>2523</v>
      </c>
      <c r="T1150" s="1">
        <v>44990.544456018513</v>
      </c>
      <c r="U1150" s="5">
        <v>0.54445601851330139</v>
      </c>
      <c r="V1150" t="s">
        <v>2524</v>
      </c>
      <c r="W1150">
        <v>146.281633161</v>
      </c>
      <c r="X1150">
        <v>-21.915232315999901</v>
      </c>
      <c r="Y1150" t="s">
        <v>32</v>
      </c>
      <c r="Z1150" t="s">
        <v>33</v>
      </c>
    </row>
    <row r="1151" spans="1:26" x14ac:dyDescent="0.3">
      <c r="A1151" t="s">
        <v>1181</v>
      </c>
      <c r="F1151" t="s">
        <v>698</v>
      </c>
      <c r="G1151" t="s">
        <v>23</v>
      </c>
      <c r="H1151" t="s">
        <v>727</v>
      </c>
      <c r="I1151" t="s">
        <v>25</v>
      </c>
      <c r="J1151" t="s">
        <v>3045</v>
      </c>
      <c r="K1151" t="s">
        <v>25</v>
      </c>
      <c r="L1151" t="s">
        <v>782</v>
      </c>
      <c r="M1151" t="s">
        <v>35</v>
      </c>
      <c r="O1151" t="s">
        <v>35</v>
      </c>
      <c r="S1151" s="1">
        <v>44716.82916666667</v>
      </c>
      <c r="T1151" s="1">
        <v>44715.544444444444</v>
      </c>
      <c r="U1151" s="5">
        <v>0.54444444444379769</v>
      </c>
      <c r="V1151" t="s">
        <v>3079</v>
      </c>
      <c r="W1151">
        <v>146.23725099999999</v>
      </c>
      <c r="X1151">
        <v>-21.93675</v>
      </c>
      <c r="Y1151" t="s">
        <v>32</v>
      </c>
      <c r="Z1151" t="s">
        <v>33</v>
      </c>
    </row>
    <row r="1152" spans="1:26" x14ac:dyDescent="0.3">
      <c r="A1152" t="s">
        <v>246</v>
      </c>
      <c r="C1152">
        <v>104</v>
      </c>
      <c r="E1152" t="s">
        <v>1244</v>
      </c>
      <c r="F1152" t="s">
        <v>182</v>
      </c>
      <c r="G1152" t="s">
        <v>163</v>
      </c>
      <c r="H1152" t="s">
        <v>236</v>
      </c>
      <c r="L1152" t="s">
        <v>27</v>
      </c>
      <c r="M1152" t="s">
        <v>195</v>
      </c>
      <c r="O1152" t="s">
        <v>1948</v>
      </c>
      <c r="S1152" s="1">
        <v>44454.12777777778</v>
      </c>
      <c r="T1152" s="1">
        <v>44454.544444444444</v>
      </c>
      <c r="U1152" s="5">
        <v>0.54444444444379769</v>
      </c>
      <c r="V1152" t="s">
        <v>247</v>
      </c>
      <c r="W1152">
        <v>146.26553000000001</v>
      </c>
      <c r="X1152">
        <v>-21.910655999999999</v>
      </c>
      <c r="Y1152" t="s">
        <v>32</v>
      </c>
      <c r="Z1152" t="s">
        <v>33</v>
      </c>
    </row>
    <row r="1153" spans="1:26" x14ac:dyDescent="0.3">
      <c r="A1153" t="s">
        <v>2695</v>
      </c>
      <c r="F1153" t="s">
        <v>1746</v>
      </c>
      <c r="G1153" t="s">
        <v>104</v>
      </c>
      <c r="H1153" t="s">
        <v>37</v>
      </c>
      <c r="L1153" t="s">
        <v>782</v>
      </c>
      <c r="M1153" t="s">
        <v>35</v>
      </c>
      <c r="O1153" t="s">
        <v>35</v>
      </c>
      <c r="S1153" s="1">
        <v>44987.464583333334</v>
      </c>
      <c r="T1153" s="1">
        <v>44987.544444444444</v>
      </c>
      <c r="U1153" s="5">
        <v>0.54444444444379769</v>
      </c>
      <c r="V1153" t="s">
        <v>2792</v>
      </c>
      <c r="W1153">
        <v>146.25936200000001</v>
      </c>
      <c r="X1153">
        <v>-21.884046000000001</v>
      </c>
      <c r="Y1153" t="s">
        <v>32</v>
      </c>
      <c r="Z1153" t="s">
        <v>33</v>
      </c>
    </row>
    <row r="1154" spans="1:26" x14ac:dyDescent="0.3">
      <c r="A1154" t="s">
        <v>246</v>
      </c>
      <c r="B1154" t="s">
        <v>334</v>
      </c>
      <c r="C1154">
        <v>104</v>
      </c>
      <c r="D1154">
        <v>200</v>
      </c>
      <c r="E1154" t="s">
        <v>1244</v>
      </c>
      <c r="F1154" t="s">
        <v>182</v>
      </c>
      <c r="G1154" t="s">
        <v>163</v>
      </c>
      <c r="H1154" t="s">
        <v>84</v>
      </c>
      <c r="L1154" t="s">
        <v>57</v>
      </c>
      <c r="M1154" t="s">
        <v>29</v>
      </c>
      <c r="O1154" t="s">
        <v>3905</v>
      </c>
      <c r="P1154" t="s">
        <v>426</v>
      </c>
      <c r="S1154" s="1">
        <v>44476.127083333333</v>
      </c>
      <c r="T1154" s="1">
        <v>44476.543749999997</v>
      </c>
      <c r="U1154" s="5">
        <v>0.54374999999708962</v>
      </c>
      <c r="V1154" t="s">
        <v>427</v>
      </c>
      <c r="W1154">
        <v>146.26161099999999</v>
      </c>
      <c r="X1154">
        <v>-21.909357</v>
      </c>
      <c r="Y1154" t="s">
        <v>32</v>
      </c>
      <c r="Z1154" t="s">
        <v>33</v>
      </c>
    </row>
    <row r="1155" spans="1:26" x14ac:dyDescent="0.3">
      <c r="A1155" t="s">
        <v>450</v>
      </c>
      <c r="B1155" t="s">
        <v>449</v>
      </c>
      <c r="E1155" t="s">
        <v>1244</v>
      </c>
      <c r="F1155" t="s">
        <v>182</v>
      </c>
      <c r="G1155" t="s">
        <v>163</v>
      </c>
      <c r="H1155" t="s">
        <v>64</v>
      </c>
      <c r="J1155" t="s">
        <v>26</v>
      </c>
      <c r="L1155" t="s">
        <v>34</v>
      </c>
      <c r="M1155" t="s">
        <v>35</v>
      </c>
      <c r="O1155" t="s">
        <v>35</v>
      </c>
      <c r="S1155" s="1">
        <v>44493.127083333333</v>
      </c>
      <c r="T1155" s="1">
        <v>44493.543749999997</v>
      </c>
      <c r="U1155" s="5">
        <v>0.54374999999708962</v>
      </c>
      <c r="V1155" t="s">
        <v>451</v>
      </c>
      <c r="W1155">
        <v>146.25734</v>
      </c>
      <c r="X1155">
        <v>-21.919067999999999</v>
      </c>
      <c r="Y1155" t="s">
        <v>32</v>
      </c>
      <c r="Z1155" t="s">
        <v>33</v>
      </c>
    </row>
    <row r="1156" spans="1:26" x14ac:dyDescent="0.3">
      <c r="A1156" t="s">
        <v>1185</v>
      </c>
      <c r="C1156">
        <v>117</v>
      </c>
      <c r="E1156" t="s">
        <v>1244</v>
      </c>
      <c r="F1156" t="s">
        <v>698</v>
      </c>
      <c r="G1156" t="s">
        <v>23</v>
      </c>
      <c r="H1156" t="s">
        <v>105</v>
      </c>
      <c r="L1156" t="s">
        <v>27</v>
      </c>
      <c r="M1156" t="s">
        <v>66</v>
      </c>
      <c r="O1156" t="s">
        <v>66</v>
      </c>
      <c r="S1156" s="1">
        <v>44724.127083333333</v>
      </c>
      <c r="T1156" s="1">
        <v>44724.543749999997</v>
      </c>
      <c r="U1156" s="5">
        <v>0.54374999999708962</v>
      </c>
      <c r="V1156" t="s">
        <v>914</v>
      </c>
      <c r="W1156">
        <v>146.28219799999999</v>
      </c>
      <c r="X1156">
        <v>-21.914977</v>
      </c>
      <c r="Y1156" t="s">
        <v>32</v>
      </c>
      <c r="Z1156" t="s">
        <v>33</v>
      </c>
    </row>
    <row r="1157" spans="1:26" x14ac:dyDescent="0.3">
      <c r="A1157" t="s">
        <v>3723</v>
      </c>
      <c r="C1157">
        <v>192</v>
      </c>
      <c r="F1157" t="s">
        <v>3336</v>
      </c>
      <c r="G1157" t="s">
        <v>23</v>
      </c>
      <c r="H1157" t="s">
        <v>236</v>
      </c>
      <c r="I1157" t="s">
        <v>25</v>
      </c>
      <c r="L1157" t="s">
        <v>1439</v>
      </c>
      <c r="M1157" t="s">
        <v>40</v>
      </c>
      <c r="O1157" t="s">
        <v>40</v>
      </c>
      <c r="P1157" t="s">
        <v>25</v>
      </c>
      <c r="Q1157" t="s">
        <v>25</v>
      </c>
      <c r="S1157">
        <v>45062.127083333333</v>
      </c>
      <c r="T1157" s="1">
        <v>45062.543749999997</v>
      </c>
      <c r="U1157" s="5">
        <v>0.54374999999708962</v>
      </c>
      <c r="V1157" t="s">
        <v>3510</v>
      </c>
      <c r="W1157">
        <v>146.242886</v>
      </c>
      <c r="X1157">
        <v>-21.936993000000001</v>
      </c>
      <c r="Y1157" t="s">
        <v>32</v>
      </c>
      <c r="Z1157" t="s">
        <v>33</v>
      </c>
    </row>
    <row r="1158" spans="1:26" x14ac:dyDescent="0.3">
      <c r="A1158" t="s">
        <v>1262</v>
      </c>
      <c r="C1158" t="s">
        <v>1698</v>
      </c>
      <c r="F1158" t="s">
        <v>1312</v>
      </c>
      <c r="G1158" t="s">
        <v>163</v>
      </c>
      <c r="H1158" t="s">
        <v>85</v>
      </c>
      <c r="L1158" t="s">
        <v>1439</v>
      </c>
      <c r="M1158" t="s">
        <v>40</v>
      </c>
      <c r="O1158" t="s">
        <v>40</v>
      </c>
      <c r="P1158" t="s">
        <v>1449</v>
      </c>
      <c r="S1158" s="1">
        <v>44844.126608796294</v>
      </c>
      <c r="T1158" s="1">
        <v>44844.543275462966</v>
      </c>
      <c r="U1158" s="5">
        <v>0.54327546296553919</v>
      </c>
      <c r="V1158" t="s">
        <v>1499</v>
      </c>
      <c r="W1158">
        <v>146.25098721099999</v>
      </c>
      <c r="X1158">
        <v>-21.9197837769999</v>
      </c>
      <c r="Y1158" t="s">
        <v>32</v>
      </c>
      <c r="Z1158" t="s">
        <v>33</v>
      </c>
    </row>
    <row r="1159" spans="1:26" x14ac:dyDescent="0.3">
      <c r="A1159" t="s">
        <v>1208</v>
      </c>
      <c r="B1159" t="s">
        <v>892</v>
      </c>
      <c r="E1159" t="s">
        <v>1244</v>
      </c>
      <c r="F1159" t="s">
        <v>698</v>
      </c>
      <c r="G1159" t="s">
        <v>23</v>
      </c>
      <c r="H1159" t="s">
        <v>727</v>
      </c>
      <c r="L1159" t="s">
        <v>57</v>
      </c>
      <c r="M1159" t="s">
        <v>29</v>
      </c>
      <c r="O1159" t="s">
        <v>3905</v>
      </c>
      <c r="S1159" s="1">
        <v>44723.126388888886</v>
      </c>
      <c r="T1159" s="1">
        <v>44723.543055555558</v>
      </c>
      <c r="U1159" s="5">
        <v>0.5430555555576575</v>
      </c>
      <c r="V1159" t="s">
        <v>893</v>
      </c>
      <c r="W1159">
        <v>146.282073</v>
      </c>
      <c r="X1159">
        <v>-21.914971999999999</v>
      </c>
      <c r="Y1159" t="s">
        <v>32</v>
      </c>
      <c r="Z1159" t="s">
        <v>33</v>
      </c>
    </row>
    <row r="1160" spans="1:26" x14ac:dyDescent="0.3">
      <c r="A1160" t="s">
        <v>2694</v>
      </c>
      <c r="F1160" t="s">
        <v>1746</v>
      </c>
      <c r="G1160" t="s">
        <v>104</v>
      </c>
      <c r="H1160" t="s">
        <v>37</v>
      </c>
      <c r="L1160" t="s">
        <v>782</v>
      </c>
      <c r="M1160" t="s">
        <v>35</v>
      </c>
      <c r="O1160" t="s">
        <v>35</v>
      </c>
      <c r="S1160" s="1">
        <v>44987.46597222222</v>
      </c>
      <c r="T1160" s="1">
        <v>44987.543055555558</v>
      </c>
      <c r="U1160" s="5">
        <v>0.5430555555576575</v>
      </c>
      <c r="V1160" t="s">
        <v>2791</v>
      </c>
      <c r="W1160">
        <v>146.25936200000001</v>
      </c>
      <c r="X1160">
        <v>-21.884046000000001</v>
      </c>
      <c r="Y1160" t="s">
        <v>32</v>
      </c>
      <c r="Z1160" t="s">
        <v>33</v>
      </c>
    </row>
    <row r="1161" spans="1:26" x14ac:dyDescent="0.3">
      <c r="A1161" t="s">
        <v>1270</v>
      </c>
      <c r="C1161" t="s">
        <v>1710</v>
      </c>
      <c r="F1161" t="s">
        <v>1312</v>
      </c>
      <c r="G1161" t="s">
        <v>163</v>
      </c>
      <c r="H1161" t="s">
        <v>37</v>
      </c>
      <c r="L1161" t="s">
        <v>1439</v>
      </c>
      <c r="O1161" t="s">
        <v>1948</v>
      </c>
      <c r="P1161" t="s">
        <v>1592</v>
      </c>
      <c r="S1161" s="1">
        <v>44850.125833333332</v>
      </c>
      <c r="T1161" s="1">
        <v>44850.542500000003</v>
      </c>
      <c r="U1161" s="5">
        <v>0.54250000000320142</v>
      </c>
      <c r="V1161" t="s">
        <v>1593</v>
      </c>
      <c r="W1161">
        <v>146.283041685</v>
      </c>
      <c r="X1161">
        <v>-21.977237277999901</v>
      </c>
      <c r="Y1161" t="s">
        <v>32</v>
      </c>
      <c r="Z1161" t="s">
        <v>33</v>
      </c>
    </row>
    <row r="1162" spans="1:26" x14ac:dyDescent="0.3">
      <c r="A1162" t="s">
        <v>1182</v>
      </c>
      <c r="B1162" t="s">
        <v>880</v>
      </c>
      <c r="C1162" t="s">
        <v>883</v>
      </c>
      <c r="E1162" t="s">
        <v>1244</v>
      </c>
      <c r="F1162" t="s">
        <v>698</v>
      </c>
      <c r="G1162" t="s">
        <v>23</v>
      </c>
      <c r="H1162" t="s">
        <v>85</v>
      </c>
      <c r="L1162" t="s">
        <v>27</v>
      </c>
      <c r="M1162" t="s">
        <v>29</v>
      </c>
      <c r="O1162" t="s">
        <v>3905</v>
      </c>
      <c r="Q1162" t="s">
        <v>881</v>
      </c>
      <c r="S1162" s="1">
        <v>44723.125694444447</v>
      </c>
      <c r="T1162" s="1">
        <v>44723.542361111111</v>
      </c>
      <c r="U1162" s="5">
        <v>0.54236111111094942</v>
      </c>
      <c r="V1162" t="s">
        <v>882</v>
      </c>
      <c r="W1162">
        <v>146.234836</v>
      </c>
      <c r="X1162">
        <v>-21.937207999999998</v>
      </c>
      <c r="Y1162" t="s">
        <v>32</v>
      </c>
      <c r="Z1162" t="s">
        <v>33</v>
      </c>
    </row>
    <row r="1163" spans="1:26" x14ac:dyDescent="0.3">
      <c r="A1163" t="s">
        <v>1179</v>
      </c>
      <c r="B1163" t="s">
        <v>880</v>
      </c>
      <c r="C1163" t="s">
        <v>883</v>
      </c>
      <c r="E1163" t="s">
        <v>1244</v>
      </c>
      <c r="F1163" t="s">
        <v>698</v>
      </c>
      <c r="G1163" t="s">
        <v>23</v>
      </c>
      <c r="H1163" t="s">
        <v>85</v>
      </c>
      <c r="L1163" t="s">
        <v>27</v>
      </c>
      <c r="M1163" t="s">
        <v>29</v>
      </c>
      <c r="O1163" t="s">
        <v>3905</v>
      </c>
      <c r="Q1163" t="s">
        <v>881</v>
      </c>
      <c r="S1163" s="1">
        <v>44723.125694444447</v>
      </c>
      <c r="T1163" s="1">
        <v>44723.542361111111</v>
      </c>
      <c r="U1163" s="5">
        <v>0.54236111111094942</v>
      </c>
      <c r="V1163" t="s">
        <v>882</v>
      </c>
      <c r="W1163">
        <v>146.234836</v>
      </c>
      <c r="X1163">
        <v>-21.937207999999998</v>
      </c>
      <c r="Y1163" t="s">
        <v>32</v>
      </c>
      <c r="Z1163" t="s">
        <v>33</v>
      </c>
    </row>
    <row r="1164" spans="1:26" x14ac:dyDescent="0.3">
      <c r="A1164" t="s">
        <v>2656</v>
      </c>
      <c r="C1164" t="s">
        <v>1959</v>
      </c>
      <c r="F1164" t="s">
        <v>1746</v>
      </c>
      <c r="G1164" t="s">
        <v>104</v>
      </c>
      <c r="H1164" t="s">
        <v>236</v>
      </c>
      <c r="L1164" t="s">
        <v>1439</v>
      </c>
      <c r="M1164" t="s">
        <v>40</v>
      </c>
      <c r="O1164" t="s">
        <v>40</v>
      </c>
      <c r="S1164" t="s">
        <v>2149</v>
      </c>
      <c r="T1164" s="1">
        <v>44983.541909722218</v>
      </c>
      <c r="U1164" s="5">
        <v>0.54190972221840639</v>
      </c>
      <c r="V1164" t="s">
        <v>2150</v>
      </c>
      <c r="W1164">
        <v>146.29544996600001</v>
      </c>
      <c r="X1164">
        <v>-22.015607924999902</v>
      </c>
      <c r="Y1164" t="s">
        <v>32</v>
      </c>
      <c r="Z1164" t="s">
        <v>33</v>
      </c>
    </row>
    <row r="1165" spans="1:26" x14ac:dyDescent="0.3">
      <c r="A1165" t="s">
        <v>2656</v>
      </c>
      <c r="C1165" t="s">
        <v>1959</v>
      </c>
      <c r="F1165" t="s">
        <v>1746</v>
      </c>
      <c r="G1165" t="s">
        <v>104</v>
      </c>
      <c r="H1165" t="s">
        <v>236</v>
      </c>
      <c r="L1165" t="s">
        <v>1439</v>
      </c>
      <c r="M1165" t="s">
        <v>29</v>
      </c>
      <c r="N1165" t="s">
        <v>173</v>
      </c>
      <c r="O1165" t="s">
        <v>3905</v>
      </c>
      <c r="P1165" t="s">
        <v>1852</v>
      </c>
      <c r="S1165" t="s">
        <v>2153</v>
      </c>
      <c r="T1165" s="1">
        <v>44983.541909722218</v>
      </c>
      <c r="U1165" s="5">
        <v>0.54190972221840639</v>
      </c>
      <c r="V1165" t="s">
        <v>2154</v>
      </c>
      <c r="W1165">
        <v>146.29531900399999</v>
      </c>
      <c r="X1165">
        <v>-22.015938979999898</v>
      </c>
      <c r="Y1165" t="s">
        <v>32</v>
      </c>
      <c r="Z1165" t="s">
        <v>33</v>
      </c>
    </row>
    <row r="1166" spans="1:26" x14ac:dyDescent="0.3">
      <c r="A1166" t="s">
        <v>2640</v>
      </c>
      <c r="C1166" t="s">
        <v>1955</v>
      </c>
      <c r="F1166" t="s">
        <v>1746</v>
      </c>
      <c r="G1166" t="s">
        <v>104</v>
      </c>
      <c r="H1166" t="s">
        <v>236</v>
      </c>
      <c r="L1166" t="s">
        <v>1439</v>
      </c>
      <c r="O1166" t="s">
        <v>1948</v>
      </c>
      <c r="P1166" t="s">
        <v>1834</v>
      </c>
      <c r="S1166" t="s">
        <v>2003</v>
      </c>
      <c r="T1166" s="1">
        <v>44981.54173611111</v>
      </c>
      <c r="U1166" s="5">
        <v>0.54173611111036735</v>
      </c>
      <c r="V1166" t="s">
        <v>2004</v>
      </c>
      <c r="W1166">
        <v>146.27170290000001</v>
      </c>
      <c r="X1166">
        <v>-21.909285723999901</v>
      </c>
      <c r="Y1166" t="s">
        <v>32</v>
      </c>
      <c r="Z1166" t="s">
        <v>33</v>
      </c>
    </row>
    <row r="1167" spans="1:26" x14ac:dyDescent="0.3">
      <c r="A1167" t="s">
        <v>450</v>
      </c>
      <c r="F1167" t="s">
        <v>3043</v>
      </c>
      <c r="G1167" t="s">
        <v>104</v>
      </c>
      <c r="H1167" t="s">
        <v>3042</v>
      </c>
      <c r="I1167" t="s">
        <v>25</v>
      </c>
      <c r="J1167" t="s">
        <v>26</v>
      </c>
      <c r="K1167" t="s">
        <v>25</v>
      </c>
      <c r="L1167" t="s">
        <v>782</v>
      </c>
      <c r="M1167" t="s">
        <v>35</v>
      </c>
      <c r="O1167" t="s">
        <v>35</v>
      </c>
      <c r="S1167" s="1">
        <v>44229.708333333336</v>
      </c>
      <c r="T1167" s="1">
        <v>44230.541666666664</v>
      </c>
      <c r="U1167" s="5">
        <v>0.54166666666424135</v>
      </c>
      <c r="V1167" t="s">
        <v>25</v>
      </c>
      <c r="W1167">
        <v>146.25729999999999</v>
      </c>
      <c r="X1167">
        <v>-21.919499999999999</v>
      </c>
      <c r="Y1167" t="s">
        <v>32</v>
      </c>
      <c r="Z1167" t="s">
        <v>33</v>
      </c>
    </row>
    <row r="1168" spans="1:26" x14ac:dyDescent="0.3">
      <c r="A1168" t="s">
        <v>72</v>
      </c>
      <c r="F1168" t="s">
        <v>3043</v>
      </c>
      <c r="G1168" t="s">
        <v>104</v>
      </c>
      <c r="H1168" t="s">
        <v>3042</v>
      </c>
      <c r="I1168" t="s">
        <v>25</v>
      </c>
      <c r="J1168" t="s">
        <v>26</v>
      </c>
      <c r="K1168" t="s">
        <v>25</v>
      </c>
      <c r="L1168" t="s">
        <v>782</v>
      </c>
      <c r="M1168" t="s">
        <v>35</v>
      </c>
      <c r="O1168" t="s">
        <v>35</v>
      </c>
      <c r="S1168" s="1">
        <v>44232.708333333336</v>
      </c>
      <c r="T1168" s="1">
        <v>44233.541666666664</v>
      </c>
      <c r="U1168" s="5">
        <v>0.54166666666424135</v>
      </c>
      <c r="V1168" t="s">
        <v>25</v>
      </c>
      <c r="W1168">
        <v>146.25729999999999</v>
      </c>
      <c r="X1168">
        <v>-21.919499999999999</v>
      </c>
      <c r="Y1168" t="s">
        <v>32</v>
      </c>
      <c r="Z1168" t="s">
        <v>33</v>
      </c>
    </row>
    <row r="1169" spans="1:26" x14ac:dyDescent="0.3">
      <c r="A1169" t="s">
        <v>117</v>
      </c>
      <c r="F1169" t="s">
        <v>3043</v>
      </c>
      <c r="G1169" t="s">
        <v>104</v>
      </c>
      <c r="H1169" t="s">
        <v>3042</v>
      </c>
      <c r="I1169" t="s">
        <v>25</v>
      </c>
      <c r="J1169" t="s">
        <v>1749</v>
      </c>
      <c r="K1169" t="s">
        <v>25</v>
      </c>
      <c r="L1169" t="s">
        <v>782</v>
      </c>
      <c r="M1169" t="s">
        <v>35</v>
      </c>
      <c r="O1169" t="s">
        <v>35</v>
      </c>
      <c r="S1169" s="1">
        <v>44230.708333333336</v>
      </c>
      <c r="T1169" s="1">
        <v>44231.541666666664</v>
      </c>
      <c r="U1169" s="5">
        <v>0.54166666666424135</v>
      </c>
      <c r="V1169" t="s">
        <v>25</v>
      </c>
      <c r="W1169">
        <v>146.31110000000001</v>
      </c>
      <c r="X1169">
        <v>-21.953099999999999</v>
      </c>
      <c r="Y1169" t="s">
        <v>32</v>
      </c>
      <c r="Z1169" t="s">
        <v>33</v>
      </c>
    </row>
    <row r="1170" spans="1:26" x14ac:dyDescent="0.3">
      <c r="A1170" t="s">
        <v>2906</v>
      </c>
      <c r="F1170" t="s">
        <v>3043</v>
      </c>
      <c r="G1170" t="s">
        <v>104</v>
      </c>
      <c r="H1170" t="s">
        <v>3042</v>
      </c>
      <c r="I1170" t="s">
        <v>25</v>
      </c>
      <c r="J1170" t="s">
        <v>26</v>
      </c>
      <c r="K1170" t="s">
        <v>25</v>
      </c>
      <c r="L1170" t="s">
        <v>782</v>
      </c>
      <c r="M1170" t="s">
        <v>35</v>
      </c>
      <c r="O1170" t="s">
        <v>35</v>
      </c>
      <c r="S1170" s="1">
        <v>44232.708333333336</v>
      </c>
      <c r="T1170" s="1">
        <v>44233.541666666664</v>
      </c>
      <c r="U1170" s="5">
        <v>0.54166666666424135</v>
      </c>
      <c r="V1170" t="s">
        <v>25</v>
      </c>
      <c r="W1170">
        <v>146.25729999999999</v>
      </c>
      <c r="X1170">
        <v>-21.919499999999999</v>
      </c>
      <c r="Y1170" t="s">
        <v>32</v>
      </c>
      <c r="Z1170" t="s">
        <v>33</v>
      </c>
    </row>
    <row r="1171" spans="1:26" x14ac:dyDescent="0.3">
      <c r="A1171" t="s">
        <v>2907</v>
      </c>
      <c r="F1171" t="s">
        <v>3043</v>
      </c>
      <c r="G1171" t="s">
        <v>104</v>
      </c>
      <c r="H1171" t="s">
        <v>3042</v>
      </c>
      <c r="I1171" t="s">
        <v>25</v>
      </c>
      <c r="J1171" t="s">
        <v>26</v>
      </c>
      <c r="K1171" t="s">
        <v>25</v>
      </c>
      <c r="L1171" t="s">
        <v>782</v>
      </c>
      <c r="M1171" t="s">
        <v>35</v>
      </c>
      <c r="O1171" t="s">
        <v>35</v>
      </c>
      <c r="S1171" s="1">
        <v>44232.708333333336</v>
      </c>
      <c r="T1171" s="1">
        <v>44233.541666666664</v>
      </c>
      <c r="U1171" s="5">
        <v>0.54166666666424135</v>
      </c>
      <c r="V1171" t="s">
        <v>25</v>
      </c>
      <c r="W1171">
        <v>146.25729999999999</v>
      </c>
      <c r="X1171">
        <v>-21.919499999999999</v>
      </c>
      <c r="Y1171" t="s">
        <v>32</v>
      </c>
      <c r="Z1171" t="s">
        <v>33</v>
      </c>
    </row>
    <row r="1172" spans="1:26" x14ac:dyDescent="0.3">
      <c r="A1172" t="s">
        <v>1143</v>
      </c>
      <c r="F1172" t="s">
        <v>3043</v>
      </c>
      <c r="G1172" t="s">
        <v>104</v>
      </c>
      <c r="H1172" t="s">
        <v>3042</v>
      </c>
      <c r="I1172" t="s">
        <v>25</v>
      </c>
      <c r="J1172" t="s">
        <v>26</v>
      </c>
      <c r="K1172" t="s">
        <v>25</v>
      </c>
      <c r="L1172" t="s">
        <v>782</v>
      </c>
      <c r="M1172" t="s">
        <v>35</v>
      </c>
      <c r="O1172" t="s">
        <v>35</v>
      </c>
      <c r="S1172" s="1">
        <v>44232.708333333336</v>
      </c>
      <c r="T1172" s="1">
        <v>44233.541666666664</v>
      </c>
      <c r="U1172" s="5">
        <v>0.54166666666424135</v>
      </c>
      <c r="V1172" t="s">
        <v>25</v>
      </c>
      <c r="W1172">
        <v>146.25729999999999</v>
      </c>
      <c r="X1172">
        <v>-21.919499999999999</v>
      </c>
      <c r="Y1172" t="s">
        <v>32</v>
      </c>
      <c r="Z1172" t="s">
        <v>33</v>
      </c>
    </row>
    <row r="1173" spans="1:26" x14ac:dyDescent="0.3">
      <c r="A1173" t="s">
        <v>2903</v>
      </c>
      <c r="F1173" t="s">
        <v>3043</v>
      </c>
      <c r="G1173" t="s">
        <v>104</v>
      </c>
      <c r="H1173" t="s">
        <v>3042</v>
      </c>
      <c r="I1173" t="s">
        <v>25</v>
      </c>
      <c r="J1173" t="s">
        <v>26</v>
      </c>
      <c r="K1173" t="s">
        <v>25</v>
      </c>
      <c r="L1173" t="s">
        <v>782</v>
      </c>
      <c r="M1173" t="s">
        <v>35</v>
      </c>
      <c r="O1173" t="s">
        <v>35</v>
      </c>
      <c r="S1173" s="1">
        <v>44229.708333333336</v>
      </c>
      <c r="T1173" s="1">
        <v>44230.541666666664</v>
      </c>
      <c r="U1173" s="5">
        <v>0.54166666666424135</v>
      </c>
      <c r="V1173" t="s">
        <v>25</v>
      </c>
      <c r="W1173">
        <v>146.25729999999999</v>
      </c>
      <c r="X1173">
        <v>-21.919499999999999</v>
      </c>
      <c r="Y1173" t="s">
        <v>32</v>
      </c>
      <c r="Z1173" t="s">
        <v>33</v>
      </c>
    </row>
    <row r="1174" spans="1:26" x14ac:dyDescent="0.3">
      <c r="A1174" t="s">
        <v>126</v>
      </c>
      <c r="F1174" t="s">
        <v>3043</v>
      </c>
      <c r="G1174" t="s">
        <v>104</v>
      </c>
      <c r="H1174" t="s">
        <v>3042</v>
      </c>
      <c r="I1174" t="s">
        <v>25</v>
      </c>
      <c r="J1174" t="s">
        <v>26</v>
      </c>
      <c r="K1174" t="s">
        <v>25</v>
      </c>
      <c r="L1174" t="s">
        <v>782</v>
      </c>
      <c r="M1174" t="s">
        <v>35</v>
      </c>
      <c r="O1174" t="s">
        <v>35</v>
      </c>
      <c r="S1174" s="1">
        <v>44229.708333333336</v>
      </c>
      <c r="T1174" s="1">
        <v>44230.541666666664</v>
      </c>
      <c r="U1174" s="5">
        <v>0.54166666666424135</v>
      </c>
      <c r="V1174" t="s">
        <v>25</v>
      </c>
      <c r="W1174">
        <v>146.25729999999999</v>
      </c>
      <c r="X1174">
        <v>-21.919499999999999</v>
      </c>
      <c r="Y1174" t="s">
        <v>32</v>
      </c>
      <c r="Z1174" t="s">
        <v>33</v>
      </c>
    </row>
    <row r="1175" spans="1:26" x14ac:dyDescent="0.3">
      <c r="A1175" t="s">
        <v>3723</v>
      </c>
      <c r="C1175">
        <v>192</v>
      </c>
      <c r="F1175" t="s">
        <v>3336</v>
      </c>
      <c r="G1175" t="s">
        <v>23</v>
      </c>
      <c r="H1175" t="s">
        <v>1747</v>
      </c>
      <c r="I1175" t="s">
        <v>25</v>
      </c>
      <c r="L1175" t="s">
        <v>1439</v>
      </c>
      <c r="M1175" t="s">
        <v>25</v>
      </c>
      <c r="O1175" t="s">
        <v>1948</v>
      </c>
      <c r="P1175" t="s">
        <v>25</v>
      </c>
      <c r="Q1175" t="s">
        <v>25</v>
      </c>
      <c r="S1175">
        <v>45064.125694444447</v>
      </c>
      <c r="T1175" s="1">
        <v>45064.541666666664</v>
      </c>
      <c r="U1175" s="5">
        <v>0.54166666666424135</v>
      </c>
      <c r="V1175" t="s">
        <v>3575</v>
      </c>
      <c r="W1175">
        <v>146.236322</v>
      </c>
      <c r="X1175">
        <v>-21.939001000000001</v>
      </c>
      <c r="Y1175" t="s">
        <v>32</v>
      </c>
      <c r="Z1175" t="s">
        <v>33</v>
      </c>
    </row>
    <row r="1176" spans="1:26" x14ac:dyDescent="0.3">
      <c r="A1176" t="s">
        <v>552</v>
      </c>
      <c r="C1176">
        <v>125</v>
      </c>
      <c r="E1176" t="s">
        <v>1244</v>
      </c>
      <c r="F1176" t="s">
        <v>460</v>
      </c>
      <c r="G1176" t="s">
        <v>104</v>
      </c>
      <c r="H1176" t="s">
        <v>85</v>
      </c>
      <c r="L1176" t="s">
        <v>27</v>
      </c>
      <c r="O1176" t="s">
        <v>1948</v>
      </c>
      <c r="P1176" t="s">
        <v>663</v>
      </c>
      <c r="S1176" s="1">
        <v>44621.124305555553</v>
      </c>
      <c r="T1176" s="1">
        <v>44621.540972222225</v>
      </c>
      <c r="U1176" s="5">
        <v>0.54097222222480923</v>
      </c>
      <c r="V1176" t="s">
        <v>664</v>
      </c>
      <c r="W1176">
        <v>146.24141499999999</v>
      </c>
      <c r="X1176">
        <v>-21.933605</v>
      </c>
      <c r="Y1176" t="s">
        <v>32</v>
      </c>
      <c r="Z1176" t="s">
        <v>33</v>
      </c>
    </row>
    <row r="1177" spans="1:26" x14ac:dyDescent="0.3">
      <c r="A1177" t="s">
        <v>2693</v>
      </c>
      <c r="F1177" t="s">
        <v>1746</v>
      </c>
      <c r="G1177" t="s">
        <v>104</v>
      </c>
      <c r="H1177" t="s">
        <v>37</v>
      </c>
      <c r="L1177" t="s">
        <v>782</v>
      </c>
      <c r="M1177" t="s">
        <v>35</v>
      </c>
      <c r="O1177" t="s">
        <v>35</v>
      </c>
      <c r="S1177" s="1">
        <v>44987.460416666669</v>
      </c>
      <c r="T1177" s="1">
        <v>44987.540972222225</v>
      </c>
      <c r="U1177" s="5">
        <v>0.54097222222480923</v>
      </c>
      <c r="V1177" t="s">
        <v>2790</v>
      </c>
      <c r="W1177">
        <v>146.25936200000001</v>
      </c>
      <c r="X1177">
        <v>-21.884046000000001</v>
      </c>
      <c r="Y1177" t="s">
        <v>32</v>
      </c>
      <c r="Z1177" t="s">
        <v>33</v>
      </c>
    </row>
    <row r="1178" spans="1:26" x14ac:dyDescent="0.3">
      <c r="A1178" t="s">
        <v>3721</v>
      </c>
      <c r="C1178">
        <v>211</v>
      </c>
      <c r="F1178" t="s">
        <v>3336</v>
      </c>
      <c r="G1178" t="s">
        <v>23</v>
      </c>
      <c r="H1178" t="s">
        <v>236</v>
      </c>
      <c r="I1178" t="s">
        <v>25</v>
      </c>
      <c r="L1178" t="s">
        <v>1439</v>
      </c>
      <c r="M1178" t="s">
        <v>25</v>
      </c>
      <c r="O1178" t="s">
        <v>1948</v>
      </c>
      <c r="P1178" t="s">
        <v>25</v>
      </c>
      <c r="Q1178" t="s">
        <v>25</v>
      </c>
      <c r="S1178">
        <v>45058.125</v>
      </c>
      <c r="T1178" s="1">
        <v>45058.540972222225</v>
      </c>
      <c r="U1178" s="5">
        <v>0.54097222222480923</v>
      </c>
      <c r="V1178" t="s">
        <v>3397</v>
      </c>
      <c r="W1178">
        <v>146.244812</v>
      </c>
      <c r="X1178">
        <v>-21.929863999999998</v>
      </c>
      <c r="Y1178" t="s">
        <v>32</v>
      </c>
      <c r="Z1178" t="s">
        <v>33</v>
      </c>
    </row>
    <row r="1179" spans="1:26" x14ac:dyDescent="0.3">
      <c r="A1179" t="s">
        <v>2933</v>
      </c>
      <c r="F1179" t="s">
        <v>698</v>
      </c>
      <c r="G1179" t="s">
        <v>23</v>
      </c>
      <c r="H1179" t="s">
        <v>91</v>
      </c>
      <c r="I1179" t="s">
        <v>25</v>
      </c>
      <c r="J1179" t="s">
        <v>3048</v>
      </c>
      <c r="K1179" t="s">
        <v>25</v>
      </c>
      <c r="L1179" t="s">
        <v>782</v>
      </c>
      <c r="M1179" t="s">
        <v>35</v>
      </c>
      <c r="O1179" t="s">
        <v>35</v>
      </c>
      <c r="S1179" s="1">
        <v>44721.465277777781</v>
      </c>
      <c r="T1179" s="1">
        <v>44720.540277777778</v>
      </c>
      <c r="U1179" s="5">
        <v>0.54027777777810115</v>
      </c>
      <c r="V1179" t="s">
        <v>3123</v>
      </c>
      <c r="W1179">
        <v>146.23964799999999</v>
      </c>
      <c r="X1179">
        <v>-21.934542</v>
      </c>
      <c r="Y1179" t="s">
        <v>32</v>
      </c>
      <c r="Z1179" t="s">
        <v>33</v>
      </c>
    </row>
    <row r="1180" spans="1:26" x14ac:dyDescent="0.3">
      <c r="A1180" t="s">
        <v>1195</v>
      </c>
      <c r="B1180" t="s">
        <v>740</v>
      </c>
      <c r="C1180" t="s">
        <v>744</v>
      </c>
      <c r="E1180" t="s">
        <v>1244</v>
      </c>
      <c r="F1180" t="s">
        <v>698</v>
      </c>
      <c r="G1180" t="s">
        <v>23</v>
      </c>
      <c r="H1180" t="s">
        <v>236</v>
      </c>
      <c r="L1180" t="s">
        <v>27</v>
      </c>
      <c r="M1180" t="s">
        <v>29</v>
      </c>
      <c r="N1180" t="s">
        <v>741</v>
      </c>
      <c r="O1180" t="s">
        <v>3905</v>
      </c>
      <c r="Q1180" t="s">
        <v>742</v>
      </c>
      <c r="S1180" s="1">
        <v>44716.123611111114</v>
      </c>
      <c r="T1180" s="1">
        <v>44716.540277777778</v>
      </c>
      <c r="U1180" s="5">
        <v>0.54027777777810115</v>
      </c>
      <c r="V1180" t="s">
        <v>743</v>
      </c>
      <c r="W1180">
        <v>146.23723699999999</v>
      </c>
      <c r="X1180">
        <v>-21.936836</v>
      </c>
      <c r="Y1180" t="s">
        <v>32</v>
      </c>
      <c r="Z1180" t="s">
        <v>33</v>
      </c>
    </row>
    <row r="1181" spans="1:26" x14ac:dyDescent="0.3">
      <c r="A1181" t="s">
        <v>1186</v>
      </c>
      <c r="C1181" t="s">
        <v>926</v>
      </c>
      <c r="E1181" t="s">
        <v>1244</v>
      </c>
      <c r="F1181" t="s">
        <v>698</v>
      </c>
      <c r="G1181" t="s">
        <v>23</v>
      </c>
      <c r="H1181" t="s">
        <v>85</v>
      </c>
      <c r="L1181" t="s">
        <v>27</v>
      </c>
      <c r="M1181" t="s">
        <v>40</v>
      </c>
      <c r="O1181" t="s">
        <v>40</v>
      </c>
      <c r="S1181" s="1">
        <v>44724.123611111114</v>
      </c>
      <c r="T1181" s="1">
        <v>44724.540277777778</v>
      </c>
      <c r="U1181" s="5">
        <v>0.54027777777810115</v>
      </c>
      <c r="V1181" t="s">
        <v>925</v>
      </c>
      <c r="W1181">
        <v>146.272131</v>
      </c>
      <c r="X1181">
        <v>-21.914929000000001</v>
      </c>
      <c r="Y1181" t="s">
        <v>32</v>
      </c>
      <c r="Z1181" t="s">
        <v>33</v>
      </c>
    </row>
    <row r="1182" spans="1:26" x14ac:dyDescent="0.3">
      <c r="A1182" t="s">
        <v>1220</v>
      </c>
      <c r="B1182" t="s">
        <v>740</v>
      </c>
      <c r="C1182" t="s">
        <v>744</v>
      </c>
      <c r="E1182" t="s">
        <v>1244</v>
      </c>
      <c r="F1182" t="s">
        <v>698</v>
      </c>
      <c r="G1182" t="s">
        <v>23</v>
      </c>
      <c r="H1182" t="s">
        <v>236</v>
      </c>
      <c r="L1182" t="s">
        <v>27</v>
      </c>
      <c r="M1182" t="s">
        <v>29</v>
      </c>
      <c r="N1182" t="s">
        <v>741</v>
      </c>
      <c r="O1182" t="s">
        <v>3905</v>
      </c>
      <c r="Q1182" t="s">
        <v>742</v>
      </c>
      <c r="S1182" s="1">
        <v>44716.123611111114</v>
      </c>
      <c r="T1182" s="1">
        <v>44716.540277777778</v>
      </c>
      <c r="U1182" s="5">
        <v>0.54027777777810115</v>
      </c>
      <c r="V1182" t="s">
        <v>743</v>
      </c>
      <c r="W1182">
        <v>146.23723699999999</v>
      </c>
      <c r="X1182">
        <v>-21.936836</v>
      </c>
      <c r="Y1182" t="s">
        <v>32</v>
      </c>
      <c r="Z1182" t="s">
        <v>33</v>
      </c>
    </row>
    <row r="1183" spans="1:26" x14ac:dyDescent="0.3">
      <c r="A1183" t="s">
        <v>1184</v>
      </c>
      <c r="C1183" t="s">
        <v>926</v>
      </c>
      <c r="E1183" t="s">
        <v>1244</v>
      </c>
      <c r="F1183" t="s">
        <v>698</v>
      </c>
      <c r="G1183" t="s">
        <v>23</v>
      </c>
      <c r="H1183" t="s">
        <v>85</v>
      </c>
      <c r="L1183" t="s">
        <v>27</v>
      </c>
      <c r="M1183" t="s">
        <v>40</v>
      </c>
      <c r="O1183" t="s">
        <v>40</v>
      </c>
      <c r="S1183" s="1">
        <v>44724.123611111114</v>
      </c>
      <c r="T1183" s="1">
        <v>44724.540277777778</v>
      </c>
      <c r="U1183" s="5">
        <v>0.54027777777810115</v>
      </c>
      <c r="V1183" t="s">
        <v>925</v>
      </c>
      <c r="W1183">
        <v>146.272131</v>
      </c>
      <c r="X1183">
        <v>-21.914929000000001</v>
      </c>
      <c r="Y1183" t="s">
        <v>32</v>
      </c>
      <c r="Z1183" t="s">
        <v>33</v>
      </c>
    </row>
    <row r="1184" spans="1:26" x14ac:dyDescent="0.3">
      <c r="A1184" t="s">
        <v>1236</v>
      </c>
      <c r="B1184" t="s">
        <v>740</v>
      </c>
      <c r="C1184" t="s">
        <v>744</v>
      </c>
      <c r="E1184" t="s">
        <v>1244</v>
      </c>
      <c r="F1184" t="s">
        <v>698</v>
      </c>
      <c r="G1184" t="s">
        <v>23</v>
      </c>
      <c r="H1184" t="s">
        <v>236</v>
      </c>
      <c r="L1184" t="s">
        <v>27</v>
      </c>
      <c r="M1184" t="s">
        <v>29</v>
      </c>
      <c r="N1184" t="s">
        <v>741</v>
      </c>
      <c r="O1184" t="s">
        <v>3905</v>
      </c>
      <c r="Q1184" t="s">
        <v>742</v>
      </c>
      <c r="S1184" s="1">
        <v>44716.123611111114</v>
      </c>
      <c r="T1184" s="1">
        <v>44716.540277777778</v>
      </c>
      <c r="U1184" s="5">
        <v>0.54027777777810115</v>
      </c>
      <c r="V1184" t="s">
        <v>743</v>
      </c>
      <c r="W1184">
        <v>146.23723699999999</v>
      </c>
      <c r="X1184">
        <v>-21.936836</v>
      </c>
      <c r="Y1184" t="s">
        <v>32</v>
      </c>
      <c r="Z1184" t="s">
        <v>33</v>
      </c>
    </row>
    <row r="1185" spans="1:26" x14ac:dyDescent="0.3">
      <c r="A1185" t="s">
        <v>72</v>
      </c>
      <c r="B1185" t="s">
        <v>740</v>
      </c>
      <c r="C1185" t="s">
        <v>744</v>
      </c>
      <c r="E1185" t="s">
        <v>1244</v>
      </c>
      <c r="F1185" t="s">
        <v>698</v>
      </c>
      <c r="G1185" t="s">
        <v>23</v>
      </c>
      <c r="H1185" t="s">
        <v>236</v>
      </c>
      <c r="L1185" t="s">
        <v>27</v>
      </c>
      <c r="M1185" t="s">
        <v>29</v>
      </c>
      <c r="N1185" t="s">
        <v>741</v>
      </c>
      <c r="O1185" t="s">
        <v>3905</v>
      </c>
      <c r="Q1185" t="s">
        <v>742</v>
      </c>
      <c r="S1185" s="1">
        <v>44716.123611111114</v>
      </c>
      <c r="T1185" s="1">
        <v>44716.540277777778</v>
      </c>
      <c r="U1185" s="5">
        <v>0.54027777777810115</v>
      </c>
      <c r="V1185" t="s">
        <v>743</v>
      </c>
      <c r="W1185">
        <v>146.23723699999999</v>
      </c>
      <c r="X1185">
        <v>-21.936836</v>
      </c>
      <c r="Y1185" t="s">
        <v>32</v>
      </c>
      <c r="Z1185" t="s">
        <v>33</v>
      </c>
    </row>
    <row r="1186" spans="1:26" x14ac:dyDescent="0.3">
      <c r="A1186" t="s">
        <v>1182</v>
      </c>
      <c r="B1186" t="s">
        <v>740</v>
      </c>
      <c r="C1186" t="s">
        <v>744</v>
      </c>
      <c r="E1186" t="s">
        <v>1244</v>
      </c>
      <c r="F1186" t="s">
        <v>698</v>
      </c>
      <c r="G1186" t="s">
        <v>23</v>
      </c>
      <c r="H1186" t="s">
        <v>236</v>
      </c>
      <c r="L1186" t="s">
        <v>27</v>
      </c>
      <c r="M1186" t="s">
        <v>29</v>
      </c>
      <c r="N1186" t="s">
        <v>741</v>
      </c>
      <c r="O1186" t="s">
        <v>3905</v>
      </c>
      <c r="Q1186" t="s">
        <v>742</v>
      </c>
      <c r="S1186" s="1">
        <v>44716.123611111114</v>
      </c>
      <c r="T1186" s="1">
        <v>44716.540277777778</v>
      </c>
      <c r="U1186" s="5">
        <v>0.54027777777810115</v>
      </c>
      <c r="V1186" t="s">
        <v>743</v>
      </c>
      <c r="W1186">
        <v>146.23723699999999</v>
      </c>
      <c r="X1186">
        <v>-21.936836</v>
      </c>
      <c r="Y1186" t="s">
        <v>32</v>
      </c>
      <c r="Z1186" t="s">
        <v>33</v>
      </c>
    </row>
    <row r="1187" spans="1:26" x14ac:dyDescent="0.3">
      <c r="A1187" t="s">
        <v>3029</v>
      </c>
      <c r="F1187" t="s">
        <v>182</v>
      </c>
      <c r="G1187" t="s">
        <v>163</v>
      </c>
      <c r="H1187" t="s">
        <v>84</v>
      </c>
      <c r="I1187" t="s">
        <v>25</v>
      </c>
      <c r="J1187" t="s">
        <v>3054</v>
      </c>
      <c r="K1187" t="s">
        <v>25</v>
      </c>
      <c r="L1187" t="s">
        <v>782</v>
      </c>
      <c r="M1187" t="s">
        <v>35</v>
      </c>
      <c r="O1187" t="s">
        <v>35</v>
      </c>
      <c r="S1187" s="1">
        <v>44455.527777777781</v>
      </c>
      <c r="T1187" s="1">
        <v>44455.540277777778</v>
      </c>
      <c r="U1187" s="5">
        <v>0.54027777777810115</v>
      </c>
      <c r="V1187" t="s">
        <v>25</v>
      </c>
      <c r="W1187">
        <v>146.31</v>
      </c>
      <c r="X1187">
        <v>-21.946000000000002</v>
      </c>
      <c r="Y1187" t="s">
        <v>32</v>
      </c>
      <c r="Z1187" t="s">
        <v>33</v>
      </c>
    </row>
    <row r="1188" spans="1:26" x14ac:dyDescent="0.3">
      <c r="A1188" t="s">
        <v>3732</v>
      </c>
      <c r="C1188">
        <v>199</v>
      </c>
      <c r="F1188" t="s">
        <v>3336</v>
      </c>
      <c r="G1188" t="s">
        <v>23</v>
      </c>
      <c r="H1188" t="s">
        <v>236</v>
      </c>
      <c r="I1188" t="s">
        <v>25</v>
      </c>
      <c r="L1188" t="s">
        <v>1439</v>
      </c>
      <c r="M1188" t="s">
        <v>25</v>
      </c>
      <c r="O1188" t="s">
        <v>1948</v>
      </c>
      <c r="P1188" t="s">
        <v>25</v>
      </c>
      <c r="Q1188" t="s">
        <v>25</v>
      </c>
      <c r="S1188">
        <v>45065.123611111114</v>
      </c>
      <c r="T1188" s="1">
        <v>45065.540277777778</v>
      </c>
      <c r="U1188" s="5">
        <v>0.54027777777810115</v>
      </c>
      <c r="V1188" t="s">
        <v>3608</v>
      </c>
      <c r="W1188">
        <v>146.25087500000001</v>
      </c>
      <c r="X1188">
        <v>-21.881806999999998</v>
      </c>
      <c r="Y1188" t="s">
        <v>32</v>
      </c>
      <c r="Z1188" t="s">
        <v>33</v>
      </c>
    </row>
    <row r="1189" spans="1:26" x14ac:dyDescent="0.3">
      <c r="A1189" t="s">
        <v>3723</v>
      </c>
      <c r="C1189">
        <v>192</v>
      </c>
      <c r="F1189" t="s">
        <v>3336</v>
      </c>
      <c r="G1189" t="s">
        <v>23</v>
      </c>
      <c r="H1189" t="s">
        <v>1747</v>
      </c>
      <c r="I1189" t="s">
        <v>25</v>
      </c>
      <c r="L1189" t="s">
        <v>1439</v>
      </c>
      <c r="M1189" t="s">
        <v>25</v>
      </c>
      <c r="O1189" t="s">
        <v>1948</v>
      </c>
      <c r="P1189" t="s">
        <v>25</v>
      </c>
      <c r="Q1189" t="s">
        <v>25</v>
      </c>
      <c r="S1189">
        <v>45069.126388888886</v>
      </c>
      <c r="T1189" s="1">
        <v>45069.540277777778</v>
      </c>
      <c r="U1189" s="5">
        <v>0.54027777777810115</v>
      </c>
      <c r="V1189" t="s">
        <v>3631</v>
      </c>
      <c r="W1189">
        <v>146.23566600000001</v>
      </c>
      <c r="X1189">
        <v>-21.937076999999999</v>
      </c>
      <c r="Y1189" t="s">
        <v>32</v>
      </c>
      <c r="Z1189" t="s">
        <v>33</v>
      </c>
    </row>
    <row r="1190" spans="1:26" x14ac:dyDescent="0.3">
      <c r="A1190" t="s">
        <v>1230</v>
      </c>
      <c r="F1190" t="s">
        <v>698</v>
      </c>
      <c r="G1190" t="s">
        <v>23</v>
      </c>
      <c r="H1190" t="s">
        <v>91</v>
      </c>
      <c r="I1190" t="s">
        <v>25</v>
      </c>
      <c r="J1190" t="s">
        <v>3049</v>
      </c>
      <c r="K1190" t="s">
        <v>25</v>
      </c>
      <c r="L1190" t="s">
        <v>782</v>
      </c>
      <c r="M1190" t="s">
        <v>35</v>
      </c>
      <c r="O1190" t="s">
        <v>35</v>
      </c>
      <c r="S1190" s="1">
        <v>44722.706250000003</v>
      </c>
      <c r="T1190" s="1">
        <v>44723.539583333331</v>
      </c>
      <c r="U1190" s="5">
        <v>0.53958333333139308</v>
      </c>
      <c r="V1190" t="s">
        <v>3157</v>
      </c>
      <c r="W1190">
        <v>146.25930199999999</v>
      </c>
      <c r="X1190">
        <v>-21.883998999999999</v>
      </c>
      <c r="Y1190" t="s">
        <v>32</v>
      </c>
      <c r="Z1190" t="s">
        <v>33</v>
      </c>
    </row>
    <row r="1191" spans="1:26" x14ac:dyDescent="0.3">
      <c r="A1191" t="s">
        <v>2859</v>
      </c>
      <c r="B1191" t="s">
        <v>1724</v>
      </c>
      <c r="F1191" t="s">
        <v>1746</v>
      </c>
      <c r="G1191" t="s">
        <v>104</v>
      </c>
      <c r="H1191" t="s">
        <v>37</v>
      </c>
      <c r="J1191" t="s">
        <v>39</v>
      </c>
      <c r="L1191" t="s">
        <v>34</v>
      </c>
      <c r="M1191" t="s">
        <v>35</v>
      </c>
      <c r="O1191" t="s">
        <v>35</v>
      </c>
      <c r="P1191" t="s">
        <v>1740</v>
      </c>
      <c r="Q1191" t="s">
        <v>1765</v>
      </c>
      <c r="S1191" s="1">
        <v>44982.122916666667</v>
      </c>
      <c r="T1191" s="1">
        <v>44982.539583333331</v>
      </c>
      <c r="U1191" s="5">
        <v>0.53958333333139308</v>
      </c>
      <c r="V1191" t="s">
        <v>1788</v>
      </c>
      <c r="W1191">
        <v>146.29501099999999</v>
      </c>
      <c r="X1191">
        <v>-22.016359999999999</v>
      </c>
      <c r="Y1191" t="s">
        <v>32</v>
      </c>
      <c r="Z1191" t="s">
        <v>33</v>
      </c>
    </row>
    <row r="1192" spans="1:26" x14ac:dyDescent="0.3">
      <c r="A1192" t="s">
        <v>2692</v>
      </c>
      <c r="F1192" t="s">
        <v>1746</v>
      </c>
      <c r="G1192" t="s">
        <v>104</v>
      </c>
      <c r="H1192" t="s">
        <v>37</v>
      </c>
      <c r="L1192" t="s">
        <v>782</v>
      </c>
      <c r="M1192" t="s">
        <v>35</v>
      </c>
      <c r="O1192" t="s">
        <v>35</v>
      </c>
      <c r="S1192" s="1">
        <v>44987.461805555555</v>
      </c>
      <c r="T1192" s="1">
        <v>44987.539583333331</v>
      </c>
      <c r="U1192" s="5">
        <v>0.53958333333139308</v>
      </c>
      <c r="V1192" t="s">
        <v>2789</v>
      </c>
      <c r="W1192">
        <v>146.25936200000001</v>
      </c>
      <c r="X1192">
        <v>-21.884046000000001</v>
      </c>
      <c r="Y1192" t="s">
        <v>32</v>
      </c>
      <c r="Z1192" t="s">
        <v>33</v>
      </c>
    </row>
    <row r="1193" spans="1:26" x14ac:dyDescent="0.3">
      <c r="A1193" t="s">
        <v>3025</v>
      </c>
      <c r="F1193" t="s">
        <v>182</v>
      </c>
      <c r="G1193" t="s">
        <v>163</v>
      </c>
      <c r="H1193" t="s">
        <v>84</v>
      </c>
      <c r="I1193" t="s">
        <v>25</v>
      </c>
      <c r="J1193" t="s">
        <v>177</v>
      </c>
      <c r="K1193" t="s">
        <v>25</v>
      </c>
      <c r="L1193" t="s">
        <v>782</v>
      </c>
      <c r="M1193" t="s">
        <v>35</v>
      </c>
      <c r="O1193" t="s">
        <v>35</v>
      </c>
      <c r="S1193" s="1">
        <v>44453.510416666664</v>
      </c>
      <c r="T1193" s="1">
        <v>44453.539583333331</v>
      </c>
      <c r="U1193" s="5">
        <v>0.53958333333139308</v>
      </c>
      <c r="V1193" t="s">
        <v>25</v>
      </c>
      <c r="W1193">
        <v>146.27197799999999</v>
      </c>
      <c r="X1193">
        <v>-21.914985999999999</v>
      </c>
      <c r="Y1193" t="s">
        <v>32</v>
      </c>
      <c r="Z1193" t="s">
        <v>33</v>
      </c>
    </row>
    <row r="1194" spans="1:26" x14ac:dyDescent="0.3">
      <c r="A1194" t="s">
        <v>2641</v>
      </c>
      <c r="C1194" t="s">
        <v>1958</v>
      </c>
      <c r="F1194" t="s">
        <v>1746</v>
      </c>
      <c r="G1194" t="s">
        <v>104</v>
      </c>
      <c r="H1194" t="s">
        <v>37</v>
      </c>
      <c r="L1194" t="s">
        <v>1439</v>
      </c>
      <c r="O1194" t="s">
        <v>1948</v>
      </c>
      <c r="P1194" t="s">
        <v>1934</v>
      </c>
      <c r="S1194" t="s">
        <v>2591</v>
      </c>
      <c r="T1194" s="1">
        <v>44990.539189814815</v>
      </c>
      <c r="U1194" s="5">
        <v>0.53918981481547235</v>
      </c>
      <c r="V1194" t="s">
        <v>2592</v>
      </c>
      <c r="W1194">
        <v>146.28249145699999</v>
      </c>
      <c r="X1194">
        <v>-21.915052537999902</v>
      </c>
      <c r="Y1194" t="s">
        <v>32</v>
      </c>
      <c r="Z1194" t="s">
        <v>33</v>
      </c>
    </row>
    <row r="1195" spans="1:26" x14ac:dyDescent="0.3">
      <c r="A1195" t="s">
        <v>268</v>
      </c>
      <c r="C1195">
        <v>100</v>
      </c>
      <c r="E1195" t="s">
        <v>1244</v>
      </c>
      <c r="F1195" t="s">
        <v>182</v>
      </c>
      <c r="G1195" t="s">
        <v>163</v>
      </c>
      <c r="H1195" t="s">
        <v>174</v>
      </c>
      <c r="L1195" t="s">
        <v>27</v>
      </c>
      <c r="M1195" t="s">
        <v>195</v>
      </c>
      <c r="O1195" t="s">
        <v>1948</v>
      </c>
      <c r="P1195" t="s">
        <v>366</v>
      </c>
      <c r="S1195" s="1">
        <v>44478.12222222222</v>
      </c>
      <c r="T1195" s="1">
        <v>44478.538888888892</v>
      </c>
      <c r="U1195" s="5">
        <v>0.53888888889196096</v>
      </c>
      <c r="V1195" t="s">
        <v>367</v>
      </c>
      <c r="W1195">
        <v>146.30630199999999</v>
      </c>
      <c r="X1195">
        <v>-22.020983999999999</v>
      </c>
      <c r="Y1195" t="s">
        <v>32</v>
      </c>
      <c r="Z1195" t="s">
        <v>33</v>
      </c>
    </row>
    <row r="1196" spans="1:26" x14ac:dyDescent="0.3">
      <c r="A1196" t="s">
        <v>1162</v>
      </c>
      <c r="C1196">
        <v>122</v>
      </c>
      <c r="E1196" t="s">
        <v>1244</v>
      </c>
      <c r="F1196" t="s">
        <v>698</v>
      </c>
      <c r="G1196" t="s">
        <v>23</v>
      </c>
      <c r="H1196" t="s">
        <v>727</v>
      </c>
      <c r="L1196" t="s">
        <v>27</v>
      </c>
      <c r="M1196" t="s">
        <v>29</v>
      </c>
      <c r="O1196" t="s">
        <v>3905</v>
      </c>
      <c r="S1196" s="1">
        <v>44719.12222222222</v>
      </c>
      <c r="T1196" s="1">
        <v>44719.538888888892</v>
      </c>
      <c r="U1196" s="5">
        <v>0.53888888889196096</v>
      </c>
      <c r="V1196" t="s">
        <v>801</v>
      </c>
      <c r="W1196">
        <v>146.271703</v>
      </c>
      <c r="X1196">
        <v>-21.914978999999999</v>
      </c>
      <c r="Y1196" t="s">
        <v>32</v>
      </c>
      <c r="Z1196" t="s">
        <v>33</v>
      </c>
    </row>
    <row r="1197" spans="1:26" x14ac:dyDescent="0.3">
      <c r="A1197" t="s">
        <v>1180</v>
      </c>
      <c r="C1197">
        <v>110</v>
      </c>
      <c r="E1197" t="s">
        <v>1244</v>
      </c>
      <c r="F1197" t="s">
        <v>698</v>
      </c>
      <c r="G1197" t="s">
        <v>23</v>
      </c>
      <c r="H1197" t="s">
        <v>85</v>
      </c>
      <c r="L1197" t="s">
        <v>27</v>
      </c>
      <c r="M1197" t="s">
        <v>40</v>
      </c>
      <c r="O1197" t="s">
        <v>40</v>
      </c>
      <c r="S1197" s="1">
        <v>44726.12222222222</v>
      </c>
      <c r="T1197" s="1">
        <v>44726.538888888892</v>
      </c>
      <c r="U1197" s="5">
        <v>0.53888888889196096</v>
      </c>
      <c r="V1197" t="s">
        <v>986</v>
      </c>
      <c r="W1197">
        <v>146.27032299999999</v>
      </c>
      <c r="X1197">
        <v>-21.959748999999999</v>
      </c>
      <c r="Y1197" t="s">
        <v>32</v>
      </c>
      <c r="Z1197" t="s">
        <v>33</v>
      </c>
    </row>
    <row r="1198" spans="1:26" x14ac:dyDescent="0.3">
      <c r="A1198" t="s">
        <v>3027</v>
      </c>
      <c r="F1198" t="s">
        <v>182</v>
      </c>
      <c r="G1198" t="s">
        <v>163</v>
      </c>
      <c r="H1198" t="s">
        <v>84</v>
      </c>
      <c r="I1198" t="s">
        <v>25</v>
      </c>
      <c r="J1198" t="s">
        <v>177</v>
      </c>
      <c r="K1198" t="s">
        <v>25</v>
      </c>
      <c r="L1198" t="s">
        <v>782</v>
      </c>
      <c r="M1198" t="s">
        <v>35</v>
      </c>
      <c r="O1198" t="s">
        <v>35</v>
      </c>
      <c r="S1198" s="1">
        <v>44446.496527777781</v>
      </c>
      <c r="T1198" s="1">
        <v>44446.538888888892</v>
      </c>
      <c r="U1198" s="5">
        <v>0.53888888889196096</v>
      </c>
      <c r="V1198" t="s">
        <v>25</v>
      </c>
      <c r="W1198">
        <v>146.27197799999999</v>
      </c>
      <c r="X1198">
        <v>-21.914985999999999</v>
      </c>
      <c r="Y1198" t="s">
        <v>32</v>
      </c>
      <c r="Z1198" t="s">
        <v>33</v>
      </c>
    </row>
    <row r="1199" spans="1:26" x14ac:dyDescent="0.3">
      <c r="A1199" t="s">
        <v>3731</v>
      </c>
      <c r="C1199">
        <v>196</v>
      </c>
      <c r="F1199" t="s">
        <v>3336</v>
      </c>
      <c r="G1199" t="s">
        <v>23</v>
      </c>
      <c r="H1199" t="s">
        <v>236</v>
      </c>
      <c r="I1199" t="s">
        <v>25</v>
      </c>
      <c r="L1199" t="s">
        <v>1439</v>
      </c>
      <c r="M1199" t="s">
        <v>25</v>
      </c>
      <c r="O1199" t="s">
        <v>1948</v>
      </c>
      <c r="P1199" t="s">
        <v>25</v>
      </c>
      <c r="Q1199" t="s">
        <v>25</v>
      </c>
      <c r="S1199">
        <v>45061.12222222222</v>
      </c>
      <c r="T1199" s="1">
        <v>45061.538888888892</v>
      </c>
      <c r="U1199" s="5">
        <v>0.53888888889196096</v>
      </c>
      <c r="V1199" t="s">
        <v>3485</v>
      </c>
      <c r="W1199">
        <v>146.25851299999999</v>
      </c>
      <c r="X1199">
        <v>-21.883120000000002</v>
      </c>
      <c r="Y1199" t="s">
        <v>32</v>
      </c>
      <c r="Z1199" t="s">
        <v>33</v>
      </c>
    </row>
    <row r="1200" spans="1:26" x14ac:dyDescent="0.3">
      <c r="A1200" t="s">
        <v>3726</v>
      </c>
      <c r="C1200">
        <v>191</v>
      </c>
      <c r="F1200" t="s">
        <v>3336</v>
      </c>
      <c r="G1200" t="s">
        <v>23</v>
      </c>
      <c r="H1200" t="s">
        <v>236</v>
      </c>
      <c r="I1200" t="s">
        <v>25</v>
      </c>
      <c r="L1200" t="s">
        <v>1439</v>
      </c>
      <c r="M1200" t="s">
        <v>25</v>
      </c>
      <c r="O1200" t="s">
        <v>1948</v>
      </c>
      <c r="P1200" t="s">
        <v>1877</v>
      </c>
      <c r="Q1200" t="s">
        <v>25</v>
      </c>
      <c r="S1200">
        <v>45064.12222222222</v>
      </c>
      <c r="T1200" s="1">
        <v>45064.538888888892</v>
      </c>
      <c r="U1200" s="5">
        <v>0.53888888889196096</v>
      </c>
      <c r="V1200" t="s">
        <v>3574</v>
      </c>
      <c r="W1200">
        <v>146.23631</v>
      </c>
      <c r="X1200">
        <v>-21.939578000000001</v>
      </c>
      <c r="Y1200" t="s">
        <v>32</v>
      </c>
      <c r="Z1200" t="s">
        <v>33</v>
      </c>
    </row>
    <row r="1201" spans="1:26" x14ac:dyDescent="0.3">
      <c r="A1201" t="s">
        <v>1270</v>
      </c>
      <c r="C1201" t="s">
        <v>1710</v>
      </c>
      <c r="F1201" t="s">
        <v>1312</v>
      </c>
      <c r="G1201" t="s">
        <v>163</v>
      </c>
      <c r="H1201" t="s">
        <v>84</v>
      </c>
      <c r="L1201" t="s">
        <v>1439</v>
      </c>
      <c r="O1201" t="s">
        <v>1948</v>
      </c>
      <c r="P1201" t="s">
        <v>1571</v>
      </c>
      <c r="S1201" s="1">
        <v>44850.121990740743</v>
      </c>
      <c r="T1201" s="1">
        <v>44850.538657407407</v>
      </c>
      <c r="U1201" s="5">
        <v>0.53865740740729962</v>
      </c>
      <c r="V1201" t="s">
        <v>1572</v>
      </c>
      <c r="W1201">
        <v>146.283034574</v>
      </c>
      <c r="X1201">
        <v>-21.9785448149999</v>
      </c>
      <c r="Y1201" t="s">
        <v>32</v>
      </c>
      <c r="Z1201" t="s">
        <v>33</v>
      </c>
    </row>
    <row r="1202" spans="1:26" x14ac:dyDescent="0.3">
      <c r="A1202" t="s">
        <v>2662</v>
      </c>
      <c r="C1202" t="s">
        <v>1965</v>
      </c>
      <c r="F1202" t="s">
        <v>1746</v>
      </c>
      <c r="G1202" t="s">
        <v>104</v>
      </c>
      <c r="H1202" t="s">
        <v>85</v>
      </c>
      <c r="L1202" t="s">
        <v>1439</v>
      </c>
      <c r="M1202" t="s">
        <v>29</v>
      </c>
      <c r="O1202" t="s">
        <v>3905</v>
      </c>
      <c r="S1202" t="s">
        <v>2341</v>
      </c>
      <c r="T1202" s="1">
        <v>44986.538483796292</v>
      </c>
      <c r="U1202" s="5">
        <v>0.53848379629198462</v>
      </c>
      <c r="V1202" t="s">
        <v>2342</v>
      </c>
      <c r="W1202">
        <v>146.30663367099999</v>
      </c>
      <c r="X1202">
        <v>-21.944579080999901</v>
      </c>
      <c r="Y1202" t="s">
        <v>32</v>
      </c>
      <c r="Z1202" t="s">
        <v>33</v>
      </c>
    </row>
    <row r="1203" spans="1:26" x14ac:dyDescent="0.3">
      <c r="A1203" t="s">
        <v>1269</v>
      </c>
      <c r="C1203" t="s">
        <v>1716</v>
      </c>
      <c r="F1203" t="s">
        <v>1312</v>
      </c>
      <c r="G1203" t="s">
        <v>163</v>
      </c>
      <c r="H1203" t="s">
        <v>236</v>
      </c>
      <c r="L1203" t="s">
        <v>1439</v>
      </c>
      <c r="M1203" t="s">
        <v>29</v>
      </c>
      <c r="O1203" t="s">
        <v>3905</v>
      </c>
      <c r="S1203" s="1">
        <v>44861.121666666666</v>
      </c>
      <c r="T1203" s="1">
        <v>44861.53833333333</v>
      </c>
      <c r="U1203" s="5">
        <v>0.53833333333022892</v>
      </c>
      <c r="V1203" t="s">
        <v>1691</v>
      </c>
      <c r="W1203">
        <v>146.24171074099999</v>
      </c>
      <c r="X1203">
        <v>-21.9022202969999</v>
      </c>
      <c r="Y1203" t="s">
        <v>32</v>
      </c>
      <c r="Z1203" t="s">
        <v>33</v>
      </c>
    </row>
    <row r="1204" spans="1:26" x14ac:dyDescent="0.3">
      <c r="A1204" t="s">
        <v>246</v>
      </c>
      <c r="C1204">
        <v>104</v>
      </c>
      <c r="D1204">
        <v>186</v>
      </c>
      <c r="E1204" t="s">
        <v>1244</v>
      </c>
      <c r="F1204" t="s">
        <v>182</v>
      </c>
      <c r="G1204" t="s">
        <v>163</v>
      </c>
      <c r="H1204" t="s">
        <v>84</v>
      </c>
      <c r="L1204" t="s">
        <v>57</v>
      </c>
      <c r="M1204" t="s">
        <v>195</v>
      </c>
      <c r="O1204" t="s">
        <v>1948</v>
      </c>
      <c r="P1204" t="s">
        <v>424</v>
      </c>
      <c r="S1204" s="1">
        <v>44476.121527777781</v>
      </c>
      <c r="T1204" s="1">
        <v>44476.538194444445</v>
      </c>
      <c r="U1204" s="5">
        <v>0.53819444444525288</v>
      </c>
      <c r="V1204" t="s">
        <v>425</v>
      </c>
      <c r="W1204">
        <v>146.261742</v>
      </c>
      <c r="X1204">
        <v>-21.909617000000001</v>
      </c>
      <c r="Y1204" t="s">
        <v>32</v>
      </c>
      <c r="Z1204" t="s">
        <v>33</v>
      </c>
    </row>
    <row r="1205" spans="1:26" x14ac:dyDescent="0.3">
      <c r="A1205" t="s">
        <v>446</v>
      </c>
      <c r="B1205" t="s">
        <v>445</v>
      </c>
      <c r="E1205" t="s">
        <v>1244</v>
      </c>
      <c r="F1205" t="s">
        <v>182</v>
      </c>
      <c r="G1205" t="s">
        <v>163</v>
      </c>
      <c r="H1205" t="s">
        <v>85</v>
      </c>
      <c r="J1205" t="s">
        <v>26</v>
      </c>
      <c r="L1205" t="s">
        <v>34</v>
      </c>
      <c r="M1205" t="s">
        <v>35</v>
      </c>
      <c r="O1205" t="s">
        <v>35</v>
      </c>
      <c r="Q1205" t="s">
        <v>447</v>
      </c>
      <c r="S1205" s="1">
        <v>44492.121527777781</v>
      </c>
      <c r="T1205" s="1">
        <v>44492.538194444445</v>
      </c>
      <c r="U1205" s="5">
        <v>0.53819444444525288</v>
      </c>
      <c r="V1205" t="s">
        <v>448</v>
      </c>
      <c r="W1205">
        <v>146.25748400000001</v>
      </c>
      <c r="X1205">
        <v>-21.919004999999999</v>
      </c>
      <c r="Y1205" t="s">
        <v>32</v>
      </c>
      <c r="Z1205" t="s">
        <v>33</v>
      </c>
    </row>
    <row r="1206" spans="1:26" x14ac:dyDescent="0.3">
      <c r="A1206" t="s">
        <v>3685</v>
      </c>
      <c r="C1206">
        <v>204</v>
      </c>
      <c r="F1206" t="s">
        <v>3336</v>
      </c>
      <c r="G1206" t="s">
        <v>23</v>
      </c>
      <c r="H1206" t="s">
        <v>236</v>
      </c>
      <c r="I1206" t="s">
        <v>25</v>
      </c>
      <c r="L1206" t="s">
        <v>1439</v>
      </c>
      <c r="M1206" t="s">
        <v>178</v>
      </c>
      <c r="O1206" t="s">
        <v>3905</v>
      </c>
      <c r="P1206" t="s">
        <v>25</v>
      </c>
      <c r="Q1206" t="s">
        <v>25</v>
      </c>
      <c r="S1206">
        <v>45057.121527777781</v>
      </c>
      <c r="T1206" s="1">
        <v>45057.538194444445</v>
      </c>
      <c r="U1206" s="5">
        <v>0.53819444444525288</v>
      </c>
      <c r="V1206" t="s">
        <v>3381</v>
      </c>
      <c r="W1206">
        <v>146.27150900000001</v>
      </c>
      <c r="X1206">
        <v>-21.914967999999998</v>
      </c>
      <c r="Y1206" t="s">
        <v>32</v>
      </c>
      <c r="Z1206" t="s">
        <v>33</v>
      </c>
    </row>
    <row r="1207" spans="1:26" x14ac:dyDescent="0.3">
      <c r="A1207" t="s">
        <v>1229</v>
      </c>
      <c r="F1207" t="s">
        <v>698</v>
      </c>
      <c r="G1207" t="s">
        <v>23</v>
      </c>
      <c r="H1207" t="s">
        <v>91</v>
      </c>
      <c r="I1207" t="s">
        <v>25</v>
      </c>
      <c r="J1207" t="s">
        <v>3049</v>
      </c>
      <c r="K1207" t="s">
        <v>25</v>
      </c>
      <c r="L1207" t="s">
        <v>782</v>
      </c>
      <c r="M1207" t="s">
        <v>35</v>
      </c>
      <c r="O1207" t="s">
        <v>35</v>
      </c>
      <c r="S1207" s="1">
        <v>44722.704861111109</v>
      </c>
      <c r="T1207" s="1">
        <v>44723.538194444438</v>
      </c>
      <c r="U1207" s="5">
        <v>0.53819444443797693</v>
      </c>
      <c r="V1207" t="s">
        <v>3156</v>
      </c>
      <c r="W1207">
        <v>146.25930199999999</v>
      </c>
      <c r="X1207">
        <v>-21.883998999999999</v>
      </c>
      <c r="Y1207" t="s">
        <v>32</v>
      </c>
      <c r="Z1207" t="s">
        <v>33</v>
      </c>
    </row>
    <row r="1208" spans="1:26" x14ac:dyDescent="0.3">
      <c r="A1208" t="s">
        <v>1260</v>
      </c>
      <c r="C1208" t="s">
        <v>1695</v>
      </c>
      <c r="F1208" t="s">
        <v>1312</v>
      </c>
      <c r="G1208" t="s">
        <v>163</v>
      </c>
      <c r="H1208" t="s">
        <v>85</v>
      </c>
      <c r="L1208" t="s">
        <v>1439</v>
      </c>
      <c r="M1208" t="s">
        <v>29</v>
      </c>
      <c r="O1208" t="s">
        <v>3905</v>
      </c>
      <c r="P1208" t="s">
        <v>1449</v>
      </c>
      <c r="S1208" s="1">
        <v>44842.12090277778</v>
      </c>
      <c r="T1208" s="1">
        <v>44842.537569444445</v>
      </c>
      <c r="U1208" s="5">
        <v>0.53756944444467081</v>
      </c>
      <c r="V1208" t="s">
        <v>1450</v>
      </c>
      <c r="W1208">
        <v>146.26917838899999</v>
      </c>
      <c r="X1208">
        <v>-21.9124325199999</v>
      </c>
      <c r="Y1208" t="s">
        <v>32</v>
      </c>
      <c r="Z1208" t="s">
        <v>33</v>
      </c>
    </row>
    <row r="1209" spans="1:26" x14ac:dyDescent="0.3">
      <c r="A1209" t="s">
        <v>401</v>
      </c>
      <c r="B1209" t="s">
        <v>394</v>
      </c>
      <c r="E1209" t="s">
        <v>1244</v>
      </c>
      <c r="F1209" t="s">
        <v>182</v>
      </c>
      <c r="G1209" t="s">
        <v>163</v>
      </c>
      <c r="H1209" t="s">
        <v>84</v>
      </c>
      <c r="J1209" t="s">
        <v>177</v>
      </c>
      <c r="L1209" t="s">
        <v>34</v>
      </c>
      <c r="M1209" t="s">
        <v>35</v>
      </c>
      <c r="O1209" t="s">
        <v>35</v>
      </c>
      <c r="P1209" t="s">
        <v>395</v>
      </c>
      <c r="S1209" s="1">
        <v>44479.120833333334</v>
      </c>
      <c r="T1209" s="1">
        <v>44479.537499999999</v>
      </c>
      <c r="U1209" s="5">
        <v>0.53749999999854481</v>
      </c>
      <c r="V1209" t="s">
        <v>396</v>
      </c>
      <c r="W1209">
        <v>146.27197699999999</v>
      </c>
      <c r="X1209">
        <v>-21.914802000000002</v>
      </c>
      <c r="Y1209" t="s">
        <v>32</v>
      </c>
      <c r="Z1209" t="s">
        <v>33</v>
      </c>
    </row>
    <row r="1210" spans="1:26" x14ac:dyDescent="0.3">
      <c r="A1210" t="s">
        <v>1184</v>
      </c>
      <c r="C1210">
        <v>115</v>
      </c>
      <c r="E1210" t="s">
        <v>1244</v>
      </c>
      <c r="F1210" t="s">
        <v>698</v>
      </c>
      <c r="G1210" t="s">
        <v>23</v>
      </c>
      <c r="H1210" t="s">
        <v>85</v>
      </c>
      <c r="L1210" t="s">
        <v>27</v>
      </c>
      <c r="M1210" t="s">
        <v>40</v>
      </c>
      <c r="O1210" t="s">
        <v>40</v>
      </c>
      <c r="S1210" s="1">
        <v>44725.120833333334</v>
      </c>
      <c r="T1210" s="1">
        <v>44725.537499999999</v>
      </c>
      <c r="U1210" s="5">
        <v>0.53749999999854481</v>
      </c>
      <c r="V1210" t="s">
        <v>945</v>
      </c>
      <c r="W1210">
        <v>146.27058500000001</v>
      </c>
      <c r="X1210">
        <v>-21.897081</v>
      </c>
      <c r="Y1210" t="s">
        <v>32</v>
      </c>
      <c r="Z1210" t="s">
        <v>33</v>
      </c>
    </row>
    <row r="1211" spans="1:26" x14ac:dyDescent="0.3">
      <c r="A1211" t="s">
        <v>1178</v>
      </c>
      <c r="C1211">
        <v>101</v>
      </c>
      <c r="E1211" t="s">
        <v>1244</v>
      </c>
      <c r="F1211" t="s">
        <v>698</v>
      </c>
      <c r="G1211" t="s">
        <v>23</v>
      </c>
      <c r="H1211" t="s">
        <v>674</v>
      </c>
      <c r="L1211" t="s">
        <v>57</v>
      </c>
      <c r="M1211" t="s">
        <v>40</v>
      </c>
      <c r="O1211" t="s">
        <v>40</v>
      </c>
      <c r="P1211" t="s">
        <v>1134</v>
      </c>
      <c r="S1211" s="1">
        <v>44733.120833333334</v>
      </c>
      <c r="T1211" s="1">
        <v>44733.537499999999</v>
      </c>
      <c r="U1211" s="5">
        <v>0.53749999999854481</v>
      </c>
      <c r="V1211" t="s">
        <v>1136</v>
      </c>
      <c r="W1211">
        <v>146.310452</v>
      </c>
      <c r="X1211">
        <v>-21.952052999999999</v>
      </c>
      <c r="Y1211" t="s">
        <v>32</v>
      </c>
      <c r="Z1211" t="s">
        <v>33</v>
      </c>
    </row>
    <row r="1212" spans="1:26" x14ac:dyDescent="0.3">
      <c r="A1212" t="s">
        <v>1162</v>
      </c>
      <c r="B1212" t="s">
        <v>394</v>
      </c>
      <c r="E1212" t="s">
        <v>1244</v>
      </c>
      <c r="F1212" t="s">
        <v>182</v>
      </c>
      <c r="G1212" t="s">
        <v>163</v>
      </c>
      <c r="H1212" t="s">
        <v>84</v>
      </c>
      <c r="J1212" t="s">
        <v>177</v>
      </c>
      <c r="L1212" t="s">
        <v>34</v>
      </c>
      <c r="M1212" t="s">
        <v>35</v>
      </c>
      <c r="O1212" t="s">
        <v>35</v>
      </c>
      <c r="P1212" t="s">
        <v>395</v>
      </c>
      <c r="S1212" s="1">
        <v>44479.120833333334</v>
      </c>
      <c r="T1212" s="1">
        <v>44479.537499999999</v>
      </c>
      <c r="U1212" s="5">
        <v>0.53749999999854481</v>
      </c>
      <c r="V1212" t="s">
        <v>396</v>
      </c>
      <c r="W1212">
        <v>146.27197699999999</v>
      </c>
      <c r="X1212">
        <v>-21.914802000000002</v>
      </c>
      <c r="Y1212" t="s">
        <v>32</v>
      </c>
      <c r="Z1212" t="s">
        <v>33</v>
      </c>
    </row>
    <row r="1213" spans="1:26" x14ac:dyDescent="0.3">
      <c r="A1213" t="s">
        <v>1157</v>
      </c>
      <c r="B1213" t="s">
        <v>394</v>
      </c>
      <c r="E1213" t="s">
        <v>1244</v>
      </c>
      <c r="F1213" t="s">
        <v>182</v>
      </c>
      <c r="G1213" t="s">
        <v>163</v>
      </c>
      <c r="H1213" t="s">
        <v>84</v>
      </c>
      <c r="J1213" t="s">
        <v>177</v>
      </c>
      <c r="L1213" t="s">
        <v>34</v>
      </c>
      <c r="M1213" t="s">
        <v>35</v>
      </c>
      <c r="O1213" t="s">
        <v>35</v>
      </c>
      <c r="P1213" t="s">
        <v>395</v>
      </c>
      <c r="S1213" s="1">
        <v>44479.120833333334</v>
      </c>
      <c r="T1213" s="1">
        <v>44479.537499999999</v>
      </c>
      <c r="U1213" s="5">
        <v>0.53749999999854481</v>
      </c>
      <c r="V1213" t="s">
        <v>396</v>
      </c>
      <c r="W1213">
        <v>146.27197699999999</v>
      </c>
      <c r="X1213">
        <v>-21.914802000000002</v>
      </c>
      <c r="Y1213" t="s">
        <v>32</v>
      </c>
      <c r="Z1213" t="s">
        <v>33</v>
      </c>
    </row>
    <row r="1214" spans="1:26" x14ac:dyDescent="0.3">
      <c r="A1214" t="s">
        <v>59</v>
      </c>
      <c r="B1214" t="s">
        <v>394</v>
      </c>
      <c r="E1214" t="s">
        <v>1244</v>
      </c>
      <c r="F1214" t="s">
        <v>182</v>
      </c>
      <c r="G1214" t="s">
        <v>163</v>
      </c>
      <c r="H1214" t="s">
        <v>84</v>
      </c>
      <c r="J1214" t="s">
        <v>177</v>
      </c>
      <c r="L1214" t="s">
        <v>34</v>
      </c>
      <c r="M1214" t="s">
        <v>35</v>
      </c>
      <c r="O1214" t="s">
        <v>35</v>
      </c>
      <c r="P1214" t="s">
        <v>395</v>
      </c>
      <c r="S1214" s="1">
        <v>44479.120833333334</v>
      </c>
      <c r="T1214" s="1">
        <v>44479.537499999999</v>
      </c>
      <c r="U1214" s="5">
        <v>0.53749999999854481</v>
      </c>
      <c r="V1214" t="s">
        <v>396</v>
      </c>
      <c r="W1214">
        <v>146.27197699999999</v>
      </c>
      <c r="X1214">
        <v>-21.914802000000002</v>
      </c>
      <c r="Y1214" t="s">
        <v>32</v>
      </c>
      <c r="Z1214" t="s">
        <v>33</v>
      </c>
    </row>
    <row r="1215" spans="1:26" x14ac:dyDescent="0.3">
      <c r="A1215" t="s">
        <v>1162</v>
      </c>
      <c r="B1215" t="s">
        <v>394</v>
      </c>
      <c r="E1215" t="s">
        <v>1244</v>
      </c>
      <c r="F1215" t="s">
        <v>182</v>
      </c>
      <c r="G1215" t="s">
        <v>163</v>
      </c>
      <c r="H1215" t="s">
        <v>84</v>
      </c>
      <c r="J1215" t="s">
        <v>177</v>
      </c>
      <c r="L1215" t="s">
        <v>34</v>
      </c>
      <c r="M1215" t="s">
        <v>35</v>
      </c>
      <c r="O1215" t="s">
        <v>35</v>
      </c>
      <c r="P1215" t="s">
        <v>395</v>
      </c>
      <c r="S1215" s="1">
        <v>44479.120833333334</v>
      </c>
      <c r="T1215" s="1">
        <v>44479.537499999999</v>
      </c>
      <c r="U1215" s="5">
        <v>0.53749999999854481</v>
      </c>
      <c r="V1215" t="s">
        <v>396</v>
      </c>
      <c r="W1215">
        <v>146.27197699999999</v>
      </c>
      <c r="X1215">
        <v>-21.914802000000002</v>
      </c>
      <c r="Y1215" t="s">
        <v>32</v>
      </c>
      <c r="Z1215" t="s">
        <v>33</v>
      </c>
    </row>
    <row r="1216" spans="1:26" x14ac:dyDescent="0.3">
      <c r="A1216" t="s">
        <v>189</v>
      </c>
      <c r="B1216" t="s">
        <v>394</v>
      </c>
      <c r="E1216" t="s">
        <v>1244</v>
      </c>
      <c r="F1216" t="s">
        <v>182</v>
      </c>
      <c r="G1216" t="s">
        <v>163</v>
      </c>
      <c r="H1216" t="s">
        <v>84</v>
      </c>
      <c r="J1216" t="s">
        <v>177</v>
      </c>
      <c r="L1216" t="s">
        <v>34</v>
      </c>
      <c r="M1216" t="s">
        <v>35</v>
      </c>
      <c r="O1216" t="s">
        <v>35</v>
      </c>
      <c r="P1216" t="s">
        <v>395</v>
      </c>
      <c r="S1216" s="1">
        <v>44479.120833333334</v>
      </c>
      <c r="T1216" s="1">
        <v>44479.537499999999</v>
      </c>
      <c r="U1216" s="5">
        <v>0.53749999999854481</v>
      </c>
      <c r="V1216" t="s">
        <v>396</v>
      </c>
      <c r="W1216">
        <v>146.27197699999999</v>
      </c>
      <c r="X1216">
        <v>-21.914802000000002</v>
      </c>
      <c r="Y1216" t="s">
        <v>32</v>
      </c>
      <c r="Z1216" t="s">
        <v>33</v>
      </c>
    </row>
    <row r="1217" spans="1:26" x14ac:dyDescent="0.3">
      <c r="A1217" t="s">
        <v>1144</v>
      </c>
      <c r="B1217" t="s">
        <v>394</v>
      </c>
      <c r="E1217" t="s">
        <v>1244</v>
      </c>
      <c r="F1217" t="s">
        <v>182</v>
      </c>
      <c r="G1217" t="s">
        <v>163</v>
      </c>
      <c r="H1217" t="s">
        <v>84</v>
      </c>
      <c r="J1217" t="s">
        <v>177</v>
      </c>
      <c r="L1217" t="s">
        <v>34</v>
      </c>
      <c r="M1217" t="s">
        <v>35</v>
      </c>
      <c r="O1217" t="s">
        <v>35</v>
      </c>
      <c r="P1217" t="s">
        <v>395</v>
      </c>
      <c r="S1217" s="1">
        <v>44479.120833333334</v>
      </c>
      <c r="T1217" s="1">
        <v>44479.537499999999</v>
      </c>
      <c r="U1217" s="5">
        <v>0.53749999999854481</v>
      </c>
      <c r="V1217" t="s">
        <v>396</v>
      </c>
      <c r="W1217">
        <v>146.27197699999999</v>
      </c>
      <c r="X1217">
        <v>-21.914802000000002</v>
      </c>
      <c r="Y1217" t="s">
        <v>32</v>
      </c>
      <c r="Z1217" t="s">
        <v>33</v>
      </c>
    </row>
    <row r="1218" spans="1:26" x14ac:dyDescent="0.3">
      <c r="A1218" t="s">
        <v>1211</v>
      </c>
      <c r="B1218" t="s">
        <v>1722</v>
      </c>
      <c r="F1218" t="s">
        <v>1746</v>
      </c>
      <c r="G1218" t="s">
        <v>104</v>
      </c>
      <c r="H1218" t="s">
        <v>85</v>
      </c>
      <c r="L1218" t="s">
        <v>34</v>
      </c>
      <c r="M1218" t="s">
        <v>35</v>
      </c>
      <c r="O1218" t="s">
        <v>35</v>
      </c>
      <c r="P1218" t="s">
        <v>1737</v>
      </c>
      <c r="Q1218" t="s">
        <v>1760</v>
      </c>
      <c r="R1218" t="s">
        <v>1761</v>
      </c>
      <c r="S1218" s="1">
        <v>44981.120833333334</v>
      </c>
      <c r="T1218" s="1">
        <v>44981.537499999999</v>
      </c>
      <c r="U1218" s="5">
        <v>0.53749999999854481</v>
      </c>
      <c r="V1218" t="s">
        <v>1780</v>
      </c>
      <c r="W1218">
        <v>146.271961</v>
      </c>
      <c r="X1218">
        <v>-21.9148</v>
      </c>
      <c r="Y1218" t="s">
        <v>32</v>
      </c>
      <c r="Z1218" t="s">
        <v>33</v>
      </c>
    </row>
    <row r="1219" spans="1:26" x14ac:dyDescent="0.3">
      <c r="A1219" t="s">
        <v>1206</v>
      </c>
      <c r="B1219" t="s">
        <v>1722</v>
      </c>
      <c r="F1219" t="s">
        <v>1746</v>
      </c>
      <c r="G1219" t="s">
        <v>104</v>
      </c>
      <c r="H1219" t="s">
        <v>85</v>
      </c>
      <c r="L1219" t="s">
        <v>34</v>
      </c>
      <c r="M1219" t="s">
        <v>35</v>
      </c>
      <c r="O1219" t="s">
        <v>35</v>
      </c>
      <c r="P1219" t="s">
        <v>1737</v>
      </c>
      <c r="Q1219" t="s">
        <v>1760</v>
      </c>
      <c r="R1219" t="s">
        <v>1761</v>
      </c>
      <c r="S1219" s="1">
        <v>44981.120833333334</v>
      </c>
      <c r="T1219" s="1">
        <v>44981.537499999999</v>
      </c>
      <c r="U1219" s="5">
        <v>0.53749999999854481</v>
      </c>
      <c r="V1219" t="s">
        <v>1780</v>
      </c>
      <c r="W1219">
        <v>146.271961</v>
      </c>
      <c r="X1219">
        <v>-21.9148</v>
      </c>
      <c r="Y1219" t="s">
        <v>32</v>
      </c>
      <c r="Z1219" t="s">
        <v>33</v>
      </c>
    </row>
    <row r="1220" spans="1:26" x14ac:dyDescent="0.3">
      <c r="A1220" t="s">
        <v>2641</v>
      </c>
      <c r="B1220" t="s">
        <v>1722</v>
      </c>
      <c r="F1220" t="s">
        <v>1746</v>
      </c>
      <c r="G1220" t="s">
        <v>104</v>
      </c>
      <c r="H1220" t="s">
        <v>85</v>
      </c>
      <c r="L1220" t="s">
        <v>34</v>
      </c>
      <c r="M1220" t="s">
        <v>35</v>
      </c>
      <c r="O1220" t="s">
        <v>35</v>
      </c>
      <c r="P1220" t="s">
        <v>1737</v>
      </c>
      <c r="Q1220" t="s">
        <v>1760</v>
      </c>
      <c r="R1220" t="s">
        <v>1761</v>
      </c>
      <c r="S1220" s="1">
        <v>44981.120833333334</v>
      </c>
      <c r="T1220" s="1">
        <v>44981.537499999999</v>
      </c>
      <c r="U1220" s="5">
        <v>0.53749999999854481</v>
      </c>
      <c r="V1220" t="s">
        <v>1780</v>
      </c>
      <c r="W1220">
        <v>146.271961</v>
      </c>
      <c r="X1220">
        <v>-21.9148</v>
      </c>
      <c r="Y1220" t="s">
        <v>32</v>
      </c>
      <c r="Z1220" t="s">
        <v>33</v>
      </c>
    </row>
    <row r="1221" spans="1:26" x14ac:dyDescent="0.3">
      <c r="A1221" t="s">
        <v>2871</v>
      </c>
      <c r="F1221" t="s">
        <v>460</v>
      </c>
      <c r="G1221" t="s">
        <v>104</v>
      </c>
      <c r="H1221" t="s">
        <v>91</v>
      </c>
      <c r="I1221" t="s">
        <v>25</v>
      </c>
      <c r="J1221" t="s">
        <v>3041</v>
      </c>
      <c r="K1221" t="s">
        <v>25</v>
      </c>
      <c r="L1221" t="s">
        <v>782</v>
      </c>
      <c r="M1221" t="s">
        <v>35</v>
      </c>
      <c r="O1221" t="s">
        <v>35</v>
      </c>
      <c r="S1221" s="1">
        <v>44611.06527777778</v>
      </c>
      <c r="T1221" s="1">
        <v>44610.537499999999</v>
      </c>
      <c r="U1221" s="5">
        <v>0.53749999999854481</v>
      </c>
      <c r="V1221" t="s">
        <v>3064</v>
      </c>
      <c r="W1221">
        <v>146.23715799999999</v>
      </c>
      <c r="X1221">
        <v>-21.93665</v>
      </c>
      <c r="Y1221" t="s">
        <v>32</v>
      </c>
      <c r="Z1221" t="s">
        <v>33</v>
      </c>
    </row>
    <row r="1222" spans="1:26" x14ac:dyDescent="0.3">
      <c r="A1222" t="s">
        <v>80</v>
      </c>
      <c r="B1222" t="s">
        <v>79</v>
      </c>
      <c r="E1222" t="s">
        <v>1244</v>
      </c>
      <c r="F1222" t="s">
        <v>22</v>
      </c>
      <c r="G1222" t="s">
        <v>23</v>
      </c>
      <c r="H1222" t="s">
        <v>64</v>
      </c>
      <c r="J1222" t="s">
        <v>26</v>
      </c>
      <c r="L1222" t="s">
        <v>34</v>
      </c>
      <c r="M1222" t="s">
        <v>35</v>
      </c>
      <c r="O1222" t="s">
        <v>35</v>
      </c>
      <c r="S1222" s="1">
        <v>44281.120416666665</v>
      </c>
      <c r="T1222" s="1">
        <v>44281.537083333336</v>
      </c>
      <c r="U1222" s="5">
        <v>0.53708333333634073</v>
      </c>
      <c r="V1222" t="s">
        <v>81</v>
      </c>
      <c r="W1222">
        <v>146.27196599999999</v>
      </c>
      <c r="X1222">
        <v>-21.914797</v>
      </c>
      <c r="Y1222" t="s">
        <v>32</v>
      </c>
      <c r="Z1222" t="s">
        <v>33</v>
      </c>
    </row>
    <row r="1223" spans="1:26" x14ac:dyDescent="0.3">
      <c r="A1223" t="s">
        <v>2691</v>
      </c>
      <c r="F1223" t="s">
        <v>1746</v>
      </c>
      <c r="G1223" t="s">
        <v>104</v>
      </c>
      <c r="H1223" t="s">
        <v>37</v>
      </c>
      <c r="L1223" t="s">
        <v>782</v>
      </c>
      <c r="M1223" t="s">
        <v>35</v>
      </c>
      <c r="O1223" t="s">
        <v>35</v>
      </c>
      <c r="S1223" s="1">
        <v>44987.451388888891</v>
      </c>
      <c r="T1223" s="1">
        <v>44987.536805555559</v>
      </c>
      <c r="U1223" s="5">
        <v>0.53680555555911269</v>
      </c>
      <c r="V1223" t="s">
        <v>2788</v>
      </c>
      <c r="W1223">
        <v>146.25936200000001</v>
      </c>
      <c r="X1223">
        <v>-21.884046000000001</v>
      </c>
      <c r="Y1223" t="s">
        <v>32</v>
      </c>
      <c r="Z1223" t="s">
        <v>33</v>
      </c>
    </row>
    <row r="1224" spans="1:26" x14ac:dyDescent="0.3">
      <c r="A1224" t="s">
        <v>77</v>
      </c>
      <c r="F1224" t="s">
        <v>698</v>
      </c>
      <c r="G1224" t="s">
        <v>23</v>
      </c>
      <c r="H1224" t="s">
        <v>91</v>
      </c>
      <c r="I1224" t="s">
        <v>25</v>
      </c>
      <c r="J1224" t="s">
        <v>3049</v>
      </c>
      <c r="K1224" t="s">
        <v>25</v>
      </c>
      <c r="L1224" t="s">
        <v>782</v>
      </c>
      <c r="M1224" t="s">
        <v>35</v>
      </c>
      <c r="O1224" t="s">
        <v>35</v>
      </c>
      <c r="S1224" s="1">
        <v>44722.703472222223</v>
      </c>
      <c r="T1224" s="1">
        <v>44723.536805555552</v>
      </c>
      <c r="U1224" s="5">
        <v>0.53680555555183673</v>
      </c>
      <c r="V1224" t="s">
        <v>3155</v>
      </c>
      <c r="W1224">
        <v>146.25930199999999</v>
      </c>
      <c r="X1224">
        <v>-21.883998999999999</v>
      </c>
      <c r="Y1224" t="s">
        <v>32</v>
      </c>
      <c r="Z1224" t="s">
        <v>33</v>
      </c>
    </row>
    <row r="1225" spans="1:26" x14ac:dyDescent="0.3">
      <c r="A1225" t="s">
        <v>1209</v>
      </c>
      <c r="B1225" t="s">
        <v>1133</v>
      </c>
      <c r="E1225" t="s">
        <v>1244</v>
      </c>
      <c r="F1225" t="s">
        <v>698</v>
      </c>
      <c r="G1225" t="s">
        <v>23</v>
      </c>
      <c r="H1225" t="s">
        <v>674</v>
      </c>
      <c r="L1225" t="s">
        <v>57</v>
      </c>
      <c r="M1225" t="s">
        <v>40</v>
      </c>
      <c r="O1225" t="s">
        <v>40</v>
      </c>
      <c r="P1225" t="s">
        <v>1134</v>
      </c>
      <c r="S1225" s="1">
        <v>44733.119444444441</v>
      </c>
      <c r="T1225" s="1">
        <v>44733.536111111112</v>
      </c>
      <c r="U1225" s="5">
        <v>0.53611111111240461</v>
      </c>
      <c r="V1225" t="s">
        <v>1135</v>
      </c>
      <c r="W1225">
        <v>146.31008700000001</v>
      </c>
      <c r="X1225">
        <v>-21.951799999999999</v>
      </c>
      <c r="Y1225" t="s">
        <v>32</v>
      </c>
      <c r="Z1225" t="s">
        <v>33</v>
      </c>
    </row>
    <row r="1226" spans="1:26" x14ac:dyDescent="0.3">
      <c r="A1226" t="s">
        <v>2722</v>
      </c>
      <c r="F1226" t="s">
        <v>1746</v>
      </c>
      <c r="G1226" t="s">
        <v>104</v>
      </c>
      <c r="H1226" t="s">
        <v>37</v>
      </c>
      <c r="L1226" t="s">
        <v>782</v>
      </c>
      <c r="M1226" t="s">
        <v>35</v>
      </c>
      <c r="O1226" t="s">
        <v>35</v>
      </c>
      <c r="S1226" s="1">
        <v>44988.493055555555</v>
      </c>
      <c r="T1226" s="1">
        <v>44988.536111111112</v>
      </c>
      <c r="U1226" s="5">
        <v>0.53611111111240461</v>
      </c>
      <c r="V1226" t="s">
        <v>2826</v>
      </c>
      <c r="W1226">
        <v>146.27203499999999</v>
      </c>
      <c r="X1226">
        <v>-21.914952</v>
      </c>
      <c r="Y1226" t="s">
        <v>32</v>
      </c>
      <c r="Z1226" t="s">
        <v>33</v>
      </c>
    </row>
    <row r="1227" spans="1:26" x14ac:dyDescent="0.3">
      <c r="A1227" t="s">
        <v>259</v>
      </c>
      <c r="F1227" t="s">
        <v>182</v>
      </c>
      <c r="G1227" t="s">
        <v>163</v>
      </c>
      <c r="H1227" t="s">
        <v>84</v>
      </c>
      <c r="I1227" t="s">
        <v>25</v>
      </c>
      <c r="J1227" t="s">
        <v>177</v>
      </c>
      <c r="K1227" t="s">
        <v>25</v>
      </c>
      <c r="L1227" t="s">
        <v>782</v>
      </c>
      <c r="M1227" t="s">
        <v>35</v>
      </c>
      <c r="O1227" t="s">
        <v>35</v>
      </c>
      <c r="S1227" s="1">
        <v>44453.510416666664</v>
      </c>
      <c r="T1227" s="1">
        <v>44453.536111111112</v>
      </c>
      <c r="U1227" s="5">
        <v>0.53611111111240461</v>
      </c>
      <c r="V1227" t="s">
        <v>25</v>
      </c>
      <c r="W1227">
        <v>146.27197799999999</v>
      </c>
      <c r="X1227">
        <v>-21.914985999999999</v>
      </c>
      <c r="Y1227" t="s">
        <v>32</v>
      </c>
      <c r="Z1227" t="s">
        <v>33</v>
      </c>
    </row>
    <row r="1228" spans="1:26" x14ac:dyDescent="0.3">
      <c r="A1228" t="s">
        <v>3674</v>
      </c>
      <c r="C1228">
        <v>209</v>
      </c>
      <c r="F1228" t="s">
        <v>3336</v>
      </c>
      <c r="G1228" t="s">
        <v>23</v>
      </c>
      <c r="H1228" t="s">
        <v>236</v>
      </c>
      <c r="I1228" t="s">
        <v>25</v>
      </c>
      <c r="L1228" t="s">
        <v>1439</v>
      </c>
      <c r="M1228" t="s">
        <v>29</v>
      </c>
      <c r="O1228" t="s">
        <v>3905</v>
      </c>
      <c r="P1228" t="s">
        <v>3540</v>
      </c>
      <c r="Q1228" t="s">
        <v>25</v>
      </c>
      <c r="S1228">
        <v>45063.119444444441</v>
      </c>
      <c r="T1228" s="1">
        <v>45063.536111111112</v>
      </c>
      <c r="U1228" s="5">
        <v>0.53611111111240461</v>
      </c>
      <c r="V1228" t="s">
        <v>3541</v>
      </c>
      <c r="W1228">
        <v>146.29271600000001</v>
      </c>
      <c r="X1228">
        <v>-22.016708000000001</v>
      </c>
      <c r="Y1228" t="s">
        <v>32</v>
      </c>
      <c r="Z1228" t="s">
        <v>33</v>
      </c>
    </row>
    <row r="1229" spans="1:26" x14ac:dyDescent="0.3">
      <c r="A1229" t="s">
        <v>2668</v>
      </c>
      <c r="C1229" t="s">
        <v>1971</v>
      </c>
      <c r="F1229" t="s">
        <v>1746</v>
      </c>
      <c r="G1229" t="s">
        <v>104</v>
      </c>
      <c r="H1229" t="s">
        <v>37</v>
      </c>
      <c r="L1229" t="s">
        <v>1439</v>
      </c>
      <c r="O1229" t="s">
        <v>1948</v>
      </c>
      <c r="P1229" t="s">
        <v>1933</v>
      </c>
      <c r="S1229" t="s">
        <v>2589</v>
      </c>
      <c r="T1229" s="1">
        <v>44990.53565972222</v>
      </c>
      <c r="U1229" s="5">
        <v>0.53565972221986158</v>
      </c>
      <c r="V1229" t="s">
        <v>2590</v>
      </c>
      <c r="W1229">
        <v>146.282499457</v>
      </c>
      <c r="X1229">
        <v>-21.915040888999901</v>
      </c>
      <c r="Y1229" t="s">
        <v>32</v>
      </c>
      <c r="Z1229" t="s">
        <v>33</v>
      </c>
    </row>
    <row r="1230" spans="1:26" x14ac:dyDescent="0.3">
      <c r="A1230" t="s">
        <v>2721</v>
      </c>
      <c r="F1230" t="s">
        <v>1746</v>
      </c>
      <c r="G1230" t="s">
        <v>104</v>
      </c>
      <c r="H1230" t="s">
        <v>37</v>
      </c>
      <c r="L1230" t="s">
        <v>782</v>
      </c>
      <c r="M1230" t="s">
        <v>35</v>
      </c>
      <c r="O1230" t="s">
        <v>35</v>
      </c>
      <c r="S1230" s="1">
        <v>44988.486805555556</v>
      </c>
      <c r="T1230" s="1">
        <v>44988.535416666666</v>
      </c>
      <c r="U1230" s="5">
        <v>0.53541666666569654</v>
      </c>
      <c r="V1230" t="s">
        <v>2825</v>
      </c>
      <c r="W1230">
        <v>146.27203499999999</v>
      </c>
      <c r="X1230">
        <v>-21.914952</v>
      </c>
      <c r="Y1230" t="s">
        <v>32</v>
      </c>
      <c r="Z1230" t="s">
        <v>33</v>
      </c>
    </row>
    <row r="1231" spans="1:26" x14ac:dyDescent="0.3">
      <c r="A1231" t="s">
        <v>2946</v>
      </c>
      <c r="F1231" t="s">
        <v>698</v>
      </c>
      <c r="G1231" t="s">
        <v>23</v>
      </c>
      <c r="H1231" t="s">
        <v>91</v>
      </c>
      <c r="I1231" t="s">
        <v>25</v>
      </c>
      <c r="J1231" t="s">
        <v>3049</v>
      </c>
      <c r="K1231" t="s">
        <v>25</v>
      </c>
      <c r="L1231" t="s">
        <v>782</v>
      </c>
      <c r="M1231" t="s">
        <v>35</v>
      </c>
      <c r="O1231" t="s">
        <v>35</v>
      </c>
      <c r="S1231" s="1">
        <v>44722.70208333333</v>
      </c>
      <c r="T1231" s="1">
        <v>44723.535416666658</v>
      </c>
      <c r="U1231" s="5">
        <v>0.53541666665842058</v>
      </c>
      <c r="V1231" t="s">
        <v>3154</v>
      </c>
      <c r="W1231">
        <v>146.25930199999999</v>
      </c>
      <c r="X1231">
        <v>-21.883998999999999</v>
      </c>
      <c r="Y1231" t="s">
        <v>32</v>
      </c>
      <c r="Z1231" t="s">
        <v>33</v>
      </c>
    </row>
    <row r="1232" spans="1:26" x14ac:dyDescent="0.3">
      <c r="A1232" t="s">
        <v>3686</v>
      </c>
      <c r="F1232" t="s">
        <v>3336</v>
      </c>
      <c r="G1232" t="s">
        <v>23</v>
      </c>
      <c r="H1232" t="s">
        <v>91</v>
      </c>
      <c r="I1232" t="s">
        <v>25</v>
      </c>
      <c r="J1232" t="s">
        <v>177</v>
      </c>
      <c r="K1232" t="s">
        <v>25</v>
      </c>
      <c r="L1232" t="s">
        <v>782</v>
      </c>
      <c r="O1232" t="s">
        <v>35</v>
      </c>
      <c r="P1232" t="s">
        <v>25</v>
      </c>
      <c r="Q1232" t="s">
        <v>3778</v>
      </c>
      <c r="T1232" s="1">
        <v>45055.535127314812</v>
      </c>
      <c r="U1232" s="5">
        <v>0.53512731481168885</v>
      </c>
      <c r="V1232" t="s">
        <v>25</v>
      </c>
      <c r="W1232">
        <v>146.272019</v>
      </c>
      <c r="X1232">
        <v>-21.914895999999999</v>
      </c>
      <c r="Y1232" t="s">
        <v>32</v>
      </c>
      <c r="Z1232" t="s">
        <v>33</v>
      </c>
    </row>
    <row r="1233" spans="1:26" x14ac:dyDescent="0.3">
      <c r="A1233" t="s">
        <v>3687</v>
      </c>
      <c r="F1233" t="s">
        <v>3336</v>
      </c>
      <c r="G1233" t="s">
        <v>23</v>
      </c>
      <c r="H1233" t="s">
        <v>91</v>
      </c>
      <c r="I1233" t="s">
        <v>25</v>
      </c>
      <c r="J1233" t="s">
        <v>177</v>
      </c>
      <c r="K1233" t="s">
        <v>25</v>
      </c>
      <c r="L1233" t="s">
        <v>782</v>
      </c>
      <c r="O1233" t="s">
        <v>35</v>
      </c>
      <c r="P1233" t="s">
        <v>25</v>
      </c>
      <c r="Q1233" t="s">
        <v>3779</v>
      </c>
      <c r="T1233" s="1">
        <v>45055.535127314812</v>
      </c>
      <c r="U1233" s="5">
        <v>0.53512731481168885</v>
      </c>
      <c r="V1233" t="s">
        <v>25</v>
      </c>
      <c r="W1233">
        <v>146.272019</v>
      </c>
      <c r="X1233">
        <v>-21.914895999999999</v>
      </c>
      <c r="Y1233" t="s">
        <v>32</v>
      </c>
      <c r="Z1233" t="s">
        <v>33</v>
      </c>
    </row>
    <row r="1234" spans="1:26" x14ac:dyDescent="0.3">
      <c r="A1234" t="s">
        <v>2667</v>
      </c>
      <c r="C1234" t="s">
        <v>2845</v>
      </c>
      <c r="F1234" t="s">
        <v>1746</v>
      </c>
      <c r="G1234" t="s">
        <v>104</v>
      </c>
      <c r="H1234" t="s">
        <v>236</v>
      </c>
      <c r="L1234" t="s">
        <v>1439</v>
      </c>
      <c r="M1234" t="s">
        <v>40</v>
      </c>
      <c r="O1234" t="s">
        <v>40</v>
      </c>
      <c r="S1234" t="s">
        <v>2399</v>
      </c>
      <c r="T1234" s="1">
        <v>44987.53497685185</v>
      </c>
      <c r="U1234" s="5">
        <v>0.53497685184993315</v>
      </c>
      <c r="V1234" t="s">
        <v>2400</v>
      </c>
      <c r="W1234">
        <v>146.272210215</v>
      </c>
      <c r="X1234">
        <v>-21.914937760999901</v>
      </c>
      <c r="Y1234" t="s">
        <v>32</v>
      </c>
      <c r="Z1234" t="s">
        <v>33</v>
      </c>
    </row>
    <row r="1235" spans="1:26" x14ac:dyDescent="0.3">
      <c r="A1235" t="s">
        <v>2668</v>
      </c>
      <c r="C1235" t="s">
        <v>2845</v>
      </c>
      <c r="F1235" t="s">
        <v>1746</v>
      </c>
      <c r="G1235" t="s">
        <v>104</v>
      </c>
      <c r="H1235" t="s">
        <v>236</v>
      </c>
      <c r="L1235" t="s">
        <v>1439</v>
      </c>
      <c r="M1235" t="s">
        <v>40</v>
      </c>
      <c r="O1235" t="s">
        <v>40</v>
      </c>
      <c r="S1235" t="s">
        <v>2399</v>
      </c>
      <c r="T1235" s="1">
        <v>44987.53497685185</v>
      </c>
      <c r="U1235" s="5">
        <v>0.53497685184993315</v>
      </c>
      <c r="V1235" t="s">
        <v>2400</v>
      </c>
      <c r="W1235">
        <v>146.272210215</v>
      </c>
      <c r="X1235">
        <v>-21.914937760999901</v>
      </c>
      <c r="Y1235" t="s">
        <v>32</v>
      </c>
      <c r="Z1235" t="s">
        <v>33</v>
      </c>
    </row>
    <row r="1236" spans="1:26" x14ac:dyDescent="0.3">
      <c r="A1236" t="s">
        <v>2664</v>
      </c>
      <c r="C1236" t="s">
        <v>2845</v>
      </c>
      <c r="F1236" t="s">
        <v>1746</v>
      </c>
      <c r="G1236" t="s">
        <v>104</v>
      </c>
      <c r="H1236" t="s">
        <v>236</v>
      </c>
      <c r="L1236" t="s">
        <v>1439</v>
      </c>
      <c r="M1236" t="s">
        <v>40</v>
      </c>
      <c r="O1236" t="s">
        <v>40</v>
      </c>
      <c r="S1236" t="s">
        <v>2399</v>
      </c>
      <c r="T1236" s="1">
        <v>44987.53497685185</v>
      </c>
      <c r="U1236" s="5">
        <v>0.53497685184993315</v>
      </c>
      <c r="V1236" t="s">
        <v>2400</v>
      </c>
      <c r="W1236">
        <v>146.272210215</v>
      </c>
      <c r="X1236">
        <v>-21.914937760999901</v>
      </c>
      <c r="Y1236" t="s">
        <v>32</v>
      </c>
      <c r="Z1236" t="s">
        <v>33</v>
      </c>
    </row>
    <row r="1237" spans="1:26" x14ac:dyDescent="0.3">
      <c r="A1237" t="s">
        <v>2665</v>
      </c>
      <c r="C1237" t="s">
        <v>2845</v>
      </c>
      <c r="F1237" t="s">
        <v>1746</v>
      </c>
      <c r="G1237" t="s">
        <v>104</v>
      </c>
      <c r="H1237" t="s">
        <v>236</v>
      </c>
      <c r="L1237" t="s">
        <v>1439</v>
      </c>
      <c r="M1237" t="s">
        <v>40</v>
      </c>
      <c r="O1237" t="s">
        <v>40</v>
      </c>
      <c r="S1237" t="s">
        <v>2399</v>
      </c>
      <c r="T1237" s="1">
        <v>44987.53497685185</v>
      </c>
      <c r="U1237" s="5">
        <v>0.53497685184993315</v>
      </c>
      <c r="V1237" t="s">
        <v>2400</v>
      </c>
      <c r="W1237">
        <v>146.272210215</v>
      </c>
      <c r="X1237">
        <v>-21.914937760999901</v>
      </c>
      <c r="Y1237" t="s">
        <v>32</v>
      </c>
      <c r="Z1237" t="s">
        <v>33</v>
      </c>
    </row>
    <row r="1238" spans="1:26" x14ac:dyDescent="0.3">
      <c r="A1238" t="s">
        <v>1265</v>
      </c>
      <c r="C1238" t="s">
        <v>1702</v>
      </c>
      <c r="F1238" t="s">
        <v>1312</v>
      </c>
      <c r="G1238" t="s">
        <v>163</v>
      </c>
      <c r="H1238" t="s">
        <v>236</v>
      </c>
      <c r="L1238" t="s">
        <v>1439</v>
      </c>
      <c r="M1238" t="s">
        <v>40</v>
      </c>
      <c r="O1238" t="s">
        <v>40</v>
      </c>
      <c r="P1238" t="s">
        <v>1645</v>
      </c>
      <c r="S1238" s="1">
        <v>44858.118298611109</v>
      </c>
      <c r="T1238" s="1">
        <v>44858.53496527778</v>
      </c>
      <c r="U1238" s="5">
        <v>0.53496527778042946</v>
      </c>
      <c r="V1238" t="s">
        <v>1646</v>
      </c>
      <c r="W1238">
        <v>146.27420309300001</v>
      </c>
      <c r="X1238">
        <v>-21.882431148999899</v>
      </c>
      <c r="Y1238" t="s">
        <v>32</v>
      </c>
      <c r="Z1238" t="s">
        <v>33</v>
      </c>
    </row>
    <row r="1239" spans="1:26" x14ac:dyDescent="0.3">
      <c r="A1239" t="s">
        <v>470</v>
      </c>
      <c r="C1239">
        <v>120</v>
      </c>
      <c r="D1239">
        <v>195</v>
      </c>
      <c r="E1239" t="s">
        <v>1244</v>
      </c>
      <c r="F1239" t="s">
        <v>460</v>
      </c>
      <c r="G1239" t="s">
        <v>104</v>
      </c>
      <c r="H1239" t="s">
        <v>236</v>
      </c>
      <c r="L1239" t="s">
        <v>27</v>
      </c>
      <c r="M1239" t="s">
        <v>66</v>
      </c>
      <c r="O1239" t="s">
        <v>66</v>
      </c>
      <c r="P1239" t="s">
        <v>506</v>
      </c>
      <c r="S1239" s="1">
        <v>44608.118055555555</v>
      </c>
      <c r="T1239" s="1">
        <v>44608.534722222219</v>
      </c>
      <c r="U1239" s="5">
        <v>0.53472222221898846</v>
      </c>
      <c r="V1239" t="s">
        <v>507</v>
      </c>
      <c r="W1239">
        <v>146.24454800000001</v>
      </c>
      <c r="X1239">
        <v>-21.932504999999999</v>
      </c>
      <c r="Y1239" t="s">
        <v>32</v>
      </c>
      <c r="Z1239" t="s">
        <v>33</v>
      </c>
    </row>
    <row r="1240" spans="1:26" x14ac:dyDescent="0.3">
      <c r="A1240" t="s">
        <v>614</v>
      </c>
      <c r="C1240" t="s">
        <v>687</v>
      </c>
      <c r="E1240" t="s">
        <v>1244</v>
      </c>
      <c r="F1240" t="s">
        <v>460</v>
      </c>
      <c r="G1240" t="s">
        <v>104</v>
      </c>
      <c r="H1240" t="s">
        <v>236</v>
      </c>
      <c r="L1240" t="s">
        <v>27</v>
      </c>
      <c r="O1240" t="s">
        <v>1948</v>
      </c>
      <c r="P1240" t="s">
        <v>685</v>
      </c>
      <c r="S1240" s="1">
        <v>44609.118055555555</v>
      </c>
      <c r="T1240" s="1">
        <v>44609.534722222219</v>
      </c>
      <c r="U1240" s="5">
        <v>0.53472222221898846</v>
      </c>
      <c r="V1240" t="s">
        <v>686</v>
      </c>
      <c r="W1240">
        <v>146.30353299999999</v>
      </c>
      <c r="X1240">
        <v>-21.945333000000002</v>
      </c>
      <c r="Y1240" t="s">
        <v>32</v>
      </c>
      <c r="Z1240" t="s">
        <v>33</v>
      </c>
    </row>
    <row r="1241" spans="1:26" x14ac:dyDescent="0.3">
      <c r="A1241" t="s">
        <v>1184</v>
      </c>
      <c r="C1241">
        <v>115</v>
      </c>
      <c r="E1241" t="s">
        <v>1244</v>
      </c>
      <c r="F1241" t="s">
        <v>698</v>
      </c>
      <c r="G1241" t="s">
        <v>23</v>
      </c>
      <c r="H1241" t="s">
        <v>727</v>
      </c>
      <c r="L1241" t="s">
        <v>27</v>
      </c>
      <c r="M1241" t="s">
        <v>29</v>
      </c>
      <c r="O1241" t="s">
        <v>3905</v>
      </c>
      <c r="S1241" s="1">
        <v>44719.118055555555</v>
      </c>
      <c r="T1241" s="1">
        <v>44719.534722222219</v>
      </c>
      <c r="U1241" s="5">
        <v>0.53472222221898846</v>
      </c>
      <c r="V1241" t="s">
        <v>800</v>
      </c>
      <c r="W1241">
        <v>146.277297</v>
      </c>
      <c r="X1241">
        <v>-21.914988999999998</v>
      </c>
      <c r="Y1241" t="s">
        <v>32</v>
      </c>
      <c r="Z1241" t="s">
        <v>33</v>
      </c>
    </row>
    <row r="1242" spans="1:26" x14ac:dyDescent="0.3">
      <c r="A1242" t="s">
        <v>581</v>
      </c>
      <c r="B1242" t="s">
        <v>1053</v>
      </c>
      <c r="E1242" t="s">
        <v>1244</v>
      </c>
      <c r="F1242" t="s">
        <v>698</v>
      </c>
      <c r="G1242" t="s">
        <v>23</v>
      </c>
      <c r="H1242" t="s">
        <v>674</v>
      </c>
      <c r="L1242" t="s">
        <v>57</v>
      </c>
      <c r="M1242" t="s">
        <v>106</v>
      </c>
      <c r="O1242" t="s">
        <v>3905</v>
      </c>
      <c r="P1242" t="s">
        <v>1054</v>
      </c>
      <c r="S1242" s="1">
        <v>44728.118055555555</v>
      </c>
      <c r="T1242" s="1">
        <v>44728.534722222219</v>
      </c>
      <c r="U1242" s="5">
        <v>0.53472222221898846</v>
      </c>
      <c r="V1242" t="s">
        <v>1055</v>
      </c>
      <c r="W1242">
        <v>146.338865</v>
      </c>
      <c r="X1242">
        <v>-21.949449999999999</v>
      </c>
      <c r="Y1242" t="s">
        <v>32</v>
      </c>
      <c r="Z1242" t="s">
        <v>33</v>
      </c>
    </row>
    <row r="1243" spans="1:26" x14ac:dyDescent="0.3">
      <c r="A1243" t="s">
        <v>480</v>
      </c>
      <c r="C1243" t="s">
        <v>687</v>
      </c>
      <c r="D1243">
        <v>110</v>
      </c>
      <c r="E1243" t="s">
        <v>1244</v>
      </c>
      <c r="F1243" t="s">
        <v>460</v>
      </c>
      <c r="G1243" t="s">
        <v>104</v>
      </c>
      <c r="H1243" t="s">
        <v>236</v>
      </c>
      <c r="L1243" t="s">
        <v>27</v>
      </c>
      <c r="O1243" t="s">
        <v>1948</v>
      </c>
      <c r="P1243" t="s">
        <v>685</v>
      </c>
      <c r="S1243" s="1">
        <v>44609.118055555555</v>
      </c>
      <c r="T1243" s="1">
        <v>44609.534722222219</v>
      </c>
      <c r="U1243" s="5">
        <v>0.53472222221898846</v>
      </c>
      <c r="V1243" t="s">
        <v>686</v>
      </c>
      <c r="W1243">
        <v>146.30353299999999</v>
      </c>
      <c r="X1243">
        <v>-21.945333000000002</v>
      </c>
      <c r="Y1243" t="s">
        <v>32</v>
      </c>
      <c r="Z1243" t="s">
        <v>33</v>
      </c>
    </row>
    <row r="1244" spans="1:26" x14ac:dyDescent="0.3">
      <c r="A1244" t="s">
        <v>1171</v>
      </c>
      <c r="C1244" t="s">
        <v>687</v>
      </c>
      <c r="E1244" t="s">
        <v>1244</v>
      </c>
      <c r="F1244" t="s">
        <v>460</v>
      </c>
      <c r="G1244" t="s">
        <v>104</v>
      </c>
      <c r="H1244" t="s">
        <v>236</v>
      </c>
      <c r="L1244" t="s">
        <v>27</v>
      </c>
      <c r="O1244" t="s">
        <v>1948</v>
      </c>
      <c r="P1244" t="s">
        <v>685</v>
      </c>
      <c r="S1244" s="1">
        <v>44609.118055555555</v>
      </c>
      <c r="T1244" s="1">
        <v>44609.534722222219</v>
      </c>
      <c r="U1244" s="5">
        <v>0.53472222221898846</v>
      </c>
      <c r="V1244" t="s">
        <v>686</v>
      </c>
      <c r="W1244">
        <v>146.30353299999999</v>
      </c>
      <c r="X1244">
        <v>-21.945333000000002</v>
      </c>
      <c r="Y1244" t="s">
        <v>32</v>
      </c>
      <c r="Z1244" t="s">
        <v>33</v>
      </c>
    </row>
    <row r="1245" spans="1:26" x14ac:dyDescent="0.3">
      <c r="A1245" t="s">
        <v>2992</v>
      </c>
      <c r="F1245" t="s">
        <v>182</v>
      </c>
      <c r="G1245" t="s">
        <v>163</v>
      </c>
      <c r="H1245" t="s">
        <v>84</v>
      </c>
      <c r="I1245" t="s">
        <v>25</v>
      </c>
      <c r="J1245" t="s">
        <v>410</v>
      </c>
      <c r="K1245" t="s">
        <v>25</v>
      </c>
      <c r="L1245" t="s">
        <v>782</v>
      </c>
      <c r="M1245" t="s">
        <v>35</v>
      </c>
      <c r="O1245" t="s">
        <v>35</v>
      </c>
      <c r="S1245" s="1">
        <v>44451.506944444445</v>
      </c>
      <c r="T1245" s="1">
        <v>44451.534722222219</v>
      </c>
      <c r="U1245" s="5">
        <v>0.53472222221898846</v>
      </c>
      <c r="V1245" t="s">
        <v>25</v>
      </c>
      <c r="W1245">
        <v>146.3449</v>
      </c>
      <c r="X1245">
        <v>-21.950859999999999</v>
      </c>
      <c r="Y1245" t="s">
        <v>32</v>
      </c>
      <c r="Z1245" t="s">
        <v>33</v>
      </c>
    </row>
    <row r="1246" spans="1:26" x14ac:dyDescent="0.3">
      <c r="A1246" t="s">
        <v>3674</v>
      </c>
      <c r="C1246">
        <v>209</v>
      </c>
      <c r="F1246" t="s">
        <v>3336</v>
      </c>
      <c r="G1246" t="s">
        <v>23</v>
      </c>
      <c r="H1246" t="s">
        <v>236</v>
      </c>
      <c r="I1246" t="s">
        <v>25</v>
      </c>
      <c r="L1246" t="s">
        <v>1439</v>
      </c>
      <c r="M1246" t="s">
        <v>29</v>
      </c>
      <c r="O1246" t="s">
        <v>3905</v>
      </c>
      <c r="P1246" t="s">
        <v>3360</v>
      </c>
      <c r="Q1246" t="s">
        <v>25</v>
      </c>
      <c r="S1246">
        <v>45056.121527777781</v>
      </c>
      <c r="T1246" s="1">
        <v>45056.534722222219</v>
      </c>
      <c r="U1246" s="5">
        <v>0.53472222221898846</v>
      </c>
      <c r="V1246" t="s">
        <v>3361</v>
      </c>
      <c r="W1246">
        <v>146.297359</v>
      </c>
      <c r="X1246">
        <v>-22.021833999999998</v>
      </c>
      <c r="Y1246" t="s">
        <v>32</v>
      </c>
      <c r="Z1246" t="s">
        <v>33</v>
      </c>
    </row>
    <row r="1247" spans="1:26" x14ac:dyDescent="0.3">
      <c r="A1247" t="s">
        <v>3684</v>
      </c>
      <c r="C1247">
        <v>202</v>
      </c>
      <c r="F1247" t="s">
        <v>3336</v>
      </c>
      <c r="G1247" t="s">
        <v>23</v>
      </c>
      <c r="H1247" t="s">
        <v>236</v>
      </c>
      <c r="I1247" t="s">
        <v>25</v>
      </c>
      <c r="L1247" t="s">
        <v>1439</v>
      </c>
      <c r="M1247" t="s">
        <v>3352</v>
      </c>
      <c r="O1247" t="s">
        <v>35</v>
      </c>
      <c r="P1247" t="s">
        <v>25</v>
      </c>
      <c r="Q1247" t="s">
        <v>25</v>
      </c>
      <c r="S1247">
        <v>45059.117361111108</v>
      </c>
      <c r="T1247" s="1">
        <v>45059.534722222219</v>
      </c>
      <c r="U1247" s="5">
        <v>0.53472222221898846</v>
      </c>
      <c r="V1247" t="s">
        <v>3416</v>
      </c>
      <c r="W1247">
        <v>146.271444</v>
      </c>
      <c r="X1247">
        <v>-21.914905999999998</v>
      </c>
      <c r="Y1247" t="s">
        <v>32</v>
      </c>
      <c r="Z1247" t="s">
        <v>33</v>
      </c>
    </row>
    <row r="1248" spans="1:26" x14ac:dyDescent="0.3">
      <c r="A1248" t="s">
        <v>567</v>
      </c>
      <c r="B1248" t="s">
        <v>3834</v>
      </c>
      <c r="F1248" t="s">
        <v>3336</v>
      </c>
      <c r="G1248" t="s">
        <v>23</v>
      </c>
      <c r="H1248" t="s">
        <v>84</v>
      </c>
      <c r="I1248" t="s">
        <v>33</v>
      </c>
      <c r="J1248" t="s">
        <v>3844</v>
      </c>
      <c r="K1248" t="s">
        <v>25</v>
      </c>
      <c r="L1248" t="s">
        <v>34</v>
      </c>
      <c r="M1248" t="s">
        <v>35</v>
      </c>
      <c r="N1248" t="s">
        <v>3851</v>
      </c>
      <c r="O1248" t="s">
        <v>35</v>
      </c>
      <c r="P1248" t="s">
        <v>25</v>
      </c>
      <c r="Q1248" t="s">
        <v>3855</v>
      </c>
      <c r="R1248" t="s">
        <v>25</v>
      </c>
      <c r="T1248" s="1">
        <v>45058.534178240741</v>
      </c>
      <c r="U1248" s="5">
        <v>0.53417824074131204</v>
      </c>
      <c r="V1248" t="s">
        <v>3869</v>
      </c>
      <c r="W1248">
        <v>146.23542499999999</v>
      </c>
      <c r="X1248">
        <v>-21.936727000000001</v>
      </c>
      <c r="Y1248" t="s">
        <v>32</v>
      </c>
      <c r="Z1248" t="s">
        <v>33</v>
      </c>
    </row>
    <row r="1249" spans="1:26" x14ac:dyDescent="0.3">
      <c r="A1249" t="s">
        <v>77</v>
      </c>
      <c r="B1249" t="s">
        <v>3834</v>
      </c>
      <c r="F1249" t="s">
        <v>3336</v>
      </c>
      <c r="G1249" t="s">
        <v>23</v>
      </c>
      <c r="H1249" t="s">
        <v>84</v>
      </c>
      <c r="I1249" t="s">
        <v>33</v>
      </c>
      <c r="J1249" t="s">
        <v>3844</v>
      </c>
      <c r="K1249" t="s">
        <v>25</v>
      </c>
      <c r="L1249" t="s">
        <v>34</v>
      </c>
      <c r="M1249" t="s">
        <v>35</v>
      </c>
      <c r="N1249" t="s">
        <v>3851</v>
      </c>
      <c r="O1249" t="s">
        <v>35</v>
      </c>
      <c r="P1249" t="s">
        <v>25</v>
      </c>
      <c r="Q1249" t="s">
        <v>3855</v>
      </c>
      <c r="R1249" t="s">
        <v>25</v>
      </c>
      <c r="T1249" s="1">
        <v>45058.534178240741</v>
      </c>
      <c r="U1249" s="5">
        <v>0.53417824074131204</v>
      </c>
      <c r="V1249" t="s">
        <v>3869</v>
      </c>
      <c r="W1249">
        <v>146.23542499999999</v>
      </c>
      <c r="X1249">
        <v>-21.936727000000001</v>
      </c>
      <c r="Y1249" t="s">
        <v>32</v>
      </c>
      <c r="Z1249" t="s">
        <v>33</v>
      </c>
    </row>
    <row r="1250" spans="1:26" x14ac:dyDescent="0.3">
      <c r="A1250" t="s">
        <v>2660</v>
      </c>
      <c r="B1250" t="s">
        <v>3834</v>
      </c>
      <c r="F1250" t="s">
        <v>3336</v>
      </c>
      <c r="G1250" t="s">
        <v>23</v>
      </c>
      <c r="H1250" t="s">
        <v>84</v>
      </c>
      <c r="I1250" t="s">
        <v>33</v>
      </c>
      <c r="J1250" t="s">
        <v>3844</v>
      </c>
      <c r="K1250" t="s">
        <v>25</v>
      </c>
      <c r="L1250" t="s">
        <v>34</v>
      </c>
      <c r="M1250" t="s">
        <v>35</v>
      </c>
      <c r="N1250" t="s">
        <v>3851</v>
      </c>
      <c r="O1250" t="s">
        <v>35</v>
      </c>
      <c r="P1250" t="s">
        <v>25</v>
      </c>
      <c r="Q1250" t="s">
        <v>3855</v>
      </c>
      <c r="R1250" t="s">
        <v>25</v>
      </c>
      <c r="T1250" s="1">
        <v>45058.534178240741</v>
      </c>
      <c r="U1250" s="5">
        <v>0.53417824074131204</v>
      </c>
      <c r="V1250" t="s">
        <v>3869</v>
      </c>
      <c r="W1250">
        <v>146.23542499999999</v>
      </c>
      <c r="X1250">
        <v>-21.936727000000001</v>
      </c>
      <c r="Y1250" t="s">
        <v>32</v>
      </c>
      <c r="Z1250" t="s">
        <v>33</v>
      </c>
    </row>
    <row r="1251" spans="1:26" x14ac:dyDescent="0.3">
      <c r="A1251" t="s">
        <v>1220</v>
      </c>
      <c r="B1251" t="s">
        <v>3834</v>
      </c>
      <c r="F1251" t="s">
        <v>3336</v>
      </c>
      <c r="G1251" t="s">
        <v>23</v>
      </c>
      <c r="H1251" t="s">
        <v>84</v>
      </c>
      <c r="I1251" t="s">
        <v>33</v>
      </c>
      <c r="J1251" t="s">
        <v>3844</v>
      </c>
      <c r="K1251" t="s">
        <v>25</v>
      </c>
      <c r="L1251" t="s">
        <v>34</v>
      </c>
      <c r="M1251" t="s">
        <v>35</v>
      </c>
      <c r="N1251" t="s">
        <v>3851</v>
      </c>
      <c r="O1251" t="s">
        <v>35</v>
      </c>
      <c r="P1251" t="s">
        <v>25</v>
      </c>
      <c r="Q1251" t="s">
        <v>3855</v>
      </c>
      <c r="R1251" t="s">
        <v>25</v>
      </c>
      <c r="T1251" s="1">
        <v>45058.534178240741</v>
      </c>
      <c r="U1251" s="5">
        <v>0.53417824074131204</v>
      </c>
      <c r="V1251" t="s">
        <v>3869</v>
      </c>
      <c r="W1251">
        <v>146.23542499999999</v>
      </c>
      <c r="X1251">
        <v>-21.936727000000001</v>
      </c>
      <c r="Y1251" t="s">
        <v>32</v>
      </c>
      <c r="Z1251" t="s">
        <v>33</v>
      </c>
    </row>
    <row r="1252" spans="1:26" x14ac:dyDescent="0.3">
      <c r="A1252" t="s">
        <v>1218</v>
      </c>
      <c r="B1252" t="s">
        <v>3834</v>
      </c>
      <c r="F1252" t="s">
        <v>3336</v>
      </c>
      <c r="G1252" t="s">
        <v>23</v>
      </c>
      <c r="H1252" t="s">
        <v>84</v>
      </c>
      <c r="I1252" t="s">
        <v>33</v>
      </c>
      <c r="J1252" t="s">
        <v>3844</v>
      </c>
      <c r="K1252" t="s">
        <v>25</v>
      </c>
      <c r="L1252" t="s">
        <v>34</v>
      </c>
      <c r="M1252" t="s">
        <v>35</v>
      </c>
      <c r="N1252" t="s">
        <v>3851</v>
      </c>
      <c r="O1252" t="s">
        <v>35</v>
      </c>
      <c r="P1252" t="s">
        <v>25</v>
      </c>
      <c r="Q1252" t="s">
        <v>3855</v>
      </c>
      <c r="R1252" t="s">
        <v>25</v>
      </c>
      <c r="T1252" s="1">
        <v>45058.534178240741</v>
      </c>
      <c r="U1252" s="5">
        <v>0.53417824074131204</v>
      </c>
      <c r="V1252" t="s">
        <v>3869</v>
      </c>
      <c r="W1252">
        <v>146.23542499999999</v>
      </c>
      <c r="X1252">
        <v>-21.936727000000001</v>
      </c>
      <c r="Y1252" t="s">
        <v>32</v>
      </c>
      <c r="Z1252" t="s">
        <v>33</v>
      </c>
    </row>
    <row r="1253" spans="1:26" x14ac:dyDescent="0.3">
      <c r="A1253" t="s">
        <v>77</v>
      </c>
      <c r="B1253" t="s">
        <v>3834</v>
      </c>
      <c r="F1253" t="s">
        <v>3336</v>
      </c>
      <c r="G1253" t="s">
        <v>23</v>
      </c>
      <c r="H1253" t="s">
        <v>84</v>
      </c>
      <c r="I1253" t="s">
        <v>33</v>
      </c>
      <c r="J1253" t="s">
        <v>3844</v>
      </c>
      <c r="K1253" t="s">
        <v>25</v>
      </c>
      <c r="L1253" t="s">
        <v>34</v>
      </c>
      <c r="M1253" t="s">
        <v>35</v>
      </c>
      <c r="N1253" t="s">
        <v>3851</v>
      </c>
      <c r="O1253" t="s">
        <v>35</v>
      </c>
      <c r="P1253" t="s">
        <v>25</v>
      </c>
      <c r="Q1253" t="s">
        <v>3855</v>
      </c>
      <c r="R1253" t="s">
        <v>25</v>
      </c>
      <c r="T1253" s="1">
        <v>45058.534178240741</v>
      </c>
      <c r="U1253" s="5">
        <v>0.53417824074131204</v>
      </c>
      <c r="V1253" t="s">
        <v>3869</v>
      </c>
      <c r="W1253">
        <v>146.23542499999999</v>
      </c>
      <c r="X1253">
        <v>-21.936727000000001</v>
      </c>
      <c r="Y1253" t="s">
        <v>32</v>
      </c>
      <c r="Z1253" t="s">
        <v>33</v>
      </c>
    </row>
    <row r="1254" spans="1:26" x14ac:dyDescent="0.3">
      <c r="A1254" t="s">
        <v>1204</v>
      </c>
      <c r="B1254" t="s">
        <v>3834</v>
      </c>
      <c r="F1254" t="s">
        <v>3336</v>
      </c>
      <c r="G1254" t="s">
        <v>23</v>
      </c>
      <c r="H1254" t="s">
        <v>84</v>
      </c>
      <c r="I1254" t="s">
        <v>33</v>
      </c>
      <c r="J1254" t="s">
        <v>3844</v>
      </c>
      <c r="K1254" t="s">
        <v>25</v>
      </c>
      <c r="L1254" t="s">
        <v>34</v>
      </c>
      <c r="M1254" t="s">
        <v>35</v>
      </c>
      <c r="N1254" t="s">
        <v>3851</v>
      </c>
      <c r="O1254" t="s">
        <v>35</v>
      </c>
      <c r="P1254" t="s">
        <v>25</v>
      </c>
      <c r="Q1254" t="s">
        <v>3855</v>
      </c>
      <c r="R1254" t="s">
        <v>25</v>
      </c>
      <c r="T1254" s="1">
        <v>45058.534178240741</v>
      </c>
      <c r="U1254" s="5">
        <v>0.53417824074131204</v>
      </c>
      <c r="V1254" t="s">
        <v>3869</v>
      </c>
      <c r="W1254">
        <v>146.23542499999999</v>
      </c>
      <c r="X1254">
        <v>-21.936727000000001</v>
      </c>
      <c r="Y1254" t="s">
        <v>32</v>
      </c>
      <c r="Z1254" t="s">
        <v>33</v>
      </c>
    </row>
    <row r="1255" spans="1:26" x14ac:dyDescent="0.3">
      <c r="A1255" t="s">
        <v>2658</v>
      </c>
      <c r="B1255" t="s">
        <v>3834</v>
      </c>
      <c r="F1255" t="s">
        <v>3336</v>
      </c>
      <c r="G1255" t="s">
        <v>23</v>
      </c>
      <c r="H1255" t="s">
        <v>84</v>
      </c>
      <c r="I1255" t="s">
        <v>33</v>
      </c>
      <c r="J1255" t="s">
        <v>3844</v>
      </c>
      <c r="K1255" t="s">
        <v>25</v>
      </c>
      <c r="L1255" t="s">
        <v>34</v>
      </c>
      <c r="M1255" t="s">
        <v>35</v>
      </c>
      <c r="N1255" t="s">
        <v>3851</v>
      </c>
      <c r="O1255" t="s">
        <v>35</v>
      </c>
      <c r="P1255" t="s">
        <v>25</v>
      </c>
      <c r="Q1255" t="s">
        <v>3855</v>
      </c>
      <c r="R1255" t="s">
        <v>25</v>
      </c>
      <c r="T1255" s="1">
        <v>45058.534178240741</v>
      </c>
      <c r="U1255" s="5">
        <v>0.53417824074131204</v>
      </c>
      <c r="V1255" t="s">
        <v>3869</v>
      </c>
      <c r="W1255">
        <v>146.23542499999999</v>
      </c>
      <c r="X1255">
        <v>-21.936727000000001</v>
      </c>
      <c r="Y1255" t="s">
        <v>32</v>
      </c>
      <c r="Z1255" t="s">
        <v>33</v>
      </c>
    </row>
    <row r="1256" spans="1:26" x14ac:dyDescent="0.3">
      <c r="A1256" t="s">
        <v>1426</v>
      </c>
      <c r="B1256" t="s">
        <v>3834</v>
      </c>
      <c r="F1256" t="s">
        <v>3336</v>
      </c>
      <c r="G1256" t="s">
        <v>23</v>
      </c>
      <c r="H1256" t="s">
        <v>84</v>
      </c>
      <c r="I1256" t="s">
        <v>33</v>
      </c>
      <c r="J1256" t="s">
        <v>3844</v>
      </c>
      <c r="K1256" t="s">
        <v>25</v>
      </c>
      <c r="L1256" t="s">
        <v>34</v>
      </c>
      <c r="M1256" t="s">
        <v>35</v>
      </c>
      <c r="N1256" t="s">
        <v>3851</v>
      </c>
      <c r="O1256" t="s">
        <v>35</v>
      </c>
      <c r="P1256" t="s">
        <v>25</v>
      </c>
      <c r="Q1256" t="s">
        <v>3855</v>
      </c>
      <c r="R1256" t="s">
        <v>25</v>
      </c>
      <c r="T1256" s="1">
        <v>45058.534178240741</v>
      </c>
      <c r="U1256" s="5">
        <v>0.53417824074131204</v>
      </c>
      <c r="V1256" t="s">
        <v>3869</v>
      </c>
      <c r="W1256">
        <v>146.23542499999999</v>
      </c>
      <c r="X1256">
        <v>-21.936727000000001</v>
      </c>
      <c r="Y1256" t="s">
        <v>32</v>
      </c>
      <c r="Z1256" t="s">
        <v>33</v>
      </c>
    </row>
    <row r="1257" spans="1:26" x14ac:dyDescent="0.3">
      <c r="A1257" t="s">
        <v>1216</v>
      </c>
      <c r="B1257" t="s">
        <v>3834</v>
      </c>
      <c r="F1257" t="s">
        <v>3336</v>
      </c>
      <c r="G1257" t="s">
        <v>23</v>
      </c>
      <c r="H1257" t="s">
        <v>84</v>
      </c>
      <c r="I1257" t="s">
        <v>33</v>
      </c>
      <c r="J1257" t="s">
        <v>3844</v>
      </c>
      <c r="K1257" t="s">
        <v>25</v>
      </c>
      <c r="L1257" t="s">
        <v>34</v>
      </c>
      <c r="M1257" t="s">
        <v>35</v>
      </c>
      <c r="N1257" t="s">
        <v>3851</v>
      </c>
      <c r="O1257" t="s">
        <v>35</v>
      </c>
      <c r="P1257" t="s">
        <v>25</v>
      </c>
      <c r="Q1257" t="s">
        <v>3855</v>
      </c>
      <c r="R1257" t="s">
        <v>25</v>
      </c>
      <c r="T1257" s="1">
        <v>45058.534178240741</v>
      </c>
      <c r="U1257" s="5">
        <v>0.53417824074131204</v>
      </c>
      <c r="V1257" t="s">
        <v>3869</v>
      </c>
      <c r="W1257">
        <v>146.23542499999999</v>
      </c>
      <c r="X1257">
        <v>-21.936727000000001</v>
      </c>
      <c r="Y1257" t="s">
        <v>32</v>
      </c>
      <c r="Z1257" t="s">
        <v>33</v>
      </c>
    </row>
    <row r="1258" spans="1:26" x14ac:dyDescent="0.3">
      <c r="A1258" t="s">
        <v>2856</v>
      </c>
      <c r="B1258" t="s">
        <v>3834</v>
      </c>
      <c r="F1258" t="s">
        <v>3336</v>
      </c>
      <c r="G1258" t="s">
        <v>23</v>
      </c>
      <c r="H1258" t="s">
        <v>84</v>
      </c>
      <c r="I1258" t="s">
        <v>33</v>
      </c>
      <c r="J1258" t="s">
        <v>3844</v>
      </c>
      <c r="K1258" t="s">
        <v>25</v>
      </c>
      <c r="L1258" t="s">
        <v>34</v>
      </c>
      <c r="M1258" t="s">
        <v>35</v>
      </c>
      <c r="N1258" t="s">
        <v>3851</v>
      </c>
      <c r="O1258" t="s">
        <v>35</v>
      </c>
      <c r="P1258" t="s">
        <v>25</v>
      </c>
      <c r="Q1258" t="s">
        <v>3855</v>
      </c>
      <c r="R1258" t="s">
        <v>25</v>
      </c>
      <c r="T1258" s="1">
        <v>45058.534178240741</v>
      </c>
      <c r="U1258" s="5">
        <v>0.53417824074131204</v>
      </c>
      <c r="V1258" t="s">
        <v>3869</v>
      </c>
      <c r="W1258">
        <v>146.23542499999999</v>
      </c>
      <c r="X1258">
        <v>-21.936727000000001</v>
      </c>
      <c r="Y1258" t="s">
        <v>32</v>
      </c>
      <c r="Z1258" t="s">
        <v>33</v>
      </c>
    </row>
    <row r="1259" spans="1:26" x14ac:dyDescent="0.3">
      <c r="A1259" t="s">
        <v>28</v>
      </c>
      <c r="B1259" t="s">
        <v>3834</v>
      </c>
      <c r="F1259" t="s">
        <v>3336</v>
      </c>
      <c r="G1259" t="s">
        <v>23</v>
      </c>
      <c r="H1259" t="s">
        <v>84</v>
      </c>
      <c r="I1259" t="s">
        <v>33</v>
      </c>
      <c r="J1259" t="s">
        <v>3844</v>
      </c>
      <c r="K1259" t="s">
        <v>25</v>
      </c>
      <c r="L1259" t="s">
        <v>34</v>
      </c>
      <c r="M1259" t="s">
        <v>35</v>
      </c>
      <c r="N1259" t="s">
        <v>3851</v>
      </c>
      <c r="O1259" t="s">
        <v>35</v>
      </c>
      <c r="P1259" t="s">
        <v>25</v>
      </c>
      <c r="Q1259" t="s">
        <v>3855</v>
      </c>
      <c r="R1259" t="s">
        <v>25</v>
      </c>
      <c r="T1259" s="1">
        <v>45058.534178240741</v>
      </c>
      <c r="U1259" s="5">
        <v>0.53417824074131204</v>
      </c>
      <c r="V1259" t="s">
        <v>3869</v>
      </c>
      <c r="W1259">
        <v>146.23542499999999</v>
      </c>
      <c r="X1259">
        <v>-21.936727000000001</v>
      </c>
      <c r="Y1259" t="s">
        <v>32</v>
      </c>
      <c r="Z1259" t="s">
        <v>33</v>
      </c>
    </row>
    <row r="1260" spans="1:26" x14ac:dyDescent="0.3">
      <c r="A1260" t="s">
        <v>172</v>
      </c>
      <c r="B1260" t="s">
        <v>3834</v>
      </c>
      <c r="F1260" t="s">
        <v>3336</v>
      </c>
      <c r="G1260" t="s">
        <v>23</v>
      </c>
      <c r="H1260" t="s">
        <v>84</v>
      </c>
      <c r="I1260" t="s">
        <v>33</v>
      </c>
      <c r="J1260" t="s">
        <v>3844</v>
      </c>
      <c r="K1260" t="s">
        <v>25</v>
      </c>
      <c r="L1260" t="s">
        <v>34</v>
      </c>
      <c r="M1260" t="s">
        <v>35</v>
      </c>
      <c r="N1260" t="s">
        <v>3851</v>
      </c>
      <c r="O1260" t="s">
        <v>35</v>
      </c>
      <c r="P1260" t="s">
        <v>25</v>
      </c>
      <c r="Q1260" t="s">
        <v>3855</v>
      </c>
      <c r="R1260" t="s">
        <v>25</v>
      </c>
      <c r="T1260" s="1">
        <v>45058.534178240741</v>
      </c>
      <c r="U1260" s="5">
        <v>0.53417824074131204</v>
      </c>
      <c r="V1260" t="s">
        <v>3869</v>
      </c>
      <c r="W1260">
        <v>146.23542499999999</v>
      </c>
      <c r="X1260">
        <v>-21.936727000000001</v>
      </c>
      <c r="Y1260" t="s">
        <v>32</v>
      </c>
      <c r="Z1260" t="s">
        <v>33</v>
      </c>
    </row>
    <row r="1261" spans="1:26" x14ac:dyDescent="0.3">
      <c r="A1261" t="s">
        <v>1204</v>
      </c>
      <c r="B1261" t="s">
        <v>3834</v>
      </c>
      <c r="F1261" t="s">
        <v>3336</v>
      </c>
      <c r="G1261" t="s">
        <v>23</v>
      </c>
      <c r="H1261" t="s">
        <v>84</v>
      </c>
      <c r="I1261" t="s">
        <v>33</v>
      </c>
      <c r="J1261" t="s">
        <v>3844</v>
      </c>
      <c r="K1261" t="s">
        <v>25</v>
      </c>
      <c r="L1261" t="s">
        <v>34</v>
      </c>
      <c r="M1261" t="s">
        <v>35</v>
      </c>
      <c r="N1261" t="s">
        <v>3851</v>
      </c>
      <c r="O1261" t="s">
        <v>35</v>
      </c>
      <c r="P1261" t="s">
        <v>25</v>
      </c>
      <c r="Q1261" t="s">
        <v>3855</v>
      </c>
      <c r="R1261" t="s">
        <v>25</v>
      </c>
      <c r="T1261" s="1">
        <v>45058.534178240741</v>
      </c>
      <c r="U1261" s="5">
        <v>0.53417824074131204</v>
      </c>
      <c r="V1261" t="s">
        <v>3869</v>
      </c>
      <c r="W1261">
        <v>146.23542499999999</v>
      </c>
      <c r="X1261">
        <v>-21.936727000000001</v>
      </c>
      <c r="Y1261" t="s">
        <v>32</v>
      </c>
      <c r="Z1261" t="s">
        <v>33</v>
      </c>
    </row>
    <row r="1262" spans="1:26" x14ac:dyDescent="0.3">
      <c r="A1262" t="s">
        <v>1173</v>
      </c>
      <c r="B1262" t="s">
        <v>3834</v>
      </c>
      <c r="F1262" t="s">
        <v>3336</v>
      </c>
      <c r="G1262" t="s">
        <v>23</v>
      </c>
      <c r="H1262" t="s">
        <v>84</v>
      </c>
      <c r="I1262" t="s">
        <v>33</v>
      </c>
      <c r="J1262" t="s">
        <v>3844</v>
      </c>
      <c r="K1262" t="s">
        <v>25</v>
      </c>
      <c r="L1262" t="s">
        <v>34</v>
      </c>
      <c r="M1262" t="s">
        <v>35</v>
      </c>
      <c r="N1262" t="s">
        <v>3851</v>
      </c>
      <c r="O1262" t="s">
        <v>35</v>
      </c>
      <c r="P1262" t="s">
        <v>25</v>
      </c>
      <c r="Q1262" t="s">
        <v>3855</v>
      </c>
      <c r="R1262" t="s">
        <v>25</v>
      </c>
      <c r="T1262" s="1">
        <v>45058.534178240741</v>
      </c>
      <c r="U1262" s="5">
        <v>0.53417824074131204</v>
      </c>
      <c r="V1262" t="s">
        <v>3869</v>
      </c>
      <c r="W1262">
        <v>146.23542499999999</v>
      </c>
      <c r="X1262">
        <v>-21.936727000000001</v>
      </c>
      <c r="Y1262" t="s">
        <v>32</v>
      </c>
      <c r="Z1262" t="s">
        <v>33</v>
      </c>
    </row>
    <row r="1263" spans="1:26" x14ac:dyDescent="0.3">
      <c r="A1263" t="s">
        <v>259</v>
      </c>
      <c r="B1263" t="s">
        <v>3834</v>
      </c>
      <c r="F1263" t="s">
        <v>3336</v>
      </c>
      <c r="G1263" t="s">
        <v>23</v>
      </c>
      <c r="H1263" t="s">
        <v>84</v>
      </c>
      <c r="I1263" t="s">
        <v>33</v>
      </c>
      <c r="J1263" t="s">
        <v>3844</v>
      </c>
      <c r="K1263" t="s">
        <v>25</v>
      </c>
      <c r="L1263" t="s">
        <v>34</v>
      </c>
      <c r="M1263" t="s">
        <v>35</v>
      </c>
      <c r="N1263" t="s">
        <v>3851</v>
      </c>
      <c r="O1263" t="s">
        <v>35</v>
      </c>
      <c r="P1263" t="s">
        <v>25</v>
      </c>
      <c r="Q1263" t="s">
        <v>3855</v>
      </c>
      <c r="R1263" t="s">
        <v>25</v>
      </c>
      <c r="T1263" s="1">
        <v>45058.534178240741</v>
      </c>
      <c r="U1263" s="5">
        <v>0.53417824074131204</v>
      </c>
      <c r="V1263" t="s">
        <v>3869</v>
      </c>
      <c r="W1263">
        <v>146.23542499999999</v>
      </c>
      <c r="X1263">
        <v>-21.936727000000001</v>
      </c>
      <c r="Y1263" t="s">
        <v>32</v>
      </c>
      <c r="Z1263" t="s">
        <v>33</v>
      </c>
    </row>
    <row r="1264" spans="1:26" x14ac:dyDescent="0.3">
      <c r="A1264" t="s">
        <v>2690</v>
      </c>
      <c r="F1264" t="s">
        <v>1746</v>
      </c>
      <c r="G1264" t="s">
        <v>104</v>
      </c>
      <c r="H1264" t="s">
        <v>37</v>
      </c>
      <c r="L1264" t="s">
        <v>782</v>
      </c>
      <c r="M1264" t="s">
        <v>35</v>
      </c>
      <c r="O1264" t="s">
        <v>35</v>
      </c>
      <c r="S1264" s="1">
        <v>44987.445833333331</v>
      </c>
      <c r="T1264" s="1">
        <v>44987.53402777778</v>
      </c>
      <c r="U1264" s="5">
        <v>0.53402777777955635</v>
      </c>
      <c r="V1264" t="s">
        <v>2787</v>
      </c>
      <c r="W1264">
        <v>146.25936200000001</v>
      </c>
      <c r="X1264">
        <v>-21.884046000000001</v>
      </c>
      <c r="Y1264" t="s">
        <v>32</v>
      </c>
      <c r="Z1264" t="s">
        <v>33</v>
      </c>
    </row>
    <row r="1265" spans="1:26" x14ac:dyDescent="0.3">
      <c r="A1265" t="s">
        <v>1195</v>
      </c>
      <c r="F1265" t="s">
        <v>460</v>
      </c>
      <c r="G1265" t="s">
        <v>104</v>
      </c>
      <c r="H1265" t="s">
        <v>91</v>
      </c>
      <c r="I1265" t="s">
        <v>25</v>
      </c>
      <c r="J1265" t="s">
        <v>3041</v>
      </c>
      <c r="K1265" t="s">
        <v>25</v>
      </c>
      <c r="L1265" t="s">
        <v>782</v>
      </c>
      <c r="M1265" t="s">
        <v>35</v>
      </c>
      <c r="O1265" t="s">
        <v>35</v>
      </c>
      <c r="S1265" s="1">
        <v>44611.063888888886</v>
      </c>
      <c r="T1265" s="1">
        <v>44611.53402777778</v>
      </c>
      <c r="U1265" s="5">
        <v>0.53402777777955635</v>
      </c>
      <c r="V1265" t="s">
        <v>3063</v>
      </c>
      <c r="W1265">
        <v>146.23715200000001</v>
      </c>
      <c r="X1265">
        <v>-21.936646</v>
      </c>
      <c r="Y1265" t="s">
        <v>32</v>
      </c>
      <c r="Z1265" t="s">
        <v>33</v>
      </c>
    </row>
    <row r="1266" spans="1:26" x14ac:dyDescent="0.3">
      <c r="A1266" t="s">
        <v>1182</v>
      </c>
      <c r="C1266">
        <v>113</v>
      </c>
      <c r="E1266" t="s">
        <v>1244</v>
      </c>
      <c r="F1266" t="s">
        <v>698</v>
      </c>
      <c r="G1266" t="s">
        <v>23</v>
      </c>
      <c r="H1266" t="s">
        <v>236</v>
      </c>
      <c r="L1266" t="s">
        <v>27</v>
      </c>
      <c r="M1266" t="s">
        <v>40</v>
      </c>
      <c r="O1266" t="s">
        <v>40</v>
      </c>
      <c r="S1266" s="1">
        <v>44722.116666666669</v>
      </c>
      <c r="T1266" s="1">
        <v>44722.533333333333</v>
      </c>
      <c r="U1266" s="5">
        <v>0.53333333333284827</v>
      </c>
      <c r="V1266" t="s">
        <v>838</v>
      </c>
      <c r="W1266">
        <v>146.24285800000001</v>
      </c>
      <c r="X1266">
        <v>-21.932406</v>
      </c>
      <c r="Y1266" t="s">
        <v>32</v>
      </c>
      <c r="Z1266" t="s">
        <v>33</v>
      </c>
    </row>
    <row r="1267" spans="1:26" x14ac:dyDescent="0.3">
      <c r="A1267" t="s">
        <v>1162</v>
      </c>
      <c r="C1267">
        <v>122</v>
      </c>
      <c r="E1267" t="s">
        <v>1244</v>
      </c>
      <c r="F1267" t="s">
        <v>698</v>
      </c>
      <c r="G1267" t="s">
        <v>23</v>
      </c>
      <c r="H1267" t="s">
        <v>85</v>
      </c>
      <c r="L1267" t="s">
        <v>27</v>
      </c>
      <c r="M1267" t="s">
        <v>66</v>
      </c>
      <c r="O1267" t="s">
        <v>66</v>
      </c>
      <c r="S1267" s="1">
        <v>44724.116666666669</v>
      </c>
      <c r="T1267" s="1">
        <v>44724.533333333333</v>
      </c>
      <c r="U1267" s="5">
        <v>0.53333333333284827</v>
      </c>
      <c r="V1267" t="s">
        <v>924</v>
      </c>
      <c r="W1267">
        <v>146.27164300000001</v>
      </c>
      <c r="X1267">
        <v>-21.91498</v>
      </c>
      <c r="Y1267" t="s">
        <v>32</v>
      </c>
      <c r="Z1267" t="s">
        <v>33</v>
      </c>
    </row>
    <row r="1268" spans="1:26" x14ac:dyDescent="0.3">
      <c r="A1268" t="s">
        <v>1179</v>
      </c>
      <c r="B1268" t="s">
        <v>1069</v>
      </c>
      <c r="C1268">
        <v>104</v>
      </c>
      <c r="E1268" t="s">
        <v>1244</v>
      </c>
      <c r="F1268" t="s">
        <v>698</v>
      </c>
      <c r="G1268" t="s">
        <v>23</v>
      </c>
      <c r="H1268" t="s">
        <v>85</v>
      </c>
      <c r="L1268" t="s">
        <v>27</v>
      </c>
      <c r="M1268" t="s">
        <v>40</v>
      </c>
      <c r="O1268" t="s">
        <v>40</v>
      </c>
      <c r="S1268" s="1">
        <v>44729.116666666669</v>
      </c>
      <c r="T1268" s="1">
        <v>44729.533333333333</v>
      </c>
      <c r="U1268" s="5">
        <v>0.53333333333284827</v>
      </c>
      <c r="V1268" t="s">
        <v>1070</v>
      </c>
      <c r="W1268">
        <v>146.228983</v>
      </c>
      <c r="X1268">
        <v>-21.94237</v>
      </c>
      <c r="Y1268" t="s">
        <v>32</v>
      </c>
      <c r="Z1268" t="s">
        <v>33</v>
      </c>
    </row>
    <row r="1269" spans="1:26" x14ac:dyDescent="0.3">
      <c r="A1269" t="s">
        <v>2658</v>
      </c>
      <c r="C1269">
        <v>219</v>
      </c>
      <c r="F1269" t="s">
        <v>1746</v>
      </c>
      <c r="G1269" t="s">
        <v>104</v>
      </c>
      <c r="H1269" t="s">
        <v>236</v>
      </c>
      <c r="L1269" t="s">
        <v>27</v>
      </c>
      <c r="M1269" t="s">
        <v>29</v>
      </c>
      <c r="O1269" t="s">
        <v>3905</v>
      </c>
      <c r="S1269" s="1">
        <v>44984.116666666669</v>
      </c>
      <c r="T1269" s="1">
        <v>44984.533333333333</v>
      </c>
      <c r="U1269" s="5">
        <v>0.53333333333284827</v>
      </c>
      <c r="V1269" t="s">
        <v>1792</v>
      </c>
      <c r="W1269">
        <v>146.24288799999999</v>
      </c>
      <c r="X1269">
        <v>-21.932576000000001</v>
      </c>
      <c r="Y1269" t="s">
        <v>32</v>
      </c>
      <c r="Z1269" t="s">
        <v>33</v>
      </c>
    </row>
    <row r="1270" spans="1:26" x14ac:dyDescent="0.3">
      <c r="A1270" t="s">
        <v>2720</v>
      </c>
      <c r="F1270" t="s">
        <v>1746</v>
      </c>
      <c r="G1270" t="s">
        <v>104</v>
      </c>
      <c r="H1270" t="s">
        <v>37</v>
      </c>
      <c r="L1270" t="s">
        <v>782</v>
      </c>
      <c r="M1270" t="s">
        <v>35</v>
      </c>
      <c r="O1270" t="s">
        <v>35</v>
      </c>
      <c r="S1270" s="1">
        <v>44988.440972222219</v>
      </c>
      <c r="T1270" s="1">
        <v>44988.533333333333</v>
      </c>
      <c r="U1270" s="5">
        <v>0.53333333333284827</v>
      </c>
      <c r="V1270" t="s">
        <v>2824</v>
      </c>
      <c r="W1270">
        <v>146.27203499999999</v>
      </c>
      <c r="X1270">
        <v>-21.914952</v>
      </c>
      <c r="Y1270" t="s">
        <v>32</v>
      </c>
      <c r="Z1270" t="s">
        <v>33</v>
      </c>
    </row>
    <row r="1271" spans="1:26" x14ac:dyDescent="0.3">
      <c r="A1271" t="s">
        <v>2640</v>
      </c>
      <c r="C1271" t="s">
        <v>1955</v>
      </c>
      <c r="F1271" t="s">
        <v>1746</v>
      </c>
      <c r="G1271" t="s">
        <v>104</v>
      </c>
      <c r="H1271" t="s">
        <v>236</v>
      </c>
      <c r="L1271" t="s">
        <v>1439</v>
      </c>
      <c r="O1271" t="s">
        <v>1948</v>
      </c>
      <c r="P1271" t="s">
        <v>1834</v>
      </c>
      <c r="S1271" t="s">
        <v>2001</v>
      </c>
      <c r="T1271" s="1">
        <v>44981.532916666663</v>
      </c>
      <c r="U1271" s="5">
        <v>0.53291666666336823</v>
      </c>
      <c r="V1271" t="s">
        <v>2002</v>
      </c>
      <c r="W1271">
        <v>146.27171832600001</v>
      </c>
      <c r="X1271">
        <v>-21.909294019999901</v>
      </c>
      <c r="Y1271" t="s">
        <v>32</v>
      </c>
      <c r="Z1271" t="s">
        <v>33</v>
      </c>
    </row>
    <row r="1272" spans="1:26" x14ac:dyDescent="0.3">
      <c r="A1272" t="s">
        <v>1262</v>
      </c>
      <c r="C1272" t="s">
        <v>1698</v>
      </c>
      <c r="F1272" t="s">
        <v>1312</v>
      </c>
      <c r="G1272" t="s">
        <v>163</v>
      </c>
      <c r="H1272" t="s">
        <v>85</v>
      </c>
      <c r="L1272" t="s">
        <v>1439</v>
      </c>
      <c r="M1272" t="s">
        <v>40</v>
      </c>
      <c r="O1272" t="s">
        <v>40</v>
      </c>
      <c r="P1272" t="s">
        <v>1449</v>
      </c>
      <c r="S1272" s="1">
        <v>44844.116180555553</v>
      </c>
      <c r="T1272" s="1">
        <v>44844.532847222225</v>
      </c>
      <c r="U1272" s="5">
        <v>0.53284722222451819</v>
      </c>
      <c r="V1272" t="s">
        <v>1498</v>
      </c>
      <c r="W1272">
        <v>146.250753592</v>
      </c>
      <c r="X1272">
        <v>-21.9200007409999</v>
      </c>
      <c r="Y1272" t="s">
        <v>32</v>
      </c>
      <c r="Z1272" t="s">
        <v>33</v>
      </c>
    </row>
    <row r="1273" spans="1:26" x14ac:dyDescent="0.3">
      <c r="A1273" t="s">
        <v>709</v>
      </c>
      <c r="F1273" t="s">
        <v>182</v>
      </c>
      <c r="G1273" t="s">
        <v>163</v>
      </c>
      <c r="H1273" t="s">
        <v>84</v>
      </c>
      <c r="I1273" t="s">
        <v>25</v>
      </c>
      <c r="J1273" t="s">
        <v>177</v>
      </c>
      <c r="K1273" t="s">
        <v>25</v>
      </c>
      <c r="L1273" t="s">
        <v>782</v>
      </c>
      <c r="M1273" t="s">
        <v>35</v>
      </c>
      <c r="O1273" t="s">
        <v>35</v>
      </c>
      <c r="S1273" s="1">
        <v>44446.576388888891</v>
      </c>
      <c r="T1273" s="1">
        <v>44446.532638888886</v>
      </c>
      <c r="U1273" s="5">
        <v>0.53263888888614019</v>
      </c>
      <c r="V1273" t="s">
        <v>25</v>
      </c>
      <c r="W1273">
        <v>146.27197799999999</v>
      </c>
      <c r="X1273">
        <v>-21.914985999999999</v>
      </c>
      <c r="Y1273" t="s">
        <v>32</v>
      </c>
      <c r="Z1273" t="s">
        <v>33</v>
      </c>
    </row>
    <row r="1274" spans="1:26" x14ac:dyDescent="0.3">
      <c r="A1274" t="s">
        <v>2719</v>
      </c>
      <c r="F1274" t="s">
        <v>1746</v>
      </c>
      <c r="G1274" t="s">
        <v>104</v>
      </c>
      <c r="H1274" t="s">
        <v>37</v>
      </c>
      <c r="L1274" t="s">
        <v>782</v>
      </c>
      <c r="M1274" t="s">
        <v>35</v>
      </c>
      <c r="O1274" t="s">
        <v>35</v>
      </c>
      <c r="S1274" s="1">
        <v>44988.436111111114</v>
      </c>
      <c r="T1274" s="1">
        <v>44988.532638888886</v>
      </c>
      <c r="U1274" s="5">
        <v>0.53263888888614019</v>
      </c>
      <c r="V1274" t="s">
        <v>2823</v>
      </c>
      <c r="W1274">
        <v>146.27203499999999</v>
      </c>
      <c r="X1274">
        <v>-21.914952</v>
      </c>
      <c r="Y1274" t="s">
        <v>32</v>
      </c>
      <c r="Z1274" t="s">
        <v>33</v>
      </c>
    </row>
    <row r="1275" spans="1:26" x14ac:dyDescent="0.3">
      <c r="A1275" t="s">
        <v>1163</v>
      </c>
      <c r="B1275" t="s">
        <v>3839</v>
      </c>
      <c r="F1275" t="s">
        <v>3336</v>
      </c>
      <c r="G1275" t="s">
        <v>23</v>
      </c>
      <c r="H1275" t="s">
        <v>85</v>
      </c>
      <c r="I1275" t="s">
        <v>33</v>
      </c>
      <c r="J1275" t="s">
        <v>25</v>
      </c>
      <c r="K1275" t="s">
        <v>25</v>
      </c>
      <c r="L1275" t="s">
        <v>57</v>
      </c>
      <c r="M1275" t="s">
        <v>29</v>
      </c>
      <c r="N1275" t="s">
        <v>25</v>
      </c>
      <c r="O1275" t="s">
        <v>3905</v>
      </c>
      <c r="P1275" t="s">
        <v>25</v>
      </c>
      <c r="Q1275" t="s">
        <v>3865</v>
      </c>
      <c r="R1275" t="s">
        <v>25</v>
      </c>
      <c r="T1275" s="1">
        <v>45101.532638888886</v>
      </c>
      <c r="U1275" s="5">
        <v>0.53263888888614019</v>
      </c>
      <c r="V1275" t="s">
        <v>3876</v>
      </c>
      <c r="W1275">
        <v>146.25962200000001</v>
      </c>
      <c r="X1275">
        <v>-21.884599000000001</v>
      </c>
      <c r="Y1275" t="s">
        <v>32</v>
      </c>
      <c r="Z1275" t="s">
        <v>33</v>
      </c>
    </row>
    <row r="1276" spans="1:26" x14ac:dyDescent="0.3">
      <c r="A1276" t="s">
        <v>1213</v>
      </c>
      <c r="B1276" t="s">
        <v>3839</v>
      </c>
      <c r="F1276" t="s">
        <v>3336</v>
      </c>
      <c r="G1276" t="s">
        <v>23</v>
      </c>
      <c r="H1276" t="s">
        <v>85</v>
      </c>
      <c r="I1276" t="s">
        <v>33</v>
      </c>
      <c r="J1276" t="s">
        <v>25</v>
      </c>
      <c r="K1276" t="s">
        <v>25</v>
      </c>
      <c r="L1276" t="s">
        <v>57</v>
      </c>
      <c r="M1276" t="s">
        <v>29</v>
      </c>
      <c r="N1276" t="s">
        <v>25</v>
      </c>
      <c r="O1276" t="s">
        <v>3905</v>
      </c>
      <c r="P1276" t="s">
        <v>25</v>
      </c>
      <c r="Q1276" t="s">
        <v>3865</v>
      </c>
      <c r="R1276" t="s">
        <v>25</v>
      </c>
      <c r="T1276" s="1">
        <v>45101.532638888886</v>
      </c>
      <c r="U1276" s="5">
        <v>0.53263888888614019</v>
      </c>
      <c r="V1276" t="s">
        <v>3876</v>
      </c>
      <c r="W1276">
        <v>146.25962200000001</v>
      </c>
      <c r="X1276">
        <v>-21.884599000000001</v>
      </c>
      <c r="Y1276" t="s">
        <v>32</v>
      </c>
      <c r="Z1276" t="s">
        <v>33</v>
      </c>
    </row>
    <row r="1277" spans="1:26" x14ac:dyDescent="0.3">
      <c r="A1277" t="s">
        <v>1212</v>
      </c>
      <c r="B1277" t="s">
        <v>3839</v>
      </c>
      <c r="F1277" t="s">
        <v>3336</v>
      </c>
      <c r="G1277" t="s">
        <v>23</v>
      </c>
      <c r="H1277" t="s">
        <v>85</v>
      </c>
      <c r="I1277" t="s">
        <v>33</v>
      </c>
      <c r="J1277" t="s">
        <v>25</v>
      </c>
      <c r="K1277" t="s">
        <v>25</v>
      </c>
      <c r="L1277" t="s">
        <v>57</v>
      </c>
      <c r="M1277" t="s">
        <v>29</v>
      </c>
      <c r="N1277" t="s">
        <v>25</v>
      </c>
      <c r="O1277" t="s">
        <v>3905</v>
      </c>
      <c r="P1277" t="s">
        <v>25</v>
      </c>
      <c r="Q1277" t="s">
        <v>3865</v>
      </c>
      <c r="R1277" t="s">
        <v>25</v>
      </c>
      <c r="T1277" s="1">
        <v>45101.532638888886</v>
      </c>
      <c r="U1277" s="5">
        <v>0.53263888888614019</v>
      </c>
      <c r="V1277" t="s">
        <v>3876</v>
      </c>
      <c r="W1277">
        <v>146.25962200000001</v>
      </c>
      <c r="X1277">
        <v>-21.884599000000001</v>
      </c>
      <c r="Y1277" t="s">
        <v>32</v>
      </c>
      <c r="Z1277" t="s">
        <v>33</v>
      </c>
    </row>
    <row r="1278" spans="1:26" x14ac:dyDescent="0.3">
      <c r="A1278" t="s">
        <v>1228</v>
      </c>
      <c r="B1278" t="s">
        <v>3839</v>
      </c>
      <c r="F1278" t="s">
        <v>3336</v>
      </c>
      <c r="G1278" t="s">
        <v>23</v>
      </c>
      <c r="H1278" t="s">
        <v>85</v>
      </c>
      <c r="I1278" t="s">
        <v>33</v>
      </c>
      <c r="J1278" t="s">
        <v>25</v>
      </c>
      <c r="K1278" t="s">
        <v>25</v>
      </c>
      <c r="L1278" t="s">
        <v>57</v>
      </c>
      <c r="M1278" t="s">
        <v>29</v>
      </c>
      <c r="N1278" t="s">
        <v>25</v>
      </c>
      <c r="O1278" t="s">
        <v>3905</v>
      </c>
      <c r="P1278" t="s">
        <v>25</v>
      </c>
      <c r="Q1278" t="s">
        <v>3865</v>
      </c>
      <c r="R1278" t="s">
        <v>25</v>
      </c>
      <c r="T1278" s="1">
        <v>45101.532638888886</v>
      </c>
      <c r="U1278" s="5">
        <v>0.53263888888614019</v>
      </c>
      <c r="V1278" t="s">
        <v>3876</v>
      </c>
      <c r="W1278">
        <v>146.25962200000001</v>
      </c>
      <c r="X1278">
        <v>-21.884599000000001</v>
      </c>
      <c r="Y1278" t="s">
        <v>32</v>
      </c>
      <c r="Z1278" t="s">
        <v>33</v>
      </c>
    </row>
    <row r="1279" spans="1:26" x14ac:dyDescent="0.3">
      <c r="A1279" t="s">
        <v>1208</v>
      </c>
      <c r="B1279" t="s">
        <v>3839</v>
      </c>
      <c r="F1279" t="s">
        <v>3336</v>
      </c>
      <c r="G1279" t="s">
        <v>23</v>
      </c>
      <c r="H1279" t="s">
        <v>85</v>
      </c>
      <c r="I1279" t="s">
        <v>33</v>
      </c>
      <c r="J1279" t="s">
        <v>25</v>
      </c>
      <c r="K1279" t="s">
        <v>25</v>
      </c>
      <c r="L1279" t="s">
        <v>57</v>
      </c>
      <c r="M1279" t="s">
        <v>29</v>
      </c>
      <c r="N1279" t="s">
        <v>25</v>
      </c>
      <c r="O1279" t="s">
        <v>3905</v>
      </c>
      <c r="P1279" t="s">
        <v>25</v>
      </c>
      <c r="Q1279" t="s">
        <v>3865</v>
      </c>
      <c r="R1279" t="s">
        <v>25</v>
      </c>
      <c r="T1279" s="1">
        <v>45101.532638888886</v>
      </c>
      <c r="U1279" s="5">
        <v>0.53263888888614019</v>
      </c>
      <c r="V1279" t="s">
        <v>3876</v>
      </c>
      <c r="W1279">
        <v>146.25962200000001</v>
      </c>
      <c r="X1279">
        <v>-21.884599000000001</v>
      </c>
      <c r="Y1279" t="s">
        <v>32</v>
      </c>
      <c r="Z1279" t="s">
        <v>33</v>
      </c>
    </row>
    <row r="1280" spans="1:26" x14ac:dyDescent="0.3">
      <c r="A1280" t="s">
        <v>1231</v>
      </c>
      <c r="B1280" t="s">
        <v>3839</v>
      </c>
      <c r="F1280" t="s">
        <v>3336</v>
      </c>
      <c r="G1280" t="s">
        <v>23</v>
      </c>
      <c r="H1280" t="s">
        <v>85</v>
      </c>
      <c r="I1280" t="s">
        <v>33</v>
      </c>
      <c r="J1280" t="s">
        <v>25</v>
      </c>
      <c r="K1280" t="s">
        <v>25</v>
      </c>
      <c r="L1280" t="s">
        <v>57</v>
      </c>
      <c r="M1280" t="s">
        <v>29</v>
      </c>
      <c r="N1280" t="s">
        <v>25</v>
      </c>
      <c r="O1280" t="s">
        <v>3905</v>
      </c>
      <c r="P1280" t="s">
        <v>25</v>
      </c>
      <c r="Q1280" t="s">
        <v>3865</v>
      </c>
      <c r="R1280" t="s">
        <v>25</v>
      </c>
      <c r="T1280" s="1">
        <v>45101.532638888886</v>
      </c>
      <c r="U1280" s="5">
        <v>0.53263888888614019</v>
      </c>
      <c r="V1280" t="s">
        <v>3876</v>
      </c>
      <c r="W1280">
        <v>146.25962200000001</v>
      </c>
      <c r="X1280">
        <v>-21.884599000000001</v>
      </c>
      <c r="Y1280" t="s">
        <v>32</v>
      </c>
      <c r="Z1280" t="s">
        <v>33</v>
      </c>
    </row>
    <row r="1281" spans="1:26" x14ac:dyDescent="0.3">
      <c r="A1281" t="s">
        <v>1427</v>
      </c>
      <c r="B1281" t="s">
        <v>3839</v>
      </c>
      <c r="F1281" t="s">
        <v>3336</v>
      </c>
      <c r="G1281" t="s">
        <v>23</v>
      </c>
      <c r="H1281" t="s">
        <v>85</v>
      </c>
      <c r="I1281" t="s">
        <v>33</v>
      </c>
      <c r="J1281" t="s">
        <v>25</v>
      </c>
      <c r="K1281" t="s">
        <v>25</v>
      </c>
      <c r="L1281" t="s">
        <v>57</v>
      </c>
      <c r="M1281" t="s">
        <v>29</v>
      </c>
      <c r="N1281" t="s">
        <v>25</v>
      </c>
      <c r="O1281" t="s">
        <v>3905</v>
      </c>
      <c r="P1281" t="s">
        <v>25</v>
      </c>
      <c r="Q1281" t="s">
        <v>3865</v>
      </c>
      <c r="R1281" t="s">
        <v>25</v>
      </c>
      <c r="T1281" s="1">
        <v>45101.532638888886</v>
      </c>
      <c r="U1281" s="5">
        <v>0.53263888888614019</v>
      </c>
      <c r="V1281" t="s">
        <v>3876</v>
      </c>
      <c r="W1281">
        <v>146.25962200000001</v>
      </c>
      <c r="X1281">
        <v>-21.884599000000001</v>
      </c>
      <c r="Y1281" t="s">
        <v>32</v>
      </c>
      <c r="Z1281" t="s">
        <v>33</v>
      </c>
    </row>
    <row r="1282" spans="1:26" x14ac:dyDescent="0.3">
      <c r="A1282" t="s">
        <v>1230</v>
      </c>
      <c r="B1282" t="s">
        <v>3839</v>
      </c>
      <c r="F1282" t="s">
        <v>3336</v>
      </c>
      <c r="G1282" t="s">
        <v>23</v>
      </c>
      <c r="H1282" t="s">
        <v>85</v>
      </c>
      <c r="I1282" t="s">
        <v>33</v>
      </c>
      <c r="J1282" t="s">
        <v>25</v>
      </c>
      <c r="K1282" t="s">
        <v>25</v>
      </c>
      <c r="L1282" t="s">
        <v>57</v>
      </c>
      <c r="M1282" t="s">
        <v>29</v>
      </c>
      <c r="N1282" t="s">
        <v>25</v>
      </c>
      <c r="O1282" t="s">
        <v>3905</v>
      </c>
      <c r="P1282" t="s">
        <v>25</v>
      </c>
      <c r="Q1282" t="s">
        <v>3865</v>
      </c>
      <c r="R1282" t="s">
        <v>25</v>
      </c>
      <c r="T1282" s="1">
        <v>45101.532638888886</v>
      </c>
      <c r="U1282" s="5">
        <v>0.53263888888614019</v>
      </c>
      <c r="V1282" t="s">
        <v>3876</v>
      </c>
      <c r="W1282">
        <v>146.25962200000001</v>
      </c>
      <c r="X1282">
        <v>-21.884599000000001</v>
      </c>
      <c r="Y1282" t="s">
        <v>32</v>
      </c>
      <c r="Z1282" t="s">
        <v>33</v>
      </c>
    </row>
    <row r="1283" spans="1:26" x14ac:dyDescent="0.3">
      <c r="A1283" t="s">
        <v>77</v>
      </c>
      <c r="B1283" t="s">
        <v>76</v>
      </c>
      <c r="E1283" t="s">
        <v>1244</v>
      </c>
      <c r="F1283" t="s">
        <v>22</v>
      </c>
      <c r="G1283" t="s">
        <v>23</v>
      </c>
      <c r="H1283" t="s">
        <v>64</v>
      </c>
      <c r="J1283" t="s">
        <v>26</v>
      </c>
      <c r="L1283" t="s">
        <v>34</v>
      </c>
      <c r="M1283" t="s">
        <v>35</v>
      </c>
      <c r="O1283" t="s">
        <v>35</v>
      </c>
      <c r="S1283" s="1">
        <v>44281.115381944444</v>
      </c>
      <c r="T1283" s="1">
        <v>44281.532048611109</v>
      </c>
      <c r="U1283" s="5">
        <v>0.53204861110862112</v>
      </c>
      <c r="V1283" t="s">
        <v>78</v>
      </c>
      <c r="W1283">
        <v>146.271986</v>
      </c>
      <c r="X1283">
        <v>-21.914798000000001</v>
      </c>
      <c r="Y1283" t="s">
        <v>32</v>
      </c>
      <c r="Z1283" t="s">
        <v>33</v>
      </c>
    </row>
    <row r="1284" spans="1:26" x14ac:dyDescent="0.3">
      <c r="A1284" t="s">
        <v>472</v>
      </c>
      <c r="C1284">
        <v>122</v>
      </c>
      <c r="E1284" t="s">
        <v>1244</v>
      </c>
      <c r="F1284" t="s">
        <v>460</v>
      </c>
      <c r="G1284" t="s">
        <v>104</v>
      </c>
      <c r="H1284" t="s">
        <v>236</v>
      </c>
      <c r="L1284" t="s">
        <v>27</v>
      </c>
      <c r="M1284" t="s">
        <v>29</v>
      </c>
      <c r="O1284" t="s">
        <v>3905</v>
      </c>
      <c r="S1284" s="1">
        <v>44609.115277777775</v>
      </c>
      <c r="T1284" s="1">
        <v>44609.531944444447</v>
      </c>
      <c r="U1284" s="5">
        <v>0.53194444444670808</v>
      </c>
      <c r="V1284" t="s">
        <v>524</v>
      </c>
      <c r="W1284">
        <v>146.30565000000001</v>
      </c>
      <c r="X1284">
        <v>-21.943922000000001</v>
      </c>
      <c r="Y1284" t="s">
        <v>32</v>
      </c>
      <c r="Z1284" t="s">
        <v>33</v>
      </c>
    </row>
    <row r="1285" spans="1:26" x14ac:dyDescent="0.3">
      <c r="A1285" t="s">
        <v>2718</v>
      </c>
      <c r="F1285" t="s">
        <v>1746</v>
      </c>
      <c r="G1285" t="s">
        <v>104</v>
      </c>
      <c r="H1285" t="s">
        <v>37</v>
      </c>
      <c r="L1285" t="s">
        <v>782</v>
      </c>
      <c r="M1285" t="s">
        <v>35</v>
      </c>
      <c r="O1285" t="s">
        <v>35</v>
      </c>
      <c r="S1285" s="1">
        <v>44988.416666666664</v>
      </c>
      <c r="T1285" s="1">
        <v>44988.531944444447</v>
      </c>
      <c r="U1285" s="5">
        <v>0.53194444444670808</v>
      </c>
      <c r="V1285" t="s">
        <v>2822</v>
      </c>
      <c r="W1285">
        <v>146.27203499999999</v>
      </c>
      <c r="X1285">
        <v>-21.914952</v>
      </c>
      <c r="Y1285" t="s">
        <v>32</v>
      </c>
      <c r="Z1285" t="s">
        <v>33</v>
      </c>
    </row>
    <row r="1286" spans="1:26" x14ac:dyDescent="0.3">
      <c r="A1286" t="s">
        <v>1185</v>
      </c>
      <c r="F1286" t="s">
        <v>698</v>
      </c>
      <c r="G1286" t="s">
        <v>23</v>
      </c>
      <c r="H1286" t="s">
        <v>727</v>
      </c>
      <c r="I1286" t="s">
        <v>25</v>
      </c>
      <c r="J1286" t="s">
        <v>177</v>
      </c>
      <c r="K1286" t="s">
        <v>25</v>
      </c>
      <c r="L1286" t="s">
        <v>782</v>
      </c>
      <c r="M1286" t="s">
        <v>35</v>
      </c>
      <c r="O1286" t="s">
        <v>35</v>
      </c>
      <c r="S1286" s="1">
        <v>44716.911111111112</v>
      </c>
      <c r="T1286" s="1">
        <v>44715.531944444439</v>
      </c>
      <c r="U1286" s="5">
        <v>0.53194444443943212</v>
      </c>
      <c r="V1286" t="s">
        <v>3092</v>
      </c>
      <c r="W1286">
        <v>146.27205000000001</v>
      </c>
      <c r="X1286">
        <v>-21.914981999999998</v>
      </c>
      <c r="Y1286" t="s">
        <v>32</v>
      </c>
      <c r="Z1286" t="s">
        <v>33</v>
      </c>
    </row>
    <row r="1287" spans="1:26" x14ac:dyDescent="0.3">
      <c r="A1287" t="s">
        <v>1183</v>
      </c>
      <c r="F1287" t="s">
        <v>698</v>
      </c>
      <c r="G1287" t="s">
        <v>23</v>
      </c>
      <c r="H1287" t="s">
        <v>91</v>
      </c>
      <c r="I1287" t="s">
        <v>25</v>
      </c>
      <c r="J1287" t="s">
        <v>3049</v>
      </c>
      <c r="K1287" t="s">
        <v>25</v>
      </c>
      <c r="L1287" t="s">
        <v>782</v>
      </c>
      <c r="M1287" t="s">
        <v>35</v>
      </c>
      <c r="O1287" t="s">
        <v>35</v>
      </c>
      <c r="S1287" s="1">
        <v>44722.681944444441</v>
      </c>
      <c r="T1287" s="1">
        <v>44722.531944444439</v>
      </c>
      <c r="U1287" s="5">
        <v>0.53194444443943212</v>
      </c>
      <c r="V1287" t="s">
        <v>3141</v>
      </c>
      <c r="W1287">
        <v>146.25930199999999</v>
      </c>
      <c r="X1287">
        <v>-21.883998999999999</v>
      </c>
      <c r="Y1287" t="s">
        <v>32</v>
      </c>
      <c r="Z1287" t="s">
        <v>33</v>
      </c>
    </row>
    <row r="1288" spans="1:26" x14ac:dyDescent="0.3">
      <c r="A1288" t="s">
        <v>3706</v>
      </c>
      <c r="F1288" t="s">
        <v>3336</v>
      </c>
      <c r="G1288" t="s">
        <v>23</v>
      </c>
      <c r="H1288" t="s">
        <v>91</v>
      </c>
      <c r="I1288" t="s">
        <v>25</v>
      </c>
      <c r="J1288" t="s">
        <v>3052</v>
      </c>
      <c r="K1288" t="s">
        <v>25</v>
      </c>
      <c r="L1288" t="s">
        <v>782</v>
      </c>
      <c r="O1288" t="s">
        <v>35</v>
      </c>
      <c r="P1288" t="s">
        <v>25</v>
      </c>
      <c r="Q1288" t="s">
        <v>3800</v>
      </c>
      <c r="T1288" s="1">
        <v>45056.531655092593</v>
      </c>
      <c r="U1288" s="5">
        <v>0.53165509259270038</v>
      </c>
      <c r="V1288" t="s">
        <v>25</v>
      </c>
      <c r="W1288">
        <v>146.25927300000001</v>
      </c>
      <c r="X1288">
        <v>-21.884048</v>
      </c>
      <c r="Y1288" t="s">
        <v>32</v>
      </c>
      <c r="Z1288" t="s">
        <v>33</v>
      </c>
    </row>
    <row r="1289" spans="1:26" x14ac:dyDescent="0.3">
      <c r="A1289" t="s">
        <v>3707</v>
      </c>
      <c r="F1289" t="s">
        <v>3336</v>
      </c>
      <c r="G1289" t="s">
        <v>23</v>
      </c>
      <c r="H1289" t="s">
        <v>91</v>
      </c>
      <c r="I1289" t="s">
        <v>25</v>
      </c>
      <c r="J1289" t="s">
        <v>3052</v>
      </c>
      <c r="K1289" t="s">
        <v>25</v>
      </c>
      <c r="L1289" t="s">
        <v>782</v>
      </c>
      <c r="O1289" t="s">
        <v>35</v>
      </c>
      <c r="P1289" t="s">
        <v>25</v>
      </c>
      <c r="Q1289" t="s">
        <v>3801</v>
      </c>
      <c r="T1289" s="1">
        <v>45056.531655092593</v>
      </c>
      <c r="U1289" s="5">
        <v>0.53165509259270038</v>
      </c>
      <c r="V1289" t="s">
        <v>25</v>
      </c>
      <c r="W1289">
        <v>146.25927300000001</v>
      </c>
      <c r="X1289">
        <v>-21.884048</v>
      </c>
      <c r="Y1289" t="s">
        <v>32</v>
      </c>
      <c r="Z1289" t="s">
        <v>33</v>
      </c>
    </row>
    <row r="1290" spans="1:26" x14ac:dyDescent="0.3">
      <c r="A1290" t="s">
        <v>3708</v>
      </c>
      <c r="F1290" t="s">
        <v>3336</v>
      </c>
      <c r="G1290" t="s">
        <v>23</v>
      </c>
      <c r="H1290" t="s">
        <v>91</v>
      </c>
      <c r="I1290" t="s">
        <v>25</v>
      </c>
      <c r="J1290" t="s">
        <v>3052</v>
      </c>
      <c r="K1290" t="s">
        <v>25</v>
      </c>
      <c r="L1290" t="s">
        <v>782</v>
      </c>
      <c r="O1290" t="s">
        <v>35</v>
      </c>
      <c r="P1290" t="s">
        <v>25</v>
      </c>
      <c r="Q1290" t="s">
        <v>3802</v>
      </c>
      <c r="T1290" s="1">
        <v>45056.531655092593</v>
      </c>
      <c r="U1290" s="5">
        <v>0.53165509259270038</v>
      </c>
      <c r="V1290" t="s">
        <v>25</v>
      </c>
      <c r="W1290">
        <v>146.25927300000001</v>
      </c>
      <c r="X1290">
        <v>-21.884048</v>
      </c>
      <c r="Y1290" t="s">
        <v>32</v>
      </c>
      <c r="Z1290" t="s">
        <v>33</v>
      </c>
    </row>
    <row r="1291" spans="1:26" x14ac:dyDescent="0.3">
      <c r="A1291" t="s">
        <v>3709</v>
      </c>
      <c r="F1291" t="s">
        <v>3336</v>
      </c>
      <c r="G1291" t="s">
        <v>23</v>
      </c>
      <c r="H1291" t="s">
        <v>91</v>
      </c>
      <c r="I1291" t="s">
        <v>25</v>
      </c>
      <c r="J1291" t="s">
        <v>3052</v>
      </c>
      <c r="K1291" t="s">
        <v>25</v>
      </c>
      <c r="L1291" t="s">
        <v>782</v>
      </c>
      <c r="O1291" t="s">
        <v>35</v>
      </c>
      <c r="P1291" t="s">
        <v>25</v>
      </c>
      <c r="Q1291" t="s">
        <v>3803</v>
      </c>
      <c r="T1291" s="1">
        <v>45056.531655092593</v>
      </c>
      <c r="U1291" s="5">
        <v>0.53165509259270038</v>
      </c>
      <c r="V1291" t="s">
        <v>25</v>
      </c>
      <c r="W1291">
        <v>146.25927300000001</v>
      </c>
      <c r="X1291">
        <v>-21.884048</v>
      </c>
      <c r="Y1291" t="s">
        <v>32</v>
      </c>
      <c r="Z1291" t="s">
        <v>33</v>
      </c>
    </row>
    <row r="1292" spans="1:26" x14ac:dyDescent="0.3">
      <c r="A1292" t="s">
        <v>3710</v>
      </c>
      <c r="F1292" t="s">
        <v>3336</v>
      </c>
      <c r="G1292" t="s">
        <v>23</v>
      </c>
      <c r="H1292" t="s">
        <v>91</v>
      </c>
      <c r="I1292" t="s">
        <v>25</v>
      </c>
      <c r="J1292" t="s">
        <v>3052</v>
      </c>
      <c r="K1292" t="s">
        <v>25</v>
      </c>
      <c r="L1292" t="s">
        <v>782</v>
      </c>
      <c r="O1292" t="s">
        <v>35</v>
      </c>
      <c r="P1292" t="s">
        <v>25</v>
      </c>
      <c r="Q1292" t="s">
        <v>3804</v>
      </c>
      <c r="T1292" s="1">
        <v>45056.531655092593</v>
      </c>
      <c r="U1292" s="5">
        <v>0.53165509259270038</v>
      </c>
      <c r="V1292" t="s">
        <v>25</v>
      </c>
      <c r="W1292">
        <v>146.25927300000001</v>
      </c>
      <c r="X1292">
        <v>-21.884048</v>
      </c>
      <c r="Y1292" t="s">
        <v>32</v>
      </c>
      <c r="Z1292" t="s">
        <v>33</v>
      </c>
    </row>
    <row r="1293" spans="1:26" x14ac:dyDescent="0.3">
      <c r="A1293" t="s">
        <v>3711</v>
      </c>
      <c r="F1293" t="s">
        <v>3336</v>
      </c>
      <c r="G1293" t="s">
        <v>23</v>
      </c>
      <c r="H1293" t="s">
        <v>91</v>
      </c>
      <c r="I1293" t="s">
        <v>25</v>
      </c>
      <c r="J1293" t="s">
        <v>3052</v>
      </c>
      <c r="K1293" t="s">
        <v>25</v>
      </c>
      <c r="L1293" t="s">
        <v>782</v>
      </c>
      <c r="O1293" t="s">
        <v>35</v>
      </c>
      <c r="P1293" t="s">
        <v>25</v>
      </c>
      <c r="Q1293" t="s">
        <v>3805</v>
      </c>
      <c r="T1293" s="1">
        <v>45056.531655092593</v>
      </c>
      <c r="U1293" s="5">
        <v>0.53165509259270038</v>
      </c>
      <c r="V1293" t="s">
        <v>25</v>
      </c>
      <c r="W1293">
        <v>146.25927300000001</v>
      </c>
      <c r="X1293">
        <v>-21.884048</v>
      </c>
      <c r="Y1293" t="s">
        <v>32</v>
      </c>
      <c r="Z1293" t="s">
        <v>33</v>
      </c>
    </row>
    <row r="1294" spans="1:26" x14ac:dyDescent="0.3">
      <c r="A1294" t="s">
        <v>204</v>
      </c>
      <c r="F1294" t="s">
        <v>182</v>
      </c>
      <c r="G1294" t="s">
        <v>163</v>
      </c>
      <c r="H1294" t="s">
        <v>84</v>
      </c>
      <c r="I1294" t="s">
        <v>25</v>
      </c>
      <c r="J1294" t="s">
        <v>39</v>
      </c>
      <c r="K1294" t="s">
        <v>25</v>
      </c>
      <c r="L1294" t="s">
        <v>782</v>
      </c>
      <c r="M1294" t="s">
        <v>35</v>
      </c>
      <c r="O1294" t="s">
        <v>35</v>
      </c>
      <c r="S1294" s="1">
        <v>44449.53125</v>
      </c>
      <c r="T1294" s="1">
        <v>44449.53125</v>
      </c>
      <c r="U1294" s="5">
        <v>0.53125</v>
      </c>
      <c r="V1294" t="s">
        <v>25</v>
      </c>
      <c r="W1294">
        <v>146.29508000000001</v>
      </c>
      <c r="X1294">
        <v>-22.016829999999999</v>
      </c>
      <c r="Y1294" t="s">
        <v>32</v>
      </c>
      <c r="Z1294" t="s">
        <v>33</v>
      </c>
    </row>
    <row r="1295" spans="1:26" x14ac:dyDescent="0.3">
      <c r="A1295" t="s">
        <v>2689</v>
      </c>
      <c r="F1295" t="s">
        <v>1746</v>
      </c>
      <c r="G1295" t="s">
        <v>104</v>
      </c>
      <c r="H1295" t="s">
        <v>37</v>
      </c>
      <c r="L1295" t="s">
        <v>782</v>
      </c>
      <c r="M1295" t="s">
        <v>35</v>
      </c>
      <c r="O1295" t="s">
        <v>35</v>
      </c>
      <c r="S1295" s="1">
        <v>44987.43472222222</v>
      </c>
      <c r="T1295" s="1">
        <v>44987.53125</v>
      </c>
      <c r="U1295" s="5">
        <v>0.53125</v>
      </c>
      <c r="V1295" t="s">
        <v>2786</v>
      </c>
      <c r="W1295">
        <v>146.25936200000001</v>
      </c>
      <c r="X1295">
        <v>-21.884046000000001</v>
      </c>
      <c r="Y1295" t="s">
        <v>32</v>
      </c>
      <c r="Z1295" t="s">
        <v>33</v>
      </c>
    </row>
    <row r="1296" spans="1:26" x14ac:dyDescent="0.3">
      <c r="A1296" t="s">
        <v>3010</v>
      </c>
      <c r="F1296" t="s">
        <v>1312</v>
      </c>
      <c r="G1296" t="s">
        <v>163</v>
      </c>
      <c r="H1296" t="s">
        <v>37</v>
      </c>
      <c r="I1296" t="s">
        <v>25</v>
      </c>
      <c r="J1296" t="s">
        <v>3055</v>
      </c>
      <c r="K1296" t="s">
        <v>25</v>
      </c>
      <c r="L1296" t="s">
        <v>782</v>
      </c>
      <c r="M1296" t="s">
        <v>35</v>
      </c>
      <c r="O1296" t="s">
        <v>35</v>
      </c>
      <c r="S1296" s="1">
        <v>44848.77847222222</v>
      </c>
      <c r="T1296" s="1">
        <v>44848.53125</v>
      </c>
      <c r="U1296" s="5">
        <v>0.53125</v>
      </c>
      <c r="V1296" t="s">
        <v>3282</v>
      </c>
      <c r="W1296">
        <v>146.41141200000001</v>
      </c>
      <c r="X1296">
        <v>-22.250437000000002</v>
      </c>
      <c r="Y1296" t="s">
        <v>32</v>
      </c>
      <c r="Z1296" t="s">
        <v>33</v>
      </c>
    </row>
    <row r="1297" spans="1:26" x14ac:dyDescent="0.3">
      <c r="A1297" t="s">
        <v>2945</v>
      </c>
      <c r="F1297" t="s">
        <v>698</v>
      </c>
      <c r="G1297" t="s">
        <v>23</v>
      </c>
      <c r="H1297" t="s">
        <v>91</v>
      </c>
      <c r="I1297" t="s">
        <v>25</v>
      </c>
      <c r="J1297" t="s">
        <v>3049</v>
      </c>
      <c r="K1297" t="s">
        <v>25</v>
      </c>
      <c r="L1297" t="s">
        <v>782</v>
      </c>
      <c r="M1297" t="s">
        <v>35</v>
      </c>
      <c r="O1297" t="s">
        <v>35</v>
      </c>
      <c r="S1297" s="1">
        <v>44722.697916666664</v>
      </c>
      <c r="T1297" s="1">
        <v>44723.531249999993</v>
      </c>
      <c r="U1297" s="5">
        <v>0.53124999999272404</v>
      </c>
      <c r="V1297" t="s">
        <v>3152</v>
      </c>
      <c r="W1297">
        <v>146.25930199999999</v>
      </c>
      <c r="X1297">
        <v>-21.883998999999999</v>
      </c>
      <c r="Y1297" t="s">
        <v>32</v>
      </c>
      <c r="Z1297" t="s">
        <v>33</v>
      </c>
    </row>
    <row r="1298" spans="1:26" x14ac:dyDescent="0.3">
      <c r="A1298" t="s">
        <v>2905</v>
      </c>
      <c r="F1298" t="s">
        <v>3043</v>
      </c>
      <c r="G1298" t="s">
        <v>104</v>
      </c>
      <c r="H1298" t="s">
        <v>3042</v>
      </c>
      <c r="I1298" t="s">
        <v>25</v>
      </c>
      <c r="J1298" t="s">
        <v>39</v>
      </c>
      <c r="K1298" t="s">
        <v>25</v>
      </c>
      <c r="L1298" t="s">
        <v>782</v>
      </c>
      <c r="M1298" t="s">
        <v>35</v>
      </c>
      <c r="O1298" t="s">
        <v>35</v>
      </c>
      <c r="S1298" s="1">
        <v>44231.697916666664</v>
      </c>
      <c r="T1298" s="1">
        <v>44232.531249999993</v>
      </c>
      <c r="U1298" s="5">
        <v>0.53124999999272404</v>
      </c>
      <c r="V1298" t="s">
        <v>25</v>
      </c>
      <c r="W1298">
        <v>146.29509999999999</v>
      </c>
      <c r="X1298">
        <v>-22.0168</v>
      </c>
      <c r="Y1298" t="s">
        <v>32</v>
      </c>
      <c r="Z1298" t="s">
        <v>33</v>
      </c>
    </row>
    <row r="1299" spans="1:26" x14ac:dyDescent="0.3">
      <c r="A1299" t="s">
        <v>2656</v>
      </c>
      <c r="C1299" t="s">
        <v>1959</v>
      </c>
      <c r="F1299" t="s">
        <v>1746</v>
      </c>
      <c r="G1299" t="s">
        <v>104</v>
      </c>
      <c r="H1299" t="s">
        <v>236</v>
      </c>
      <c r="L1299" t="s">
        <v>1439</v>
      </c>
      <c r="M1299" t="s">
        <v>40</v>
      </c>
      <c r="O1299" t="s">
        <v>40</v>
      </c>
      <c r="S1299" t="s">
        <v>2147</v>
      </c>
      <c r="T1299" s="1">
        <v>44983.531122685185</v>
      </c>
      <c r="U1299" s="5">
        <v>0.53112268518452765</v>
      </c>
      <c r="V1299" t="s">
        <v>2148</v>
      </c>
      <c r="W1299">
        <v>146.29492206</v>
      </c>
      <c r="X1299">
        <v>-22.0156863509999</v>
      </c>
      <c r="Y1299" t="s">
        <v>32</v>
      </c>
      <c r="Z1299" t="s">
        <v>33</v>
      </c>
    </row>
    <row r="1300" spans="1:26" x14ac:dyDescent="0.3">
      <c r="A1300" t="s">
        <v>1237</v>
      </c>
      <c r="F1300" t="s">
        <v>698</v>
      </c>
      <c r="G1300" t="s">
        <v>23</v>
      </c>
      <c r="H1300" t="s">
        <v>727</v>
      </c>
      <c r="I1300" t="s">
        <v>25</v>
      </c>
      <c r="J1300" t="s">
        <v>3046</v>
      </c>
      <c r="K1300" t="s">
        <v>25</v>
      </c>
      <c r="L1300" t="s">
        <v>782</v>
      </c>
      <c r="M1300" t="s">
        <v>35</v>
      </c>
      <c r="O1300" t="s">
        <v>35</v>
      </c>
      <c r="S1300" s="1">
        <v>44717.739583333336</v>
      </c>
      <c r="T1300" s="1">
        <v>44717.530555555553</v>
      </c>
      <c r="U1300" s="5">
        <v>0.53055555555329192</v>
      </c>
      <c r="V1300" t="s">
        <v>3106</v>
      </c>
      <c r="W1300">
        <v>146.30730700000001</v>
      </c>
      <c r="X1300">
        <v>-21.947911999999999</v>
      </c>
      <c r="Y1300" t="s">
        <v>32</v>
      </c>
      <c r="Z1300" t="s">
        <v>33</v>
      </c>
    </row>
    <row r="1301" spans="1:26" x14ac:dyDescent="0.3">
      <c r="A1301" t="s">
        <v>3024</v>
      </c>
      <c r="F1301" t="s">
        <v>182</v>
      </c>
      <c r="G1301" t="s">
        <v>163</v>
      </c>
      <c r="H1301" t="s">
        <v>84</v>
      </c>
      <c r="I1301" t="s">
        <v>25</v>
      </c>
      <c r="J1301" t="s">
        <v>3040</v>
      </c>
      <c r="K1301" t="s">
        <v>25</v>
      </c>
      <c r="L1301" t="s">
        <v>782</v>
      </c>
      <c r="M1301" t="s">
        <v>35</v>
      </c>
      <c r="O1301" t="s">
        <v>35</v>
      </c>
      <c r="S1301" s="1">
        <v>44452.602083333331</v>
      </c>
      <c r="T1301" s="1">
        <v>44452.530555555553</v>
      </c>
      <c r="U1301" s="5">
        <v>0.53055555555329192</v>
      </c>
      <c r="V1301" t="s">
        <v>25</v>
      </c>
      <c r="W1301">
        <v>146.33354600000001</v>
      </c>
      <c r="X1301">
        <v>-21.948902</v>
      </c>
      <c r="Y1301" t="s">
        <v>32</v>
      </c>
      <c r="Z1301" t="s">
        <v>33</v>
      </c>
    </row>
    <row r="1302" spans="1:26" x14ac:dyDescent="0.3">
      <c r="A1302" t="s">
        <v>189</v>
      </c>
      <c r="B1302" t="s">
        <v>191</v>
      </c>
      <c r="E1302" t="s">
        <v>1244</v>
      </c>
      <c r="F1302" t="s">
        <v>182</v>
      </c>
      <c r="G1302" t="s">
        <v>163</v>
      </c>
      <c r="H1302" t="s">
        <v>64</v>
      </c>
      <c r="J1302" t="s">
        <v>184</v>
      </c>
      <c r="L1302" t="s">
        <v>34</v>
      </c>
      <c r="M1302" t="s">
        <v>35</v>
      </c>
      <c r="O1302" t="s">
        <v>35</v>
      </c>
      <c r="S1302" s="1">
        <v>44435.113888888889</v>
      </c>
      <c r="T1302" s="1">
        <v>44435.530555555553</v>
      </c>
      <c r="U1302" s="5">
        <v>0.53055555555329192</v>
      </c>
      <c r="V1302" t="s">
        <v>192</v>
      </c>
      <c r="W1302">
        <v>146.27196900000001</v>
      </c>
      <c r="X1302">
        <v>-21.914793</v>
      </c>
      <c r="Y1302" t="s">
        <v>32</v>
      </c>
      <c r="Z1302" t="s">
        <v>33</v>
      </c>
    </row>
    <row r="1303" spans="1:26" x14ac:dyDescent="0.3">
      <c r="A1303" t="s">
        <v>242</v>
      </c>
      <c r="C1303">
        <v>72</v>
      </c>
      <c r="E1303" t="s">
        <v>1244</v>
      </c>
      <c r="F1303" t="s">
        <v>182</v>
      </c>
      <c r="G1303" t="s">
        <v>163</v>
      </c>
      <c r="H1303" t="s">
        <v>85</v>
      </c>
      <c r="L1303" t="s">
        <v>27</v>
      </c>
      <c r="M1303" t="s">
        <v>195</v>
      </c>
      <c r="O1303" t="s">
        <v>1948</v>
      </c>
      <c r="S1303" s="1">
        <v>44454.113888888889</v>
      </c>
      <c r="T1303" s="1">
        <v>44454.530555555553</v>
      </c>
      <c r="U1303" s="5">
        <v>0.53055555555329192</v>
      </c>
      <c r="V1303" t="s">
        <v>261</v>
      </c>
      <c r="W1303">
        <v>146.271987</v>
      </c>
      <c r="X1303">
        <v>-21.914080999999999</v>
      </c>
      <c r="Y1303" t="s">
        <v>32</v>
      </c>
      <c r="Z1303" t="s">
        <v>33</v>
      </c>
    </row>
    <row r="1304" spans="1:26" x14ac:dyDescent="0.3">
      <c r="A1304" t="s">
        <v>713</v>
      </c>
      <c r="F1304" t="s">
        <v>182</v>
      </c>
      <c r="G1304" t="s">
        <v>163</v>
      </c>
      <c r="H1304" t="s">
        <v>84</v>
      </c>
      <c r="I1304" t="s">
        <v>25</v>
      </c>
      <c r="J1304" t="s">
        <v>177</v>
      </c>
      <c r="K1304" t="s">
        <v>25</v>
      </c>
      <c r="L1304" t="s">
        <v>782</v>
      </c>
      <c r="M1304" t="s">
        <v>35</v>
      </c>
      <c r="O1304" t="s">
        <v>35</v>
      </c>
      <c r="S1304" s="1">
        <v>44446.493055555555</v>
      </c>
      <c r="T1304" s="1">
        <v>44446.530555555553</v>
      </c>
      <c r="U1304" s="5">
        <v>0.53055555555329192</v>
      </c>
      <c r="V1304" t="s">
        <v>25</v>
      </c>
      <c r="W1304">
        <v>146.27197799999999</v>
      </c>
      <c r="X1304">
        <v>-21.914985999999999</v>
      </c>
      <c r="Y1304" t="s">
        <v>32</v>
      </c>
      <c r="Z1304" t="s">
        <v>33</v>
      </c>
    </row>
    <row r="1305" spans="1:26" x14ac:dyDescent="0.3">
      <c r="A1305" t="s">
        <v>3721</v>
      </c>
      <c r="C1305">
        <v>211</v>
      </c>
      <c r="F1305" t="s">
        <v>3336</v>
      </c>
      <c r="G1305" t="s">
        <v>23</v>
      </c>
      <c r="H1305" t="s">
        <v>236</v>
      </c>
      <c r="I1305" t="s">
        <v>25</v>
      </c>
      <c r="L1305" t="s">
        <v>1439</v>
      </c>
      <c r="M1305" t="s">
        <v>25</v>
      </c>
      <c r="O1305" t="s">
        <v>1948</v>
      </c>
      <c r="P1305" t="s">
        <v>25</v>
      </c>
      <c r="Q1305" t="s">
        <v>25</v>
      </c>
      <c r="S1305">
        <v>45058.113888888889</v>
      </c>
      <c r="T1305" s="1">
        <v>45058.530555555553</v>
      </c>
      <c r="U1305" s="5">
        <v>0.53055555555329192</v>
      </c>
      <c r="V1305" t="s">
        <v>3396</v>
      </c>
      <c r="W1305">
        <v>146.243618</v>
      </c>
      <c r="X1305">
        <v>-21.929881999999999</v>
      </c>
      <c r="Y1305" t="s">
        <v>32</v>
      </c>
      <c r="Z1305" t="s">
        <v>33</v>
      </c>
    </row>
    <row r="1306" spans="1:26" x14ac:dyDescent="0.3">
      <c r="A1306" t="s">
        <v>1185</v>
      </c>
      <c r="C1306">
        <v>117</v>
      </c>
      <c r="E1306" t="s">
        <v>1244</v>
      </c>
      <c r="F1306" t="s">
        <v>698</v>
      </c>
      <c r="G1306" t="s">
        <v>23</v>
      </c>
      <c r="H1306" t="s">
        <v>105</v>
      </c>
      <c r="L1306" t="s">
        <v>34</v>
      </c>
      <c r="M1306" t="s">
        <v>35</v>
      </c>
      <c r="O1306" t="s">
        <v>35</v>
      </c>
      <c r="Q1306" t="s">
        <v>952</v>
      </c>
      <c r="S1306" s="1">
        <v>44725.113194444442</v>
      </c>
      <c r="T1306" s="1">
        <v>44725.529861111114</v>
      </c>
      <c r="U1306" s="5">
        <v>0.52986111111385981</v>
      </c>
      <c r="V1306" t="s">
        <v>953</v>
      </c>
      <c r="W1306">
        <v>146.272051</v>
      </c>
      <c r="X1306">
        <v>-21.914635000000001</v>
      </c>
      <c r="Y1306" t="s">
        <v>32</v>
      </c>
      <c r="Z1306" t="s">
        <v>33</v>
      </c>
    </row>
    <row r="1307" spans="1:26" x14ac:dyDescent="0.3">
      <c r="A1307" t="s">
        <v>2693</v>
      </c>
      <c r="F1307" t="s">
        <v>1746</v>
      </c>
      <c r="G1307" t="s">
        <v>104</v>
      </c>
      <c r="H1307" t="s">
        <v>37</v>
      </c>
      <c r="L1307" t="s">
        <v>782</v>
      </c>
      <c r="M1307" t="s">
        <v>35</v>
      </c>
      <c r="O1307" t="s">
        <v>35</v>
      </c>
      <c r="S1307" s="1">
        <v>44988.415277777778</v>
      </c>
      <c r="T1307" s="1">
        <v>44988.529861111114</v>
      </c>
      <c r="U1307" s="5">
        <v>0.52986111111385981</v>
      </c>
      <c r="V1307" t="s">
        <v>2821</v>
      </c>
      <c r="W1307">
        <v>146.27203499999999</v>
      </c>
      <c r="X1307">
        <v>-21.914952</v>
      </c>
      <c r="Y1307" t="s">
        <v>32</v>
      </c>
      <c r="Z1307" t="s">
        <v>33</v>
      </c>
    </row>
    <row r="1308" spans="1:26" x14ac:dyDescent="0.3">
      <c r="A1308" t="s">
        <v>244</v>
      </c>
      <c r="F1308" t="s">
        <v>182</v>
      </c>
      <c r="G1308" t="s">
        <v>163</v>
      </c>
      <c r="H1308" t="s">
        <v>84</v>
      </c>
      <c r="I1308" t="s">
        <v>25</v>
      </c>
      <c r="J1308" t="s">
        <v>177</v>
      </c>
      <c r="K1308" t="s">
        <v>25</v>
      </c>
      <c r="L1308" t="s">
        <v>782</v>
      </c>
      <c r="M1308" t="s">
        <v>35</v>
      </c>
      <c r="O1308" t="s">
        <v>35</v>
      </c>
      <c r="S1308" s="1">
        <v>44453.581250000003</v>
      </c>
      <c r="T1308" s="1">
        <v>44453.529861111107</v>
      </c>
      <c r="U1308" s="5">
        <v>0.52986111110658385</v>
      </c>
      <c r="V1308" t="s">
        <v>25</v>
      </c>
      <c r="W1308">
        <v>146.27197799999999</v>
      </c>
      <c r="X1308">
        <v>-21.914985999999999</v>
      </c>
      <c r="Y1308" t="s">
        <v>32</v>
      </c>
      <c r="Z1308" t="s">
        <v>33</v>
      </c>
    </row>
    <row r="1309" spans="1:26" x14ac:dyDescent="0.3">
      <c r="A1309" t="s">
        <v>1427</v>
      </c>
      <c r="B1309" t="s">
        <v>3335</v>
      </c>
      <c r="F1309" t="s">
        <v>1746</v>
      </c>
      <c r="G1309" t="s">
        <v>104</v>
      </c>
      <c r="H1309" t="s">
        <v>3337</v>
      </c>
      <c r="I1309" t="s">
        <v>25</v>
      </c>
      <c r="J1309" t="s">
        <v>25</v>
      </c>
      <c r="K1309" t="s">
        <v>25</v>
      </c>
      <c r="L1309" t="s">
        <v>3338</v>
      </c>
      <c r="M1309" t="s">
        <v>40</v>
      </c>
      <c r="O1309" t="s">
        <v>40</v>
      </c>
      <c r="S1309" s="1">
        <v>44988.529710648145</v>
      </c>
      <c r="T1309" s="1">
        <v>44988.529710648145</v>
      </c>
      <c r="U1309" s="5">
        <v>0.52971064814482816</v>
      </c>
      <c r="V1309" t="s">
        <v>25</v>
      </c>
      <c r="W1309">
        <v>146.25533100000001</v>
      </c>
      <c r="X1309">
        <v>-21.886095999999998</v>
      </c>
      <c r="Y1309" t="s">
        <v>32</v>
      </c>
      <c r="Z1309" t="s">
        <v>1250</v>
      </c>
    </row>
    <row r="1310" spans="1:26" x14ac:dyDescent="0.3">
      <c r="A1310" t="s">
        <v>69</v>
      </c>
      <c r="B1310" t="s">
        <v>281</v>
      </c>
      <c r="C1310" t="s">
        <v>283</v>
      </c>
      <c r="E1310" t="s">
        <v>1244</v>
      </c>
      <c r="F1310" t="s">
        <v>182</v>
      </c>
      <c r="G1310" t="s">
        <v>163</v>
      </c>
      <c r="H1310" t="s">
        <v>236</v>
      </c>
      <c r="J1310" t="s">
        <v>39</v>
      </c>
      <c r="L1310" t="s">
        <v>34</v>
      </c>
      <c r="M1310" t="s">
        <v>35</v>
      </c>
      <c r="O1310" t="s">
        <v>35</v>
      </c>
      <c r="S1310" s="1">
        <v>44456.112500000003</v>
      </c>
      <c r="T1310" s="1">
        <v>44456.529166666667</v>
      </c>
      <c r="U1310" s="5">
        <v>0.52916666666715173</v>
      </c>
      <c r="V1310" t="s">
        <v>282</v>
      </c>
      <c r="W1310">
        <v>146.295119</v>
      </c>
      <c r="X1310">
        <v>-22.016376999999999</v>
      </c>
      <c r="Y1310" t="s">
        <v>32</v>
      </c>
      <c r="Z1310" t="s">
        <v>33</v>
      </c>
    </row>
    <row r="1311" spans="1:26" x14ac:dyDescent="0.3">
      <c r="A1311" t="s">
        <v>1146</v>
      </c>
      <c r="B1311" t="s">
        <v>281</v>
      </c>
      <c r="C1311" t="s">
        <v>283</v>
      </c>
      <c r="E1311" t="s">
        <v>1244</v>
      </c>
      <c r="F1311" t="s">
        <v>182</v>
      </c>
      <c r="G1311" t="s">
        <v>163</v>
      </c>
      <c r="H1311" t="s">
        <v>236</v>
      </c>
      <c r="J1311" t="s">
        <v>39</v>
      </c>
      <c r="L1311" t="s">
        <v>34</v>
      </c>
      <c r="M1311" t="s">
        <v>35</v>
      </c>
      <c r="O1311" t="s">
        <v>35</v>
      </c>
      <c r="S1311" s="1">
        <v>44456.112500000003</v>
      </c>
      <c r="T1311" s="1">
        <v>44456.529166666667</v>
      </c>
      <c r="U1311" s="5">
        <v>0.52916666666715173</v>
      </c>
      <c r="V1311" t="s">
        <v>282</v>
      </c>
      <c r="W1311">
        <v>146.295119</v>
      </c>
      <c r="X1311">
        <v>-22.016376999999999</v>
      </c>
      <c r="Y1311" t="s">
        <v>32</v>
      </c>
      <c r="Z1311" t="s">
        <v>33</v>
      </c>
    </row>
    <row r="1312" spans="1:26" x14ac:dyDescent="0.3">
      <c r="A1312" t="s">
        <v>210</v>
      </c>
      <c r="B1312" t="s">
        <v>281</v>
      </c>
      <c r="C1312" t="s">
        <v>283</v>
      </c>
      <c r="E1312" t="s">
        <v>1244</v>
      </c>
      <c r="F1312" t="s">
        <v>182</v>
      </c>
      <c r="G1312" t="s">
        <v>163</v>
      </c>
      <c r="H1312" t="s">
        <v>236</v>
      </c>
      <c r="J1312" t="s">
        <v>39</v>
      </c>
      <c r="L1312" t="s">
        <v>34</v>
      </c>
      <c r="M1312" t="s">
        <v>35</v>
      </c>
      <c r="O1312" t="s">
        <v>35</v>
      </c>
      <c r="S1312" s="1">
        <v>44456.112500000003</v>
      </c>
      <c r="T1312" s="1">
        <v>44456.529166666667</v>
      </c>
      <c r="U1312" s="5">
        <v>0.52916666666715173</v>
      </c>
      <c r="V1312" t="s">
        <v>282</v>
      </c>
      <c r="W1312">
        <v>146.295119</v>
      </c>
      <c r="X1312">
        <v>-22.016376999999999</v>
      </c>
      <c r="Y1312" t="s">
        <v>32</v>
      </c>
      <c r="Z1312" t="s">
        <v>33</v>
      </c>
    </row>
    <row r="1313" spans="1:26" x14ac:dyDescent="0.3">
      <c r="A1313" t="s">
        <v>2688</v>
      </c>
      <c r="F1313" t="s">
        <v>1746</v>
      </c>
      <c r="G1313" t="s">
        <v>104</v>
      </c>
      <c r="H1313" t="s">
        <v>37</v>
      </c>
      <c r="L1313" t="s">
        <v>782</v>
      </c>
      <c r="M1313" t="s">
        <v>35</v>
      </c>
      <c r="O1313" t="s">
        <v>35</v>
      </c>
      <c r="S1313" s="1">
        <v>44987.433333333334</v>
      </c>
      <c r="T1313" s="1">
        <v>44987.529166666667</v>
      </c>
      <c r="U1313" s="5">
        <v>0.52916666666715173</v>
      </c>
      <c r="V1313" t="s">
        <v>2785</v>
      </c>
      <c r="W1313">
        <v>146.25936300000001</v>
      </c>
      <c r="X1313">
        <v>-21.884042000000001</v>
      </c>
      <c r="Y1313" t="s">
        <v>32</v>
      </c>
      <c r="Z1313" t="s">
        <v>33</v>
      </c>
    </row>
    <row r="1314" spans="1:26" x14ac:dyDescent="0.3">
      <c r="A1314" t="s">
        <v>2717</v>
      </c>
      <c r="F1314" t="s">
        <v>1746</v>
      </c>
      <c r="G1314" t="s">
        <v>104</v>
      </c>
      <c r="H1314" t="s">
        <v>37</v>
      </c>
      <c r="L1314" t="s">
        <v>782</v>
      </c>
      <c r="M1314" t="s">
        <v>35</v>
      </c>
      <c r="O1314" t="s">
        <v>35</v>
      </c>
      <c r="S1314" s="1">
        <v>44988.413888888892</v>
      </c>
      <c r="T1314" s="1">
        <v>44988.529166666667</v>
      </c>
      <c r="U1314" s="5">
        <v>0.52916666666715173</v>
      </c>
      <c r="V1314" t="s">
        <v>2820</v>
      </c>
      <c r="W1314">
        <v>146.27203499999999</v>
      </c>
      <c r="X1314">
        <v>-21.914952</v>
      </c>
      <c r="Y1314" t="s">
        <v>32</v>
      </c>
      <c r="Z1314" t="s">
        <v>33</v>
      </c>
    </row>
    <row r="1315" spans="1:26" x14ac:dyDescent="0.3">
      <c r="A1315" t="s">
        <v>3723</v>
      </c>
      <c r="C1315">
        <v>192</v>
      </c>
      <c r="F1315" t="s">
        <v>3336</v>
      </c>
      <c r="G1315" t="s">
        <v>23</v>
      </c>
      <c r="H1315" t="s">
        <v>236</v>
      </c>
      <c r="I1315" t="s">
        <v>25</v>
      </c>
      <c r="L1315" t="s">
        <v>1439</v>
      </c>
      <c r="M1315" t="s">
        <v>25</v>
      </c>
      <c r="O1315" t="s">
        <v>1948</v>
      </c>
      <c r="P1315" t="s">
        <v>25</v>
      </c>
      <c r="Q1315" t="s">
        <v>25</v>
      </c>
      <c r="S1315">
        <v>45062.112500000003</v>
      </c>
      <c r="T1315" s="1">
        <v>45062.529166666667</v>
      </c>
      <c r="U1315" s="5">
        <v>0.52916666666715173</v>
      </c>
      <c r="V1315" t="s">
        <v>3509</v>
      </c>
      <c r="W1315">
        <v>146.24237199999999</v>
      </c>
      <c r="X1315">
        <v>-21.938313999999998</v>
      </c>
      <c r="Y1315" t="s">
        <v>32</v>
      </c>
      <c r="Z1315" t="s">
        <v>33</v>
      </c>
    </row>
    <row r="1316" spans="1:26" x14ac:dyDescent="0.3">
      <c r="A1316" t="s">
        <v>72</v>
      </c>
      <c r="C1316">
        <v>111</v>
      </c>
      <c r="D1316">
        <v>131</v>
      </c>
      <c r="E1316" t="s">
        <v>1244</v>
      </c>
      <c r="F1316" t="s">
        <v>698</v>
      </c>
      <c r="G1316" t="s">
        <v>23</v>
      </c>
      <c r="H1316" t="s">
        <v>85</v>
      </c>
      <c r="L1316" t="s">
        <v>27</v>
      </c>
      <c r="O1316" t="s">
        <v>1948</v>
      </c>
      <c r="P1316" t="s">
        <v>1125</v>
      </c>
      <c r="S1316" s="1">
        <v>44731.111805555556</v>
      </c>
      <c r="T1316" s="1">
        <v>44731.52847222222</v>
      </c>
      <c r="U1316" s="5">
        <v>0.52847222222044365</v>
      </c>
      <c r="V1316" t="s">
        <v>1126</v>
      </c>
      <c r="W1316">
        <v>146.23528300000001</v>
      </c>
      <c r="X1316">
        <v>-21.936916</v>
      </c>
      <c r="Y1316" t="s">
        <v>32</v>
      </c>
      <c r="Z1316" t="s">
        <v>33</v>
      </c>
    </row>
    <row r="1317" spans="1:26" x14ac:dyDescent="0.3">
      <c r="A1317" t="s">
        <v>2716</v>
      </c>
      <c r="F1317" t="s">
        <v>1746</v>
      </c>
      <c r="G1317" t="s">
        <v>104</v>
      </c>
      <c r="H1317" t="s">
        <v>37</v>
      </c>
      <c r="L1317" t="s">
        <v>782</v>
      </c>
      <c r="M1317" t="s">
        <v>35</v>
      </c>
      <c r="O1317" t="s">
        <v>35</v>
      </c>
      <c r="S1317" s="1">
        <v>44988.410416666666</v>
      </c>
      <c r="T1317" s="1">
        <v>44988.52847222222</v>
      </c>
      <c r="U1317" s="5">
        <v>0.52847222222044365</v>
      </c>
      <c r="V1317" t="s">
        <v>2819</v>
      </c>
      <c r="W1317">
        <v>146.27203499999999</v>
      </c>
      <c r="X1317">
        <v>-21.914952</v>
      </c>
      <c r="Y1317" t="s">
        <v>32</v>
      </c>
      <c r="Z1317" t="s">
        <v>33</v>
      </c>
    </row>
    <row r="1318" spans="1:26" x14ac:dyDescent="0.3">
      <c r="A1318" t="s">
        <v>233</v>
      </c>
      <c r="F1318" t="s">
        <v>182</v>
      </c>
      <c r="G1318" t="s">
        <v>163</v>
      </c>
      <c r="H1318" t="s">
        <v>84</v>
      </c>
      <c r="I1318" t="s">
        <v>25</v>
      </c>
      <c r="J1318" t="s">
        <v>3040</v>
      </c>
      <c r="K1318" t="s">
        <v>25</v>
      </c>
      <c r="L1318" t="s">
        <v>782</v>
      </c>
      <c r="M1318" t="s">
        <v>35</v>
      </c>
      <c r="O1318" t="s">
        <v>35</v>
      </c>
      <c r="S1318" s="1">
        <v>44452.481249999997</v>
      </c>
      <c r="T1318" s="1">
        <v>44452.52847222222</v>
      </c>
      <c r="U1318" s="5">
        <v>0.52847222222044365</v>
      </c>
      <c r="V1318" t="s">
        <v>25</v>
      </c>
      <c r="W1318">
        <v>146.33354600000001</v>
      </c>
      <c r="X1318">
        <v>-21.948902</v>
      </c>
      <c r="Y1318" t="s">
        <v>32</v>
      </c>
      <c r="Z1318" t="s">
        <v>33</v>
      </c>
    </row>
    <row r="1319" spans="1:26" x14ac:dyDescent="0.3">
      <c r="A1319" t="s">
        <v>3731</v>
      </c>
      <c r="C1319">
        <v>196</v>
      </c>
      <c r="F1319" t="s">
        <v>3336</v>
      </c>
      <c r="G1319" t="s">
        <v>23</v>
      </c>
      <c r="H1319" t="s">
        <v>236</v>
      </c>
      <c r="I1319" t="s">
        <v>25</v>
      </c>
      <c r="L1319" t="s">
        <v>1439</v>
      </c>
      <c r="M1319" t="s">
        <v>25</v>
      </c>
      <c r="O1319" t="s">
        <v>1948</v>
      </c>
      <c r="P1319" t="s">
        <v>25</v>
      </c>
      <c r="Q1319" t="s">
        <v>25</v>
      </c>
      <c r="S1319">
        <v>45061.111805555556</v>
      </c>
      <c r="T1319" s="1">
        <v>45061.52847222222</v>
      </c>
      <c r="U1319" s="5">
        <v>0.52847222222044365</v>
      </c>
      <c r="V1319" t="s">
        <v>3481</v>
      </c>
      <c r="W1319">
        <v>146.259219</v>
      </c>
      <c r="X1319">
        <v>-21.882926999999999</v>
      </c>
      <c r="Y1319" t="s">
        <v>32</v>
      </c>
      <c r="Z1319" t="s">
        <v>33</v>
      </c>
    </row>
    <row r="1320" spans="1:26" x14ac:dyDescent="0.3">
      <c r="A1320" t="s">
        <v>2662</v>
      </c>
      <c r="C1320" t="s">
        <v>1965</v>
      </c>
      <c r="F1320" t="s">
        <v>1746</v>
      </c>
      <c r="G1320" t="s">
        <v>104</v>
      </c>
      <c r="H1320" t="s">
        <v>85</v>
      </c>
      <c r="L1320" t="s">
        <v>1439</v>
      </c>
      <c r="O1320" t="s">
        <v>1948</v>
      </c>
      <c r="S1320" t="s">
        <v>2339</v>
      </c>
      <c r="T1320" s="1">
        <v>44986.527962962959</v>
      </c>
      <c r="U1320" s="5">
        <v>0.52796296295855427</v>
      </c>
      <c r="V1320" t="s">
        <v>2340</v>
      </c>
      <c r="W1320">
        <v>146.306605351</v>
      </c>
      <c r="X1320">
        <v>-21.944810905999901</v>
      </c>
      <c r="Y1320" t="s">
        <v>32</v>
      </c>
      <c r="Z1320" t="s">
        <v>33</v>
      </c>
    </row>
    <row r="1321" spans="1:26" x14ac:dyDescent="0.3">
      <c r="A1321" t="s">
        <v>117</v>
      </c>
      <c r="C1321">
        <v>53</v>
      </c>
      <c r="E1321" t="s">
        <v>1244</v>
      </c>
      <c r="F1321" t="s">
        <v>103</v>
      </c>
      <c r="G1321" t="s">
        <v>104</v>
      </c>
      <c r="H1321" t="s">
        <v>64</v>
      </c>
      <c r="L1321" t="s">
        <v>27</v>
      </c>
      <c r="M1321" t="s">
        <v>40</v>
      </c>
      <c r="O1321" t="s">
        <v>40</v>
      </c>
      <c r="P1321" t="s">
        <v>120</v>
      </c>
      <c r="S1321" s="1">
        <v>44231.111111111109</v>
      </c>
      <c r="T1321" s="1">
        <v>44231.527777777781</v>
      </c>
      <c r="U1321" s="5">
        <v>0.52777777778101154</v>
      </c>
      <c r="V1321" t="s">
        <v>121</v>
      </c>
      <c r="W1321">
        <v>146.30953600000001</v>
      </c>
      <c r="X1321">
        <v>-21.952327</v>
      </c>
      <c r="Y1321" t="s">
        <v>32</v>
      </c>
      <c r="Z1321" t="s">
        <v>33</v>
      </c>
    </row>
    <row r="1322" spans="1:26" x14ac:dyDescent="0.3">
      <c r="A1322" t="s">
        <v>233</v>
      </c>
      <c r="B1322" t="s">
        <v>225</v>
      </c>
      <c r="E1322" t="s">
        <v>1244</v>
      </c>
      <c r="F1322" t="s">
        <v>182</v>
      </c>
      <c r="G1322" t="s">
        <v>163</v>
      </c>
      <c r="H1322" t="s">
        <v>85</v>
      </c>
      <c r="J1322" t="s">
        <v>184</v>
      </c>
      <c r="L1322" t="s">
        <v>34</v>
      </c>
      <c r="M1322" t="s">
        <v>35</v>
      </c>
      <c r="O1322" t="s">
        <v>35</v>
      </c>
      <c r="S1322" s="1">
        <v>44453.111111111109</v>
      </c>
      <c r="T1322" s="1">
        <v>44453.527777777781</v>
      </c>
      <c r="U1322" s="5">
        <v>0.52777777778101154</v>
      </c>
      <c r="V1322" t="s">
        <v>234</v>
      </c>
      <c r="W1322">
        <v>146.33962500000001</v>
      </c>
      <c r="X1322">
        <v>-21.949332999999999</v>
      </c>
      <c r="Y1322" t="s">
        <v>32</v>
      </c>
      <c r="Z1322" t="s">
        <v>33</v>
      </c>
    </row>
    <row r="1323" spans="1:26" x14ac:dyDescent="0.3">
      <c r="A1323" t="s">
        <v>246</v>
      </c>
      <c r="C1323">
        <v>104</v>
      </c>
      <c r="E1323" t="s">
        <v>1244</v>
      </c>
      <c r="F1323" t="s">
        <v>182</v>
      </c>
      <c r="G1323" t="s">
        <v>163</v>
      </c>
      <c r="H1323" t="s">
        <v>85</v>
      </c>
      <c r="L1323" t="s">
        <v>27</v>
      </c>
      <c r="M1323" t="s">
        <v>29</v>
      </c>
      <c r="O1323" t="s">
        <v>3905</v>
      </c>
      <c r="S1323" s="1">
        <v>44462.111111111109</v>
      </c>
      <c r="T1323" s="1">
        <v>44462.527777777781</v>
      </c>
      <c r="U1323" s="5">
        <v>0.52777777778101154</v>
      </c>
      <c r="V1323" t="s">
        <v>353</v>
      </c>
      <c r="W1323">
        <v>146.249584</v>
      </c>
      <c r="X1323">
        <v>-21.921279999999999</v>
      </c>
      <c r="Y1323" t="s">
        <v>32</v>
      </c>
      <c r="Z1323" t="s">
        <v>33</v>
      </c>
    </row>
    <row r="1324" spans="1:26" x14ac:dyDescent="0.3">
      <c r="A1324" t="s">
        <v>1178</v>
      </c>
      <c r="B1324" t="s">
        <v>1015</v>
      </c>
      <c r="C1324">
        <v>101</v>
      </c>
      <c r="E1324" t="s">
        <v>1244</v>
      </c>
      <c r="F1324" t="s">
        <v>698</v>
      </c>
      <c r="G1324" t="s">
        <v>23</v>
      </c>
      <c r="H1324" t="s">
        <v>64</v>
      </c>
      <c r="L1324" t="s">
        <v>27</v>
      </c>
      <c r="M1324" t="s">
        <v>40</v>
      </c>
      <c r="O1324" t="s">
        <v>40</v>
      </c>
      <c r="S1324" s="1">
        <v>44727.111111111109</v>
      </c>
      <c r="T1324" s="1">
        <v>44727.527777777781</v>
      </c>
      <c r="U1324" s="5">
        <v>0.52777777778101154</v>
      </c>
      <c r="V1324" t="s">
        <v>1016</v>
      </c>
      <c r="W1324">
        <v>146.30766499999999</v>
      </c>
      <c r="X1324">
        <v>-21.948395000000001</v>
      </c>
      <c r="Y1324" t="s">
        <v>32</v>
      </c>
      <c r="Z1324" t="s">
        <v>33</v>
      </c>
    </row>
    <row r="1325" spans="1:26" x14ac:dyDescent="0.3">
      <c r="A1325" t="s">
        <v>574</v>
      </c>
      <c r="B1325" t="s">
        <v>1015</v>
      </c>
      <c r="C1325">
        <v>101</v>
      </c>
      <c r="E1325" t="s">
        <v>1244</v>
      </c>
      <c r="F1325" t="s">
        <v>698</v>
      </c>
      <c r="G1325" t="s">
        <v>23</v>
      </c>
      <c r="H1325" t="s">
        <v>64</v>
      </c>
      <c r="L1325" t="s">
        <v>27</v>
      </c>
      <c r="M1325" t="s">
        <v>40</v>
      </c>
      <c r="O1325" t="s">
        <v>40</v>
      </c>
      <c r="S1325" s="1">
        <v>44727.111111111109</v>
      </c>
      <c r="T1325" s="1">
        <v>44727.527777777781</v>
      </c>
      <c r="U1325" s="5">
        <v>0.52777777778101154</v>
      </c>
      <c r="V1325" t="s">
        <v>1016</v>
      </c>
      <c r="W1325">
        <v>146.30766499999999</v>
      </c>
      <c r="X1325">
        <v>-21.948395000000001</v>
      </c>
      <c r="Y1325" t="s">
        <v>32</v>
      </c>
      <c r="Z1325" t="s">
        <v>33</v>
      </c>
    </row>
    <row r="1326" spans="1:26" x14ac:dyDescent="0.3">
      <c r="A1326" t="s">
        <v>1235</v>
      </c>
      <c r="B1326" t="s">
        <v>1015</v>
      </c>
      <c r="C1326">
        <v>101</v>
      </c>
      <c r="E1326" t="s">
        <v>1244</v>
      </c>
      <c r="F1326" t="s">
        <v>698</v>
      </c>
      <c r="G1326" t="s">
        <v>23</v>
      </c>
      <c r="H1326" t="s">
        <v>64</v>
      </c>
      <c r="L1326" t="s">
        <v>27</v>
      </c>
      <c r="M1326" t="s">
        <v>40</v>
      </c>
      <c r="O1326" t="s">
        <v>40</v>
      </c>
      <c r="S1326" s="1">
        <v>44727.111111111109</v>
      </c>
      <c r="T1326" s="1">
        <v>44727.527777777781</v>
      </c>
      <c r="U1326" s="5">
        <v>0.52777777778101154</v>
      </c>
      <c r="V1326" t="s">
        <v>1016</v>
      </c>
      <c r="W1326">
        <v>146.30766499999999</v>
      </c>
      <c r="X1326">
        <v>-21.948395000000001</v>
      </c>
      <c r="Y1326" t="s">
        <v>32</v>
      </c>
      <c r="Z1326" t="s">
        <v>33</v>
      </c>
    </row>
    <row r="1327" spans="1:26" x14ac:dyDescent="0.3">
      <c r="A1327" t="s">
        <v>2715</v>
      </c>
      <c r="F1327" t="s">
        <v>1746</v>
      </c>
      <c r="G1327" t="s">
        <v>104</v>
      </c>
      <c r="H1327" t="s">
        <v>37</v>
      </c>
      <c r="L1327" t="s">
        <v>782</v>
      </c>
      <c r="M1327" t="s">
        <v>35</v>
      </c>
      <c r="O1327" t="s">
        <v>35</v>
      </c>
      <c r="S1327" s="1">
        <v>44988.40625</v>
      </c>
      <c r="T1327" s="1">
        <v>44988.527777777781</v>
      </c>
      <c r="U1327" s="5">
        <v>0.52777777778101154</v>
      </c>
      <c r="V1327" t="s">
        <v>2818</v>
      </c>
      <c r="W1327">
        <v>146.27203499999999</v>
      </c>
      <c r="X1327">
        <v>-21.914952</v>
      </c>
      <c r="Y1327" t="s">
        <v>32</v>
      </c>
      <c r="Z1327" t="s">
        <v>33</v>
      </c>
    </row>
    <row r="1328" spans="1:26" x14ac:dyDescent="0.3">
      <c r="A1328" t="s">
        <v>2687</v>
      </c>
      <c r="F1328" t="s">
        <v>1746</v>
      </c>
      <c r="G1328" t="s">
        <v>104</v>
      </c>
      <c r="H1328" t="s">
        <v>37</v>
      </c>
      <c r="L1328" t="s">
        <v>782</v>
      </c>
      <c r="M1328" t="s">
        <v>35</v>
      </c>
      <c r="O1328" t="s">
        <v>35</v>
      </c>
      <c r="S1328" s="1">
        <v>44987.4375</v>
      </c>
      <c r="T1328" s="1">
        <v>44987.527083333334</v>
      </c>
      <c r="U1328" s="5">
        <v>0.52708333333430346</v>
      </c>
      <c r="V1328" t="s">
        <v>2784</v>
      </c>
      <c r="W1328">
        <v>146.25936300000001</v>
      </c>
      <c r="X1328">
        <v>-21.884042000000001</v>
      </c>
      <c r="Y1328" t="s">
        <v>32</v>
      </c>
      <c r="Z1328" t="s">
        <v>33</v>
      </c>
    </row>
    <row r="1329" spans="1:26" x14ac:dyDescent="0.3">
      <c r="A1329" t="s">
        <v>3685</v>
      </c>
      <c r="C1329">
        <v>204</v>
      </c>
      <c r="F1329" t="s">
        <v>3336</v>
      </c>
      <c r="G1329" t="s">
        <v>23</v>
      </c>
      <c r="H1329" t="s">
        <v>236</v>
      </c>
      <c r="I1329" t="s">
        <v>25</v>
      </c>
      <c r="L1329" t="s">
        <v>1439</v>
      </c>
      <c r="M1329" t="s">
        <v>25</v>
      </c>
      <c r="O1329" t="s">
        <v>1948</v>
      </c>
      <c r="P1329" t="s">
        <v>25</v>
      </c>
      <c r="Q1329" t="s">
        <v>25</v>
      </c>
      <c r="S1329">
        <v>45057.11041666667</v>
      </c>
      <c r="T1329" s="1">
        <v>45057.527083333334</v>
      </c>
      <c r="U1329" s="5">
        <v>0.52708333333430346</v>
      </c>
      <c r="V1329" t="s">
        <v>3380</v>
      </c>
      <c r="W1329">
        <v>146.26913099999999</v>
      </c>
      <c r="X1329">
        <v>-21.913844999999998</v>
      </c>
      <c r="Y1329" t="s">
        <v>32</v>
      </c>
      <c r="Z1329" t="s">
        <v>33</v>
      </c>
    </row>
    <row r="1330" spans="1:26" x14ac:dyDescent="0.3">
      <c r="A1330" t="s">
        <v>1186</v>
      </c>
      <c r="B1330" t="s">
        <v>989</v>
      </c>
      <c r="C1330" t="s">
        <v>926</v>
      </c>
      <c r="E1330" t="s">
        <v>1244</v>
      </c>
      <c r="F1330" t="s">
        <v>698</v>
      </c>
      <c r="G1330" t="s">
        <v>23</v>
      </c>
      <c r="H1330" t="s">
        <v>674</v>
      </c>
      <c r="L1330" t="s">
        <v>34</v>
      </c>
      <c r="M1330" t="s">
        <v>35</v>
      </c>
      <c r="N1330" t="s">
        <v>36</v>
      </c>
      <c r="O1330" t="s">
        <v>35</v>
      </c>
      <c r="P1330" t="s">
        <v>990</v>
      </c>
      <c r="Q1330" t="s">
        <v>991</v>
      </c>
      <c r="S1330" s="1">
        <v>44726.109722222223</v>
      </c>
      <c r="T1330" s="1">
        <v>44726.526388888888</v>
      </c>
      <c r="U1330" s="5">
        <v>0.52638888888759539</v>
      </c>
      <c r="V1330" t="s">
        <v>992</v>
      </c>
      <c r="W1330">
        <v>146.27196499999999</v>
      </c>
      <c r="X1330">
        <v>-21.914769</v>
      </c>
      <c r="Y1330" t="s">
        <v>32</v>
      </c>
      <c r="Z1330" t="s">
        <v>33</v>
      </c>
    </row>
    <row r="1331" spans="1:26" x14ac:dyDescent="0.3">
      <c r="A1331" t="s">
        <v>1184</v>
      </c>
      <c r="B1331" t="s">
        <v>989</v>
      </c>
      <c r="C1331" t="s">
        <v>926</v>
      </c>
      <c r="E1331" t="s">
        <v>1244</v>
      </c>
      <c r="F1331" t="s">
        <v>698</v>
      </c>
      <c r="G1331" t="s">
        <v>23</v>
      </c>
      <c r="H1331" t="s">
        <v>674</v>
      </c>
      <c r="L1331" t="s">
        <v>34</v>
      </c>
      <c r="M1331" t="s">
        <v>35</v>
      </c>
      <c r="N1331" t="s">
        <v>36</v>
      </c>
      <c r="O1331" t="s">
        <v>35</v>
      </c>
      <c r="P1331" t="s">
        <v>990</v>
      </c>
      <c r="Q1331" t="s">
        <v>991</v>
      </c>
      <c r="S1331" s="1">
        <v>44726.109722222223</v>
      </c>
      <c r="T1331" s="1">
        <v>44726.526388888888</v>
      </c>
      <c r="U1331" s="5">
        <v>0.52638888888759539</v>
      </c>
      <c r="V1331" t="s">
        <v>992</v>
      </c>
      <c r="W1331">
        <v>146.27196499999999</v>
      </c>
      <c r="X1331">
        <v>-21.914769</v>
      </c>
      <c r="Y1331" t="s">
        <v>32</v>
      </c>
      <c r="Z1331" t="s">
        <v>33</v>
      </c>
    </row>
    <row r="1332" spans="1:26" x14ac:dyDescent="0.3">
      <c r="A1332" t="s">
        <v>1222</v>
      </c>
      <c r="B1332" t="s">
        <v>989</v>
      </c>
      <c r="C1332" t="s">
        <v>926</v>
      </c>
      <c r="E1332" t="s">
        <v>1244</v>
      </c>
      <c r="F1332" t="s">
        <v>698</v>
      </c>
      <c r="G1332" t="s">
        <v>23</v>
      </c>
      <c r="H1332" t="s">
        <v>674</v>
      </c>
      <c r="L1332" t="s">
        <v>34</v>
      </c>
      <c r="M1332" t="s">
        <v>35</v>
      </c>
      <c r="N1332" t="s">
        <v>36</v>
      </c>
      <c r="O1332" t="s">
        <v>35</v>
      </c>
      <c r="P1332" t="s">
        <v>990</v>
      </c>
      <c r="Q1332" t="s">
        <v>991</v>
      </c>
      <c r="S1332" s="1">
        <v>44726.109722222223</v>
      </c>
      <c r="T1332" s="1">
        <v>44726.526388888888</v>
      </c>
      <c r="U1332" s="5">
        <v>0.52638888888759539</v>
      </c>
      <c r="V1332" t="s">
        <v>992</v>
      </c>
      <c r="W1332">
        <v>146.27196499999999</v>
      </c>
      <c r="X1332">
        <v>-21.914769</v>
      </c>
      <c r="Y1332" t="s">
        <v>32</v>
      </c>
      <c r="Z1332" t="s">
        <v>33</v>
      </c>
    </row>
    <row r="1333" spans="1:26" x14ac:dyDescent="0.3">
      <c r="A1333" t="s">
        <v>1223</v>
      </c>
      <c r="B1333" t="s">
        <v>989</v>
      </c>
      <c r="C1333" t="s">
        <v>926</v>
      </c>
      <c r="E1333" t="s">
        <v>1244</v>
      </c>
      <c r="F1333" t="s">
        <v>698</v>
      </c>
      <c r="G1333" t="s">
        <v>23</v>
      </c>
      <c r="H1333" t="s">
        <v>674</v>
      </c>
      <c r="L1333" t="s">
        <v>34</v>
      </c>
      <c r="M1333" t="s">
        <v>35</v>
      </c>
      <c r="N1333" t="s">
        <v>36</v>
      </c>
      <c r="O1333" t="s">
        <v>35</v>
      </c>
      <c r="P1333" t="s">
        <v>990</v>
      </c>
      <c r="Q1333" t="s">
        <v>991</v>
      </c>
      <c r="S1333" s="1">
        <v>44726.109722222223</v>
      </c>
      <c r="T1333" s="1">
        <v>44726.526388888888</v>
      </c>
      <c r="U1333" s="5">
        <v>0.52638888888759539</v>
      </c>
      <c r="V1333" t="s">
        <v>992</v>
      </c>
      <c r="W1333">
        <v>146.27196499999999</v>
      </c>
      <c r="X1333">
        <v>-21.914769</v>
      </c>
      <c r="Y1333" t="s">
        <v>32</v>
      </c>
      <c r="Z1333" t="s">
        <v>33</v>
      </c>
    </row>
    <row r="1334" spans="1:26" x14ac:dyDescent="0.3">
      <c r="A1334" t="s">
        <v>1194</v>
      </c>
      <c r="B1334" t="s">
        <v>989</v>
      </c>
      <c r="C1334" t="s">
        <v>926</v>
      </c>
      <c r="E1334" t="s">
        <v>1256</v>
      </c>
      <c r="F1334" t="s">
        <v>698</v>
      </c>
      <c r="G1334" t="s">
        <v>23</v>
      </c>
      <c r="H1334" t="s">
        <v>674</v>
      </c>
      <c r="L1334" t="s">
        <v>34</v>
      </c>
      <c r="M1334" t="s">
        <v>35</v>
      </c>
      <c r="N1334" t="s">
        <v>36</v>
      </c>
      <c r="O1334" t="s">
        <v>35</v>
      </c>
      <c r="P1334" t="s">
        <v>990</v>
      </c>
      <c r="Q1334" t="s">
        <v>991</v>
      </c>
      <c r="S1334" s="1">
        <v>44726.109722222223</v>
      </c>
      <c r="T1334" s="1">
        <v>44726.526388888888</v>
      </c>
      <c r="U1334" s="5">
        <v>0.52638888888759539</v>
      </c>
      <c r="V1334" t="s">
        <v>992</v>
      </c>
      <c r="W1334">
        <v>146.27196499999999</v>
      </c>
      <c r="X1334">
        <v>-21.914769</v>
      </c>
      <c r="Y1334" t="s">
        <v>32</v>
      </c>
      <c r="Z1334" t="s">
        <v>33</v>
      </c>
    </row>
    <row r="1335" spans="1:26" x14ac:dyDescent="0.3">
      <c r="A1335" t="s">
        <v>1224</v>
      </c>
      <c r="B1335" t="s">
        <v>989</v>
      </c>
      <c r="C1335" t="s">
        <v>926</v>
      </c>
      <c r="E1335" t="s">
        <v>1256</v>
      </c>
      <c r="F1335" t="s">
        <v>698</v>
      </c>
      <c r="G1335" t="s">
        <v>23</v>
      </c>
      <c r="H1335" t="s">
        <v>674</v>
      </c>
      <c r="L1335" t="s">
        <v>34</v>
      </c>
      <c r="M1335" t="s">
        <v>35</v>
      </c>
      <c r="N1335" t="s">
        <v>36</v>
      </c>
      <c r="O1335" t="s">
        <v>35</v>
      </c>
      <c r="P1335" t="s">
        <v>990</v>
      </c>
      <c r="Q1335" t="s">
        <v>991</v>
      </c>
      <c r="S1335" s="1">
        <v>44726.109722222223</v>
      </c>
      <c r="T1335" s="1">
        <v>44726.526388888888</v>
      </c>
      <c r="U1335" s="5">
        <v>0.52638888888759539</v>
      </c>
      <c r="V1335" t="s">
        <v>992</v>
      </c>
      <c r="W1335">
        <v>146.27196499999999</v>
      </c>
      <c r="X1335">
        <v>-21.914769</v>
      </c>
      <c r="Y1335" t="s">
        <v>32</v>
      </c>
      <c r="Z1335" t="s">
        <v>33</v>
      </c>
    </row>
    <row r="1336" spans="1:26" x14ac:dyDescent="0.3">
      <c r="A1336" t="s">
        <v>1211</v>
      </c>
      <c r="B1336" t="s">
        <v>989</v>
      </c>
      <c r="C1336" t="s">
        <v>926</v>
      </c>
      <c r="E1336" t="s">
        <v>1256</v>
      </c>
      <c r="F1336" t="s">
        <v>698</v>
      </c>
      <c r="G1336" t="s">
        <v>23</v>
      </c>
      <c r="H1336" t="s">
        <v>674</v>
      </c>
      <c r="L1336" t="s">
        <v>34</v>
      </c>
      <c r="M1336" t="s">
        <v>35</v>
      </c>
      <c r="N1336" t="s">
        <v>36</v>
      </c>
      <c r="O1336" t="s">
        <v>35</v>
      </c>
      <c r="P1336" t="s">
        <v>990</v>
      </c>
      <c r="Q1336" t="s">
        <v>991</v>
      </c>
      <c r="S1336" s="1">
        <v>44726.109722222223</v>
      </c>
      <c r="T1336" s="1">
        <v>44726.526388888888</v>
      </c>
      <c r="U1336" s="5">
        <v>0.52638888888759539</v>
      </c>
      <c r="V1336" t="s">
        <v>992</v>
      </c>
      <c r="W1336">
        <v>146.27196499999999</v>
      </c>
      <c r="X1336">
        <v>-21.914769</v>
      </c>
      <c r="Y1336" t="s">
        <v>32</v>
      </c>
      <c r="Z1336" t="s">
        <v>33</v>
      </c>
    </row>
    <row r="1337" spans="1:26" x14ac:dyDescent="0.3">
      <c r="A1337" t="s">
        <v>1162</v>
      </c>
      <c r="B1337" t="s">
        <v>989</v>
      </c>
      <c r="C1337" t="s">
        <v>926</v>
      </c>
      <c r="E1337" t="s">
        <v>1256</v>
      </c>
      <c r="F1337" t="s">
        <v>698</v>
      </c>
      <c r="G1337" t="s">
        <v>23</v>
      </c>
      <c r="H1337" t="s">
        <v>674</v>
      </c>
      <c r="L1337" t="s">
        <v>34</v>
      </c>
      <c r="M1337" t="s">
        <v>35</v>
      </c>
      <c r="N1337" t="s">
        <v>36</v>
      </c>
      <c r="O1337" t="s">
        <v>35</v>
      </c>
      <c r="P1337" t="s">
        <v>990</v>
      </c>
      <c r="Q1337" t="s">
        <v>991</v>
      </c>
      <c r="S1337" s="1">
        <v>44726.109722222223</v>
      </c>
      <c r="T1337" s="1">
        <v>44726.526388888888</v>
      </c>
      <c r="U1337" s="5">
        <v>0.52638888888759539</v>
      </c>
      <c r="V1337" t="s">
        <v>992</v>
      </c>
      <c r="W1337">
        <v>146.27196499999999</v>
      </c>
      <c r="X1337">
        <v>-21.914769</v>
      </c>
      <c r="Y1337" t="s">
        <v>32</v>
      </c>
      <c r="Z1337" t="s">
        <v>33</v>
      </c>
    </row>
    <row r="1338" spans="1:26" x14ac:dyDescent="0.3">
      <c r="A1338" t="s">
        <v>1150</v>
      </c>
      <c r="B1338" t="s">
        <v>989</v>
      </c>
      <c r="C1338" t="s">
        <v>926</v>
      </c>
      <c r="E1338" t="s">
        <v>1256</v>
      </c>
      <c r="F1338" t="s">
        <v>698</v>
      </c>
      <c r="G1338" t="s">
        <v>23</v>
      </c>
      <c r="H1338" t="s">
        <v>674</v>
      </c>
      <c r="L1338" t="s">
        <v>34</v>
      </c>
      <c r="M1338" t="s">
        <v>35</v>
      </c>
      <c r="N1338" t="s">
        <v>36</v>
      </c>
      <c r="O1338" t="s">
        <v>35</v>
      </c>
      <c r="P1338" t="s">
        <v>990</v>
      </c>
      <c r="Q1338" t="s">
        <v>991</v>
      </c>
      <c r="S1338" s="1">
        <v>44726.109722222223</v>
      </c>
      <c r="T1338" s="1">
        <v>44726.526388888888</v>
      </c>
      <c r="U1338" s="5">
        <v>0.52638888888759539</v>
      </c>
      <c r="V1338" t="s">
        <v>992</v>
      </c>
      <c r="W1338">
        <v>146.27196499999999</v>
      </c>
      <c r="X1338">
        <v>-21.914769</v>
      </c>
      <c r="Y1338" t="s">
        <v>32</v>
      </c>
      <c r="Z1338" t="s">
        <v>33</v>
      </c>
    </row>
    <row r="1339" spans="1:26" x14ac:dyDescent="0.3">
      <c r="A1339" t="s">
        <v>1227</v>
      </c>
      <c r="B1339" t="s">
        <v>989</v>
      </c>
      <c r="C1339" t="s">
        <v>926</v>
      </c>
      <c r="E1339" t="s">
        <v>1256</v>
      </c>
      <c r="F1339" t="s">
        <v>698</v>
      </c>
      <c r="G1339" t="s">
        <v>23</v>
      </c>
      <c r="H1339" t="s">
        <v>674</v>
      </c>
      <c r="L1339" t="s">
        <v>34</v>
      </c>
      <c r="M1339" t="s">
        <v>35</v>
      </c>
      <c r="N1339" t="s">
        <v>36</v>
      </c>
      <c r="O1339" t="s">
        <v>35</v>
      </c>
      <c r="P1339" t="s">
        <v>1257</v>
      </c>
      <c r="Q1339" t="s">
        <v>991</v>
      </c>
      <c r="S1339" s="1">
        <v>44726.109722222223</v>
      </c>
      <c r="T1339" s="1">
        <v>44726.526388888888</v>
      </c>
      <c r="U1339" s="5">
        <v>0.52638888888759539</v>
      </c>
      <c r="V1339" t="s">
        <v>992</v>
      </c>
      <c r="W1339">
        <v>146.27196499999999</v>
      </c>
      <c r="X1339">
        <v>-21.914769</v>
      </c>
      <c r="Y1339" t="s">
        <v>32</v>
      </c>
      <c r="Z1339" t="s">
        <v>33</v>
      </c>
    </row>
    <row r="1340" spans="1:26" x14ac:dyDescent="0.3">
      <c r="A1340" t="s">
        <v>3674</v>
      </c>
      <c r="C1340">
        <v>209</v>
      </c>
      <c r="F1340" t="s">
        <v>3336</v>
      </c>
      <c r="G1340" t="s">
        <v>23</v>
      </c>
      <c r="H1340" t="s">
        <v>236</v>
      </c>
      <c r="I1340" t="s">
        <v>25</v>
      </c>
      <c r="L1340" t="s">
        <v>1439</v>
      </c>
      <c r="M1340" t="s">
        <v>25</v>
      </c>
      <c r="O1340" t="s">
        <v>1948</v>
      </c>
      <c r="P1340" t="s">
        <v>3537</v>
      </c>
      <c r="Q1340" t="s">
        <v>25</v>
      </c>
      <c r="S1340">
        <v>45063.109722222223</v>
      </c>
      <c r="T1340" s="1">
        <v>45063.526388888888</v>
      </c>
      <c r="U1340" s="5">
        <v>0.52638888888759539</v>
      </c>
      <c r="V1340" t="s">
        <v>3539</v>
      </c>
      <c r="W1340">
        <v>146.29298800000001</v>
      </c>
      <c r="X1340">
        <v>-22.016248999999998</v>
      </c>
      <c r="Y1340" t="s">
        <v>32</v>
      </c>
      <c r="Z1340" t="s">
        <v>33</v>
      </c>
    </row>
    <row r="1341" spans="1:26" x14ac:dyDescent="0.3">
      <c r="A1341" t="s">
        <v>3726</v>
      </c>
      <c r="C1341">
        <v>191</v>
      </c>
      <c r="F1341" t="s">
        <v>3336</v>
      </c>
      <c r="G1341" t="s">
        <v>23</v>
      </c>
      <c r="H1341" t="s">
        <v>236</v>
      </c>
      <c r="I1341" t="s">
        <v>25</v>
      </c>
      <c r="L1341" t="s">
        <v>1439</v>
      </c>
      <c r="M1341" t="s">
        <v>25</v>
      </c>
      <c r="O1341" t="s">
        <v>1948</v>
      </c>
      <c r="P1341" t="s">
        <v>25</v>
      </c>
      <c r="Q1341" t="s">
        <v>25</v>
      </c>
      <c r="S1341">
        <v>45064.109722222223</v>
      </c>
      <c r="T1341" s="1">
        <v>45064.526388888888</v>
      </c>
      <c r="U1341" s="5">
        <v>0.52638888888759539</v>
      </c>
      <c r="V1341" t="s">
        <v>3573</v>
      </c>
      <c r="W1341">
        <v>146.23509000000001</v>
      </c>
      <c r="X1341">
        <v>-21.939053000000001</v>
      </c>
      <c r="Y1341" t="s">
        <v>32</v>
      </c>
      <c r="Z1341" t="s">
        <v>33</v>
      </c>
    </row>
    <row r="1342" spans="1:26" x14ac:dyDescent="0.3">
      <c r="A1342" t="s">
        <v>1425</v>
      </c>
      <c r="B1342" t="s">
        <v>1275</v>
      </c>
      <c r="F1342" t="s">
        <v>1312</v>
      </c>
      <c r="G1342" t="s">
        <v>163</v>
      </c>
      <c r="H1342" t="s">
        <v>1313</v>
      </c>
      <c r="J1342" t="s">
        <v>26</v>
      </c>
      <c r="L1342" t="s">
        <v>57</v>
      </c>
      <c r="M1342" t="s">
        <v>29</v>
      </c>
      <c r="O1342" t="s">
        <v>3905</v>
      </c>
      <c r="Q1342" t="s">
        <v>1315</v>
      </c>
      <c r="S1342" s="1">
        <v>44841.109652777777</v>
      </c>
      <c r="T1342" s="1">
        <v>44841.526319444441</v>
      </c>
      <c r="U1342" s="5">
        <v>0.52631944444146939</v>
      </c>
      <c r="V1342" t="s">
        <v>1316</v>
      </c>
      <c r="W1342">
        <v>146.24191027800001</v>
      </c>
      <c r="X1342">
        <v>-21.932860592999901</v>
      </c>
      <c r="Y1342" t="s">
        <v>32</v>
      </c>
      <c r="Z1342" t="s">
        <v>33</v>
      </c>
    </row>
    <row r="1343" spans="1:26" x14ac:dyDescent="0.3">
      <c r="A1343" t="s">
        <v>1426</v>
      </c>
      <c r="B1343" t="s">
        <v>1275</v>
      </c>
      <c r="F1343" t="s">
        <v>1312</v>
      </c>
      <c r="G1343" t="s">
        <v>163</v>
      </c>
      <c r="H1343" t="s">
        <v>1313</v>
      </c>
      <c r="J1343" t="s">
        <v>26</v>
      </c>
      <c r="L1343" t="s">
        <v>57</v>
      </c>
      <c r="M1343" t="s">
        <v>29</v>
      </c>
      <c r="O1343" t="s">
        <v>3905</v>
      </c>
      <c r="Q1343" t="s">
        <v>1315</v>
      </c>
      <c r="S1343" s="1">
        <v>44841.109652777777</v>
      </c>
      <c r="T1343" s="1">
        <v>44841.526319444441</v>
      </c>
      <c r="U1343" s="5">
        <v>0.52631944444146939</v>
      </c>
      <c r="V1343" t="s">
        <v>1316</v>
      </c>
      <c r="W1343">
        <v>146.24191027800001</v>
      </c>
      <c r="X1343">
        <v>-21.932860592999901</v>
      </c>
      <c r="Y1343" t="s">
        <v>32</v>
      </c>
      <c r="Z1343" t="s">
        <v>33</v>
      </c>
    </row>
    <row r="1344" spans="1:26" x14ac:dyDescent="0.3">
      <c r="A1344" t="s">
        <v>1195</v>
      </c>
      <c r="B1344" t="s">
        <v>1275</v>
      </c>
      <c r="F1344" t="s">
        <v>1312</v>
      </c>
      <c r="G1344" t="s">
        <v>163</v>
      </c>
      <c r="H1344" t="s">
        <v>1313</v>
      </c>
      <c r="J1344" t="s">
        <v>26</v>
      </c>
      <c r="L1344" t="s">
        <v>57</v>
      </c>
      <c r="M1344" t="s">
        <v>29</v>
      </c>
      <c r="O1344" t="s">
        <v>3905</v>
      </c>
      <c r="Q1344" t="s">
        <v>1315</v>
      </c>
      <c r="S1344" s="1">
        <v>44841.109652777777</v>
      </c>
      <c r="T1344" s="1">
        <v>44841.526319444441</v>
      </c>
      <c r="U1344" s="5">
        <v>0.52631944444146939</v>
      </c>
      <c r="V1344" t="s">
        <v>1316</v>
      </c>
      <c r="W1344">
        <v>146.24191027800001</v>
      </c>
      <c r="X1344">
        <v>-21.932860592999901</v>
      </c>
      <c r="Y1344" t="s">
        <v>32</v>
      </c>
      <c r="Z1344" t="s">
        <v>33</v>
      </c>
    </row>
    <row r="1345" spans="1:26" x14ac:dyDescent="0.3">
      <c r="A1345" t="s">
        <v>1269</v>
      </c>
      <c r="C1345" t="s">
        <v>1716</v>
      </c>
      <c r="F1345" t="s">
        <v>1312</v>
      </c>
      <c r="G1345" t="s">
        <v>163</v>
      </c>
      <c r="H1345" t="s">
        <v>236</v>
      </c>
      <c r="L1345" t="s">
        <v>1439</v>
      </c>
      <c r="M1345" t="s">
        <v>29</v>
      </c>
      <c r="O1345" t="s">
        <v>3905</v>
      </c>
      <c r="P1345" t="s">
        <v>1672</v>
      </c>
      <c r="S1345" s="1">
        <v>44861.109490740739</v>
      </c>
      <c r="T1345" s="1">
        <v>44861.52615740741</v>
      </c>
      <c r="U1345" s="5">
        <v>0.52615740741021</v>
      </c>
      <c r="V1345" t="s">
        <v>1690</v>
      </c>
      <c r="W1345">
        <v>146.24170551899999</v>
      </c>
      <c r="X1345">
        <v>-21.902546685999901</v>
      </c>
      <c r="Y1345" t="s">
        <v>32</v>
      </c>
      <c r="Z1345" t="s">
        <v>33</v>
      </c>
    </row>
    <row r="1346" spans="1:26" x14ac:dyDescent="0.3">
      <c r="A1346" t="s">
        <v>2857</v>
      </c>
      <c r="F1346" t="s">
        <v>698</v>
      </c>
      <c r="G1346" t="s">
        <v>23</v>
      </c>
      <c r="H1346" t="s">
        <v>727</v>
      </c>
      <c r="I1346" t="s">
        <v>25</v>
      </c>
      <c r="J1346" t="s">
        <v>3045</v>
      </c>
      <c r="K1346" t="s">
        <v>25</v>
      </c>
      <c r="L1346" t="s">
        <v>782</v>
      </c>
      <c r="M1346" t="s">
        <v>35</v>
      </c>
      <c r="O1346" t="s">
        <v>35</v>
      </c>
      <c r="S1346" s="1">
        <v>44716.525694444441</v>
      </c>
      <c r="T1346" s="1">
        <v>44716.525694444441</v>
      </c>
      <c r="U1346" s="5">
        <v>0.52569444444088731</v>
      </c>
      <c r="V1346" t="s">
        <v>3075</v>
      </c>
      <c r="W1346">
        <v>146.23716899999999</v>
      </c>
      <c r="X1346">
        <v>-21.936775999999998</v>
      </c>
      <c r="Y1346" t="s">
        <v>32</v>
      </c>
      <c r="Z1346" t="s">
        <v>33</v>
      </c>
    </row>
    <row r="1347" spans="1:26" x14ac:dyDescent="0.3">
      <c r="A1347" t="s">
        <v>1260</v>
      </c>
      <c r="C1347" t="s">
        <v>1697</v>
      </c>
      <c r="F1347" t="s">
        <v>1312</v>
      </c>
      <c r="G1347" t="s">
        <v>163</v>
      </c>
      <c r="H1347" t="s">
        <v>85</v>
      </c>
      <c r="L1347" t="s">
        <v>1439</v>
      </c>
      <c r="M1347" t="s">
        <v>29</v>
      </c>
      <c r="O1347" t="s">
        <v>3905</v>
      </c>
      <c r="P1347" t="s">
        <v>1445</v>
      </c>
      <c r="S1347" s="1">
        <v>44842.108425925922</v>
      </c>
      <c r="T1347" s="1">
        <v>44842.525092592594</v>
      </c>
      <c r="U1347" s="5">
        <v>0.52509259259386454</v>
      </c>
      <c r="V1347" t="s">
        <v>1448</v>
      </c>
      <c r="W1347">
        <v>146.271997648</v>
      </c>
      <c r="X1347">
        <v>-21.912198277999899</v>
      </c>
      <c r="Y1347" t="s">
        <v>32</v>
      </c>
      <c r="Z1347" t="s">
        <v>33</v>
      </c>
    </row>
    <row r="1348" spans="1:26" x14ac:dyDescent="0.3">
      <c r="A1348" t="s">
        <v>1261</v>
      </c>
      <c r="C1348" t="s">
        <v>1697</v>
      </c>
      <c r="F1348" t="s">
        <v>1312</v>
      </c>
      <c r="G1348" t="s">
        <v>163</v>
      </c>
      <c r="H1348" t="s">
        <v>85</v>
      </c>
      <c r="L1348" t="s">
        <v>1439</v>
      </c>
      <c r="M1348" t="s">
        <v>29</v>
      </c>
      <c r="O1348" t="s">
        <v>3905</v>
      </c>
      <c r="P1348" t="s">
        <v>1445</v>
      </c>
      <c r="S1348" s="1">
        <v>44842.108425925922</v>
      </c>
      <c r="T1348" s="1">
        <v>44842.525092592594</v>
      </c>
      <c r="U1348" s="5">
        <v>0.52509259259386454</v>
      </c>
      <c r="V1348" t="s">
        <v>1448</v>
      </c>
      <c r="W1348">
        <v>146.271997648</v>
      </c>
      <c r="X1348">
        <v>-21.912198277999899</v>
      </c>
      <c r="Y1348" t="s">
        <v>32</v>
      </c>
      <c r="Z1348" t="s">
        <v>33</v>
      </c>
    </row>
    <row r="1349" spans="1:26" x14ac:dyDescent="0.3">
      <c r="A1349" t="s">
        <v>2864</v>
      </c>
      <c r="B1349" t="s">
        <v>1730</v>
      </c>
      <c r="F1349" t="s">
        <v>1746</v>
      </c>
      <c r="G1349" t="s">
        <v>104</v>
      </c>
      <c r="H1349" t="s">
        <v>37</v>
      </c>
      <c r="J1349" t="s">
        <v>1750</v>
      </c>
      <c r="L1349" t="s">
        <v>34</v>
      </c>
      <c r="M1349" t="s">
        <v>35</v>
      </c>
      <c r="O1349" t="s">
        <v>35</v>
      </c>
      <c r="Q1349" t="s">
        <v>1770</v>
      </c>
      <c r="S1349" s="1">
        <v>44988.10833333333</v>
      </c>
      <c r="T1349" s="1">
        <v>44988.525000000001</v>
      </c>
      <c r="U1349" s="5">
        <v>0.52500000000145519</v>
      </c>
      <c r="V1349" t="s">
        <v>1806</v>
      </c>
      <c r="W1349">
        <v>146.27204</v>
      </c>
      <c r="X1349">
        <v>-21.914936999999998</v>
      </c>
      <c r="Y1349" t="s">
        <v>32</v>
      </c>
      <c r="Z1349" t="s">
        <v>33</v>
      </c>
    </row>
    <row r="1350" spans="1:26" x14ac:dyDescent="0.3">
      <c r="A1350" t="s">
        <v>1430</v>
      </c>
      <c r="B1350" t="s">
        <v>1730</v>
      </c>
      <c r="F1350" t="s">
        <v>1746</v>
      </c>
      <c r="G1350" t="s">
        <v>104</v>
      </c>
      <c r="H1350" t="s">
        <v>37</v>
      </c>
      <c r="K1350" t="s">
        <v>1750</v>
      </c>
      <c r="L1350" t="s">
        <v>34</v>
      </c>
      <c r="M1350" t="s">
        <v>35</v>
      </c>
      <c r="O1350" t="s">
        <v>35</v>
      </c>
      <c r="Q1350" t="s">
        <v>1770</v>
      </c>
      <c r="S1350" s="1">
        <v>44988.10833333333</v>
      </c>
      <c r="T1350" s="1">
        <v>44988.525000000001</v>
      </c>
      <c r="U1350" s="5">
        <v>0.52500000000145519</v>
      </c>
      <c r="V1350" t="s">
        <v>1806</v>
      </c>
      <c r="W1350">
        <v>146.27204</v>
      </c>
      <c r="X1350">
        <v>-21.914936999999998</v>
      </c>
      <c r="Y1350" t="s">
        <v>32</v>
      </c>
      <c r="Z1350" t="s">
        <v>33</v>
      </c>
    </row>
    <row r="1351" spans="1:26" x14ac:dyDescent="0.3">
      <c r="A1351" t="s">
        <v>2686</v>
      </c>
      <c r="F1351" t="s">
        <v>1746</v>
      </c>
      <c r="G1351" t="s">
        <v>104</v>
      </c>
      <c r="H1351" t="s">
        <v>37</v>
      </c>
      <c r="L1351" t="s">
        <v>782</v>
      </c>
      <c r="M1351" t="s">
        <v>35</v>
      </c>
      <c r="O1351" t="s">
        <v>35</v>
      </c>
      <c r="S1351" s="1">
        <v>44987.427083333336</v>
      </c>
      <c r="T1351" s="1">
        <v>44987.525000000001</v>
      </c>
      <c r="U1351" s="5">
        <v>0.52500000000145519</v>
      </c>
      <c r="V1351" t="s">
        <v>2783</v>
      </c>
      <c r="W1351">
        <v>146.25936300000001</v>
      </c>
      <c r="X1351">
        <v>-21.884042000000001</v>
      </c>
      <c r="Y1351" t="s">
        <v>32</v>
      </c>
      <c r="Z1351" t="s">
        <v>33</v>
      </c>
    </row>
    <row r="1352" spans="1:26" x14ac:dyDescent="0.3">
      <c r="A1352" t="s">
        <v>1197</v>
      </c>
      <c r="E1352" t="s">
        <v>1256</v>
      </c>
      <c r="F1352" t="s">
        <v>1746</v>
      </c>
      <c r="G1352" t="s">
        <v>104</v>
      </c>
      <c r="H1352" t="s">
        <v>37</v>
      </c>
      <c r="K1352" t="s">
        <v>1750</v>
      </c>
      <c r="L1352" t="s">
        <v>34</v>
      </c>
      <c r="M1352" t="s">
        <v>35</v>
      </c>
      <c r="O1352" t="s">
        <v>35</v>
      </c>
      <c r="Q1352" t="s">
        <v>1770</v>
      </c>
      <c r="S1352" s="1">
        <v>44988.10833333333</v>
      </c>
      <c r="T1352" s="1">
        <v>44988.525000000001</v>
      </c>
      <c r="U1352" s="5">
        <v>0.52500000000145519</v>
      </c>
      <c r="V1352" t="s">
        <v>1806</v>
      </c>
      <c r="W1352">
        <v>146.27204</v>
      </c>
      <c r="X1352">
        <v>-21.914936999999998</v>
      </c>
      <c r="Y1352" t="s">
        <v>32</v>
      </c>
      <c r="Z1352" t="s">
        <v>33</v>
      </c>
    </row>
    <row r="1353" spans="1:26" x14ac:dyDescent="0.3">
      <c r="A1353" t="s">
        <v>2641</v>
      </c>
      <c r="B1353" t="s">
        <v>3347</v>
      </c>
      <c r="E1353" t="s">
        <v>1256</v>
      </c>
      <c r="F1353" t="s">
        <v>1746</v>
      </c>
      <c r="G1353" t="s">
        <v>104</v>
      </c>
      <c r="H1353" t="s">
        <v>37</v>
      </c>
      <c r="K1353" t="s">
        <v>1750</v>
      </c>
      <c r="L1353" t="s">
        <v>34</v>
      </c>
      <c r="M1353" t="s">
        <v>35</v>
      </c>
      <c r="O1353" t="s">
        <v>35</v>
      </c>
      <c r="Q1353" t="s">
        <v>1770</v>
      </c>
      <c r="S1353" s="1">
        <v>44988.10833333333</v>
      </c>
      <c r="T1353" s="1">
        <v>44988.525000000001</v>
      </c>
      <c r="U1353" s="5">
        <v>0.52500000000145519</v>
      </c>
      <c r="V1353" t="s">
        <v>1806</v>
      </c>
      <c r="W1353">
        <v>146.27204</v>
      </c>
      <c r="X1353">
        <v>-21.914936999999998</v>
      </c>
      <c r="Y1353" t="s">
        <v>32</v>
      </c>
      <c r="Z1353" t="s">
        <v>33</v>
      </c>
    </row>
    <row r="1354" spans="1:26" x14ac:dyDescent="0.3">
      <c r="A1354" t="s">
        <v>1206</v>
      </c>
      <c r="B1354" t="s">
        <v>3344</v>
      </c>
      <c r="E1354" t="s">
        <v>1256</v>
      </c>
      <c r="F1354" t="s">
        <v>1746</v>
      </c>
      <c r="G1354" t="s">
        <v>104</v>
      </c>
      <c r="H1354" t="s">
        <v>37</v>
      </c>
      <c r="K1354" t="s">
        <v>1750</v>
      </c>
      <c r="L1354" t="s">
        <v>34</v>
      </c>
      <c r="M1354" t="s">
        <v>35</v>
      </c>
      <c r="O1354" t="s">
        <v>35</v>
      </c>
      <c r="Q1354" t="s">
        <v>1770</v>
      </c>
      <c r="S1354" s="1">
        <v>44988.10833333333</v>
      </c>
      <c r="T1354" s="1">
        <v>44988.525000000001</v>
      </c>
      <c r="U1354" s="5">
        <v>0.52500000000145519</v>
      </c>
      <c r="V1354" t="s">
        <v>1806</v>
      </c>
      <c r="W1354">
        <v>146.27204</v>
      </c>
      <c r="X1354">
        <v>-21.914936999999998</v>
      </c>
      <c r="Y1354" t="s">
        <v>32</v>
      </c>
      <c r="Z1354" t="s">
        <v>33</v>
      </c>
    </row>
    <row r="1355" spans="1:26" x14ac:dyDescent="0.3">
      <c r="A1355" t="s">
        <v>442</v>
      </c>
      <c r="B1355" t="s">
        <v>3348</v>
      </c>
      <c r="E1355" t="s">
        <v>1256</v>
      </c>
      <c r="F1355" t="s">
        <v>1746</v>
      </c>
      <c r="G1355" t="s">
        <v>104</v>
      </c>
      <c r="H1355" t="s">
        <v>37</v>
      </c>
      <c r="K1355" t="s">
        <v>1750</v>
      </c>
      <c r="L1355" t="s">
        <v>34</v>
      </c>
      <c r="M1355" t="s">
        <v>35</v>
      </c>
      <c r="O1355" t="s">
        <v>35</v>
      </c>
      <c r="Q1355" t="s">
        <v>1770</v>
      </c>
      <c r="S1355" s="1">
        <v>44988.10833333333</v>
      </c>
      <c r="T1355" s="1">
        <v>44988.525000000001</v>
      </c>
      <c r="U1355" s="5">
        <v>0.52500000000145519</v>
      </c>
      <c r="V1355" t="s">
        <v>1806</v>
      </c>
      <c r="W1355">
        <v>146.27204</v>
      </c>
      <c r="X1355">
        <v>-21.914936999999998</v>
      </c>
      <c r="Y1355" t="s">
        <v>32</v>
      </c>
      <c r="Z1355" t="s">
        <v>33</v>
      </c>
    </row>
    <row r="1356" spans="1:26" x14ac:dyDescent="0.3">
      <c r="A1356" t="s">
        <v>2667</v>
      </c>
      <c r="C1356" t="s">
        <v>2844</v>
      </c>
      <c r="F1356" t="s">
        <v>1746</v>
      </c>
      <c r="G1356" t="s">
        <v>104</v>
      </c>
      <c r="H1356" t="s">
        <v>236</v>
      </c>
      <c r="L1356" t="s">
        <v>1439</v>
      </c>
      <c r="M1356" t="s">
        <v>40</v>
      </c>
      <c r="O1356" t="s">
        <v>40</v>
      </c>
      <c r="S1356" t="s">
        <v>2397</v>
      </c>
      <c r="T1356" s="1">
        <v>44987.524965277778</v>
      </c>
      <c r="U1356" s="5">
        <v>0.52496527777839219</v>
      </c>
      <c r="V1356" t="s">
        <v>2398</v>
      </c>
      <c r="W1356">
        <v>146.27314719699999</v>
      </c>
      <c r="X1356">
        <v>-21.915061630999901</v>
      </c>
      <c r="Y1356" t="s">
        <v>32</v>
      </c>
      <c r="Z1356" t="s">
        <v>33</v>
      </c>
    </row>
    <row r="1357" spans="1:26" x14ac:dyDescent="0.3">
      <c r="A1357" t="s">
        <v>2664</v>
      </c>
      <c r="C1357" t="s">
        <v>2844</v>
      </c>
      <c r="F1357" t="s">
        <v>1746</v>
      </c>
      <c r="G1357" t="s">
        <v>104</v>
      </c>
      <c r="H1357" t="s">
        <v>236</v>
      </c>
      <c r="L1357" t="s">
        <v>1439</v>
      </c>
      <c r="M1357" t="s">
        <v>40</v>
      </c>
      <c r="O1357" t="s">
        <v>40</v>
      </c>
      <c r="S1357" t="s">
        <v>2397</v>
      </c>
      <c r="T1357" s="1">
        <v>44987.524965277778</v>
      </c>
      <c r="U1357" s="5">
        <v>0.52496527777839219</v>
      </c>
      <c r="V1357" t="s">
        <v>2398</v>
      </c>
      <c r="W1357">
        <v>146.27314719699999</v>
      </c>
      <c r="X1357">
        <v>-21.915061630999901</v>
      </c>
      <c r="Y1357" t="s">
        <v>32</v>
      </c>
      <c r="Z1357" t="s">
        <v>33</v>
      </c>
    </row>
    <row r="1358" spans="1:26" x14ac:dyDescent="0.3">
      <c r="A1358" t="s">
        <v>2668</v>
      </c>
      <c r="C1358" t="s">
        <v>2844</v>
      </c>
      <c r="F1358" t="s">
        <v>1746</v>
      </c>
      <c r="G1358" t="s">
        <v>104</v>
      </c>
      <c r="H1358" t="s">
        <v>236</v>
      </c>
      <c r="L1358" t="s">
        <v>1439</v>
      </c>
      <c r="M1358" t="s">
        <v>40</v>
      </c>
      <c r="O1358" t="s">
        <v>40</v>
      </c>
      <c r="S1358" t="s">
        <v>2397</v>
      </c>
      <c r="T1358" s="1">
        <v>44987.524965277778</v>
      </c>
      <c r="U1358" s="5">
        <v>0.52496527777839219</v>
      </c>
      <c r="V1358" t="s">
        <v>2398</v>
      </c>
      <c r="W1358">
        <v>146.27314719699999</v>
      </c>
      <c r="X1358">
        <v>-21.915061630999901</v>
      </c>
      <c r="Y1358" t="s">
        <v>32</v>
      </c>
      <c r="Z1358" t="s">
        <v>33</v>
      </c>
    </row>
    <row r="1359" spans="1:26" x14ac:dyDescent="0.3">
      <c r="A1359" t="s">
        <v>2873</v>
      </c>
      <c r="F1359" t="s">
        <v>698</v>
      </c>
      <c r="G1359" t="s">
        <v>23</v>
      </c>
      <c r="H1359" t="s">
        <v>727</v>
      </c>
      <c r="I1359" t="s">
        <v>25</v>
      </c>
      <c r="J1359" t="s">
        <v>3045</v>
      </c>
      <c r="K1359" t="s">
        <v>25</v>
      </c>
      <c r="L1359" t="s">
        <v>782</v>
      </c>
      <c r="M1359" t="s">
        <v>35</v>
      </c>
      <c r="O1359" t="s">
        <v>35</v>
      </c>
      <c r="S1359" s="1">
        <v>44716.817361111112</v>
      </c>
      <c r="T1359" s="1">
        <v>44715.524305555555</v>
      </c>
      <c r="U1359" s="5">
        <v>0.52430555555474712</v>
      </c>
      <c r="V1359" t="s">
        <v>3076</v>
      </c>
      <c r="W1359">
        <v>146.23716899999999</v>
      </c>
      <c r="X1359">
        <v>-21.936775999999998</v>
      </c>
      <c r="Y1359" t="s">
        <v>32</v>
      </c>
      <c r="Z1359" t="s">
        <v>33</v>
      </c>
    </row>
    <row r="1360" spans="1:26" x14ac:dyDescent="0.3">
      <c r="A1360" t="s">
        <v>1179</v>
      </c>
      <c r="F1360" t="s">
        <v>698</v>
      </c>
      <c r="G1360" t="s">
        <v>23</v>
      </c>
      <c r="H1360" t="s">
        <v>727</v>
      </c>
      <c r="I1360" t="s">
        <v>25</v>
      </c>
      <c r="J1360" t="s">
        <v>3045</v>
      </c>
      <c r="K1360" t="s">
        <v>25</v>
      </c>
      <c r="L1360" t="s">
        <v>782</v>
      </c>
      <c r="M1360" t="s">
        <v>35</v>
      </c>
      <c r="O1360" t="s">
        <v>35</v>
      </c>
      <c r="S1360" s="1">
        <v>44716.826388888891</v>
      </c>
      <c r="T1360" s="1">
        <v>44715.524305555555</v>
      </c>
      <c r="U1360" s="5">
        <v>0.52430555555474712</v>
      </c>
      <c r="V1360" t="s">
        <v>3078</v>
      </c>
      <c r="W1360">
        <v>146.237146</v>
      </c>
      <c r="X1360">
        <v>-21.936713000000001</v>
      </c>
      <c r="Y1360" t="s">
        <v>32</v>
      </c>
      <c r="Z1360" t="s">
        <v>33</v>
      </c>
    </row>
    <row r="1361" spans="1:26" x14ac:dyDescent="0.3">
      <c r="A1361" t="s">
        <v>1178</v>
      </c>
      <c r="F1361" t="s">
        <v>698</v>
      </c>
      <c r="G1361" t="s">
        <v>23</v>
      </c>
      <c r="H1361" t="s">
        <v>727</v>
      </c>
      <c r="I1361" t="s">
        <v>25</v>
      </c>
      <c r="J1361" t="s">
        <v>3046</v>
      </c>
      <c r="K1361" t="s">
        <v>25</v>
      </c>
      <c r="L1361" t="s">
        <v>782</v>
      </c>
      <c r="M1361" t="s">
        <v>35</v>
      </c>
      <c r="O1361" t="s">
        <v>35</v>
      </c>
      <c r="S1361" s="1">
        <v>44717.741666666669</v>
      </c>
      <c r="T1361" s="1">
        <v>44717.524305555555</v>
      </c>
      <c r="U1361" s="5">
        <v>0.52430555555474712</v>
      </c>
      <c r="V1361" t="s">
        <v>3107</v>
      </c>
      <c r="W1361">
        <v>146.30730700000001</v>
      </c>
      <c r="X1361">
        <v>-21.947911999999999</v>
      </c>
      <c r="Y1361" t="s">
        <v>32</v>
      </c>
      <c r="Z1361" t="s">
        <v>33</v>
      </c>
    </row>
    <row r="1362" spans="1:26" x14ac:dyDescent="0.3">
      <c r="A1362" t="s">
        <v>189</v>
      </c>
      <c r="B1362" t="s">
        <v>188</v>
      </c>
      <c r="E1362" t="s">
        <v>1244</v>
      </c>
      <c r="F1362" t="s">
        <v>182</v>
      </c>
      <c r="G1362" t="s">
        <v>163</v>
      </c>
      <c r="H1362" t="s">
        <v>64</v>
      </c>
      <c r="J1362" t="s">
        <v>184</v>
      </c>
      <c r="L1362" t="s">
        <v>34</v>
      </c>
      <c r="M1362" t="s">
        <v>35</v>
      </c>
      <c r="O1362" t="s">
        <v>35</v>
      </c>
      <c r="S1362" s="1">
        <v>44435.107638888891</v>
      </c>
      <c r="T1362" s="1">
        <v>44435.524305555555</v>
      </c>
      <c r="U1362" s="5">
        <v>0.52430555555474712</v>
      </c>
      <c r="V1362" t="s">
        <v>190</v>
      </c>
      <c r="W1362">
        <v>146.27196499999999</v>
      </c>
      <c r="X1362">
        <v>-21.914804</v>
      </c>
      <c r="Y1362" t="s">
        <v>32</v>
      </c>
      <c r="Z1362" t="s">
        <v>33</v>
      </c>
    </row>
    <row r="1363" spans="1:26" x14ac:dyDescent="0.3">
      <c r="A1363" t="s">
        <v>1210</v>
      </c>
      <c r="B1363" t="s">
        <v>942</v>
      </c>
      <c r="E1363" t="s">
        <v>1244</v>
      </c>
      <c r="F1363" t="s">
        <v>698</v>
      </c>
      <c r="G1363" t="s">
        <v>23</v>
      </c>
      <c r="H1363" t="s">
        <v>85</v>
      </c>
      <c r="J1363" t="s">
        <v>177</v>
      </c>
      <c r="L1363" t="s">
        <v>34</v>
      </c>
      <c r="M1363" t="s">
        <v>35</v>
      </c>
      <c r="O1363" t="s">
        <v>35</v>
      </c>
      <c r="Q1363" t="s">
        <v>943</v>
      </c>
      <c r="S1363" s="1">
        <v>44725.107638888891</v>
      </c>
      <c r="T1363" s="1">
        <v>44725.524305555555</v>
      </c>
      <c r="U1363" s="5">
        <v>0.52430555555474712</v>
      </c>
      <c r="V1363" t="s">
        <v>944</v>
      </c>
      <c r="W1363">
        <v>146.27205599999999</v>
      </c>
      <c r="X1363">
        <v>-21.914628</v>
      </c>
      <c r="Y1363" t="s">
        <v>32</v>
      </c>
      <c r="Z1363" t="s">
        <v>33</v>
      </c>
    </row>
    <row r="1364" spans="1:26" x14ac:dyDescent="0.3">
      <c r="A1364" t="s">
        <v>1162</v>
      </c>
      <c r="B1364" t="s">
        <v>942</v>
      </c>
      <c r="E1364" t="s">
        <v>1244</v>
      </c>
      <c r="F1364" t="s">
        <v>698</v>
      </c>
      <c r="G1364" t="s">
        <v>23</v>
      </c>
      <c r="H1364" t="s">
        <v>85</v>
      </c>
      <c r="J1364" t="s">
        <v>177</v>
      </c>
      <c r="L1364" t="s">
        <v>34</v>
      </c>
      <c r="M1364" t="s">
        <v>35</v>
      </c>
      <c r="O1364" t="s">
        <v>35</v>
      </c>
      <c r="Q1364" t="s">
        <v>943</v>
      </c>
      <c r="S1364" s="1">
        <v>44725.107638888891</v>
      </c>
      <c r="T1364" s="1">
        <v>44725.524305555555</v>
      </c>
      <c r="U1364" s="5">
        <v>0.52430555555474712</v>
      </c>
      <c r="V1364" t="s">
        <v>944</v>
      </c>
      <c r="W1364">
        <v>146.27205599999999</v>
      </c>
      <c r="X1364">
        <v>-21.914628</v>
      </c>
      <c r="Y1364" t="s">
        <v>32</v>
      </c>
      <c r="Z1364" t="s">
        <v>33</v>
      </c>
    </row>
    <row r="1365" spans="1:26" x14ac:dyDescent="0.3">
      <c r="A1365" t="s">
        <v>466</v>
      </c>
      <c r="B1365" t="s">
        <v>942</v>
      </c>
      <c r="E1365" t="s">
        <v>1244</v>
      </c>
      <c r="F1365" t="s">
        <v>698</v>
      </c>
      <c r="G1365" t="s">
        <v>23</v>
      </c>
      <c r="H1365" t="s">
        <v>85</v>
      </c>
      <c r="J1365" t="s">
        <v>177</v>
      </c>
      <c r="L1365" t="s">
        <v>34</v>
      </c>
      <c r="M1365" t="s">
        <v>35</v>
      </c>
      <c r="O1365" t="s">
        <v>35</v>
      </c>
      <c r="Q1365" t="s">
        <v>943</v>
      </c>
      <c r="S1365" s="1">
        <v>44725.107638888891</v>
      </c>
      <c r="T1365" s="1">
        <v>44725.524305555555</v>
      </c>
      <c r="U1365" s="5">
        <v>0.52430555555474712</v>
      </c>
      <c r="V1365" t="s">
        <v>944</v>
      </c>
      <c r="W1365">
        <v>146.27205599999999</v>
      </c>
      <c r="X1365">
        <v>-21.914628</v>
      </c>
      <c r="Y1365" t="s">
        <v>32</v>
      </c>
      <c r="Z1365" t="s">
        <v>33</v>
      </c>
    </row>
    <row r="1366" spans="1:26" x14ac:dyDescent="0.3">
      <c r="A1366" t="s">
        <v>87</v>
      </c>
      <c r="F1366" t="s">
        <v>162</v>
      </c>
      <c r="G1366" t="s">
        <v>163</v>
      </c>
      <c r="H1366" t="s">
        <v>3042</v>
      </c>
      <c r="I1366" t="s">
        <v>25</v>
      </c>
      <c r="J1366" t="s">
        <v>1749</v>
      </c>
      <c r="K1366" t="s">
        <v>25</v>
      </c>
      <c r="L1366" t="s">
        <v>782</v>
      </c>
      <c r="M1366" t="s">
        <v>35</v>
      </c>
      <c r="O1366" t="s">
        <v>35</v>
      </c>
      <c r="S1366" s="1">
        <v>44074.524305555555</v>
      </c>
      <c r="T1366" s="1">
        <v>44074.524305555555</v>
      </c>
      <c r="U1366" s="5">
        <v>0.52430555555474712</v>
      </c>
      <c r="V1366" t="s">
        <v>25</v>
      </c>
      <c r="W1366">
        <v>146.31110000000001</v>
      </c>
      <c r="X1366">
        <v>-21.953099999999999</v>
      </c>
      <c r="Y1366" t="s">
        <v>32</v>
      </c>
      <c r="Z1366" t="s">
        <v>33</v>
      </c>
    </row>
    <row r="1367" spans="1:26" x14ac:dyDescent="0.3">
      <c r="A1367" t="s">
        <v>2880</v>
      </c>
      <c r="F1367" t="s">
        <v>162</v>
      </c>
      <c r="G1367" t="s">
        <v>163</v>
      </c>
      <c r="H1367" t="s">
        <v>3042</v>
      </c>
      <c r="I1367" t="s">
        <v>25</v>
      </c>
      <c r="J1367" t="s">
        <v>1749</v>
      </c>
      <c r="K1367" t="s">
        <v>25</v>
      </c>
      <c r="L1367" t="s">
        <v>782</v>
      </c>
      <c r="M1367" t="s">
        <v>35</v>
      </c>
      <c r="O1367" t="s">
        <v>35</v>
      </c>
      <c r="S1367" s="1">
        <v>44074.524305555555</v>
      </c>
      <c r="T1367" s="1">
        <v>44074.524305555555</v>
      </c>
      <c r="U1367" s="5">
        <v>0.52430555555474712</v>
      </c>
      <c r="V1367" t="s">
        <v>25</v>
      </c>
      <c r="W1367">
        <v>146.31110000000001</v>
      </c>
      <c r="X1367">
        <v>-21.953099999999999</v>
      </c>
      <c r="Y1367" t="s">
        <v>32</v>
      </c>
      <c r="Z1367" t="s">
        <v>33</v>
      </c>
    </row>
    <row r="1368" spans="1:26" x14ac:dyDescent="0.3">
      <c r="A1368" t="s">
        <v>152</v>
      </c>
      <c r="F1368" t="s">
        <v>162</v>
      </c>
      <c r="G1368" t="s">
        <v>163</v>
      </c>
      <c r="H1368" t="s">
        <v>3042</v>
      </c>
      <c r="I1368" t="s">
        <v>25</v>
      </c>
      <c r="J1368" t="s">
        <v>1749</v>
      </c>
      <c r="K1368" t="s">
        <v>25</v>
      </c>
      <c r="L1368" t="s">
        <v>782</v>
      </c>
      <c r="M1368" t="s">
        <v>35</v>
      </c>
      <c r="O1368" t="s">
        <v>35</v>
      </c>
      <c r="S1368" s="1">
        <v>44074.524305555555</v>
      </c>
      <c r="T1368" s="1">
        <v>44074.524305555555</v>
      </c>
      <c r="U1368" s="5">
        <v>0.52430555555474712</v>
      </c>
      <c r="V1368" t="s">
        <v>25</v>
      </c>
      <c r="W1368">
        <v>146.31110000000001</v>
      </c>
      <c r="X1368">
        <v>-21.953099999999999</v>
      </c>
      <c r="Y1368" t="s">
        <v>32</v>
      </c>
      <c r="Z1368" t="s">
        <v>33</v>
      </c>
    </row>
    <row r="1369" spans="1:26" x14ac:dyDescent="0.3">
      <c r="A1369" t="s">
        <v>246</v>
      </c>
      <c r="B1369" t="s">
        <v>357</v>
      </c>
      <c r="C1369">
        <v>104</v>
      </c>
      <c r="E1369" t="s">
        <v>1244</v>
      </c>
      <c r="F1369" t="s">
        <v>182</v>
      </c>
      <c r="G1369" t="s">
        <v>163</v>
      </c>
      <c r="H1369" t="s">
        <v>174</v>
      </c>
      <c r="J1369" t="s">
        <v>177</v>
      </c>
      <c r="L1369" t="s">
        <v>34</v>
      </c>
      <c r="M1369" t="s">
        <v>35</v>
      </c>
      <c r="O1369" t="s">
        <v>35</v>
      </c>
      <c r="S1369" s="1">
        <v>44476.106944444444</v>
      </c>
      <c r="T1369" s="1">
        <v>44476.523611111108</v>
      </c>
      <c r="U1369" s="5">
        <v>0.52361111110803904</v>
      </c>
      <c r="V1369" t="s">
        <v>358</v>
      </c>
      <c r="W1369">
        <v>146.27197200000001</v>
      </c>
      <c r="X1369">
        <v>-21.9148</v>
      </c>
      <c r="Y1369" t="s">
        <v>32</v>
      </c>
      <c r="Z1369" t="s">
        <v>33</v>
      </c>
    </row>
    <row r="1370" spans="1:26" x14ac:dyDescent="0.3">
      <c r="A1370" t="s">
        <v>1185</v>
      </c>
      <c r="C1370" t="s">
        <v>917</v>
      </c>
      <c r="E1370" t="s">
        <v>1244</v>
      </c>
      <c r="F1370" t="s">
        <v>698</v>
      </c>
      <c r="G1370" t="s">
        <v>23</v>
      </c>
      <c r="H1370" t="s">
        <v>85</v>
      </c>
      <c r="L1370" t="s">
        <v>27</v>
      </c>
      <c r="M1370" t="s">
        <v>40</v>
      </c>
      <c r="O1370" t="s">
        <v>40</v>
      </c>
      <c r="S1370" s="1">
        <v>44724.106944444444</v>
      </c>
      <c r="T1370" s="1">
        <v>44724.523611111108</v>
      </c>
      <c r="U1370" s="5">
        <v>0.52361111110803904</v>
      </c>
      <c r="V1370" t="s">
        <v>923</v>
      </c>
      <c r="W1370">
        <v>146.270726</v>
      </c>
      <c r="X1370">
        <v>-21.914807</v>
      </c>
      <c r="Y1370" t="s">
        <v>32</v>
      </c>
      <c r="Z1370" t="s">
        <v>33</v>
      </c>
    </row>
    <row r="1371" spans="1:26" x14ac:dyDescent="0.3">
      <c r="A1371" t="s">
        <v>709</v>
      </c>
      <c r="B1371" t="s">
        <v>357</v>
      </c>
      <c r="C1371">
        <v>104</v>
      </c>
      <c r="E1371" t="s">
        <v>1244</v>
      </c>
      <c r="F1371" t="s">
        <v>182</v>
      </c>
      <c r="G1371" t="s">
        <v>163</v>
      </c>
      <c r="H1371" t="s">
        <v>174</v>
      </c>
      <c r="J1371" t="s">
        <v>177</v>
      </c>
      <c r="L1371" t="s">
        <v>34</v>
      </c>
      <c r="M1371" t="s">
        <v>35</v>
      </c>
      <c r="O1371" t="s">
        <v>35</v>
      </c>
      <c r="S1371" s="1">
        <v>44476.106944444444</v>
      </c>
      <c r="T1371" s="1">
        <v>44476.523611111108</v>
      </c>
      <c r="U1371" s="5">
        <v>0.52361111110803904</v>
      </c>
      <c r="V1371" t="s">
        <v>358</v>
      </c>
      <c r="W1371">
        <v>146.27197200000001</v>
      </c>
      <c r="X1371">
        <v>-21.9148</v>
      </c>
      <c r="Y1371" t="s">
        <v>32</v>
      </c>
      <c r="Z1371" t="s">
        <v>33</v>
      </c>
    </row>
    <row r="1372" spans="1:26" x14ac:dyDescent="0.3">
      <c r="A1372" t="s">
        <v>446</v>
      </c>
      <c r="B1372" t="s">
        <v>357</v>
      </c>
      <c r="C1372">
        <v>104</v>
      </c>
      <c r="E1372" t="s">
        <v>1244</v>
      </c>
      <c r="F1372" t="s">
        <v>182</v>
      </c>
      <c r="G1372" t="s">
        <v>163</v>
      </c>
      <c r="H1372" t="s">
        <v>174</v>
      </c>
      <c r="J1372" t="s">
        <v>177</v>
      </c>
      <c r="L1372" t="s">
        <v>34</v>
      </c>
      <c r="M1372" t="s">
        <v>35</v>
      </c>
      <c r="O1372" t="s">
        <v>35</v>
      </c>
      <c r="S1372" s="1">
        <v>44476.106944444444</v>
      </c>
      <c r="T1372" s="1">
        <v>44476.523611111108</v>
      </c>
      <c r="U1372" s="5">
        <v>0.52361111110803904</v>
      </c>
      <c r="V1372" t="s">
        <v>358</v>
      </c>
      <c r="W1372">
        <v>146.27197200000001</v>
      </c>
      <c r="X1372">
        <v>-21.9148</v>
      </c>
      <c r="Y1372" t="s">
        <v>32</v>
      </c>
      <c r="Z1372" t="s">
        <v>33</v>
      </c>
    </row>
    <row r="1373" spans="1:26" x14ac:dyDescent="0.3">
      <c r="A1373" t="s">
        <v>1156</v>
      </c>
      <c r="B1373" t="s">
        <v>357</v>
      </c>
      <c r="C1373">
        <v>104</v>
      </c>
      <c r="E1373" t="s">
        <v>1244</v>
      </c>
      <c r="F1373" t="s">
        <v>182</v>
      </c>
      <c r="G1373" t="s">
        <v>163</v>
      </c>
      <c r="H1373" t="s">
        <v>174</v>
      </c>
      <c r="J1373" t="s">
        <v>177</v>
      </c>
      <c r="L1373" t="s">
        <v>34</v>
      </c>
      <c r="M1373" t="s">
        <v>35</v>
      </c>
      <c r="O1373" t="s">
        <v>35</v>
      </c>
      <c r="S1373" s="1">
        <v>44476.106944444444</v>
      </c>
      <c r="T1373" s="1">
        <v>44476.523611111108</v>
      </c>
      <c r="U1373" s="5">
        <v>0.52361111110803904</v>
      </c>
      <c r="V1373" t="s">
        <v>358</v>
      </c>
      <c r="W1373">
        <v>146.27197200000001</v>
      </c>
      <c r="X1373">
        <v>-21.9148</v>
      </c>
      <c r="Y1373" t="s">
        <v>32</v>
      </c>
      <c r="Z1373" t="s">
        <v>33</v>
      </c>
    </row>
    <row r="1374" spans="1:26" x14ac:dyDescent="0.3">
      <c r="A1374" t="s">
        <v>1157</v>
      </c>
      <c r="B1374" t="s">
        <v>357</v>
      </c>
      <c r="C1374">
        <v>104</v>
      </c>
      <c r="E1374" t="s">
        <v>1244</v>
      </c>
      <c r="F1374" t="s">
        <v>182</v>
      </c>
      <c r="G1374" t="s">
        <v>163</v>
      </c>
      <c r="H1374" t="s">
        <v>174</v>
      </c>
      <c r="J1374" t="s">
        <v>177</v>
      </c>
      <c r="L1374" t="s">
        <v>34</v>
      </c>
      <c r="M1374" t="s">
        <v>35</v>
      </c>
      <c r="O1374" t="s">
        <v>35</v>
      </c>
      <c r="S1374" s="1">
        <v>44476.106944444444</v>
      </c>
      <c r="T1374" s="1">
        <v>44476.523611111108</v>
      </c>
      <c r="U1374" s="5">
        <v>0.52361111110803904</v>
      </c>
      <c r="V1374" t="s">
        <v>358</v>
      </c>
      <c r="W1374">
        <v>146.27197200000001</v>
      </c>
      <c r="X1374">
        <v>-21.9148</v>
      </c>
      <c r="Y1374" t="s">
        <v>32</v>
      </c>
      <c r="Z1374" t="s">
        <v>33</v>
      </c>
    </row>
    <row r="1375" spans="1:26" x14ac:dyDescent="0.3">
      <c r="A1375" t="s">
        <v>1158</v>
      </c>
      <c r="B1375" t="s">
        <v>357</v>
      </c>
      <c r="C1375">
        <v>104</v>
      </c>
      <c r="E1375" t="s">
        <v>1244</v>
      </c>
      <c r="F1375" t="s">
        <v>182</v>
      </c>
      <c r="G1375" t="s">
        <v>163</v>
      </c>
      <c r="H1375" t="s">
        <v>174</v>
      </c>
      <c r="J1375" t="s">
        <v>177</v>
      </c>
      <c r="L1375" t="s">
        <v>34</v>
      </c>
      <c r="M1375" t="s">
        <v>35</v>
      </c>
      <c r="O1375" t="s">
        <v>35</v>
      </c>
      <c r="S1375" s="1">
        <v>44476.106944444444</v>
      </c>
      <c r="T1375" s="1">
        <v>44476.523611111108</v>
      </c>
      <c r="U1375" s="5">
        <v>0.52361111110803904</v>
      </c>
      <c r="V1375" t="s">
        <v>358</v>
      </c>
      <c r="W1375">
        <v>146.27197200000001</v>
      </c>
      <c r="X1375">
        <v>-21.9148</v>
      </c>
      <c r="Y1375" t="s">
        <v>32</v>
      </c>
      <c r="Z1375" t="s">
        <v>33</v>
      </c>
    </row>
    <row r="1376" spans="1:26" x14ac:dyDescent="0.3">
      <c r="A1376" t="s">
        <v>450</v>
      </c>
      <c r="B1376" t="s">
        <v>357</v>
      </c>
      <c r="C1376">
        <v>104</v>
      </c>
      <c r="E1376" t="s">
        <v>1244</v>
      </c>
      <c r="F1376" t="s">
        <v>182</v>
      </c>
      <c r="G1376" t="s">
        <v>163</v>
      </c>
      <c r="H1376" t="s">
        <v>174</v>
      </c>
      <c r="J1376" t="s">
        <v>177</v>
      </c>
      <c r="L1376" t="s">
        <v>34</v>
      </c>
      <c r="M1376" t="s">
        <v>35</v>
      </c>
      <c r="O1376" t="s">
        <v>35</v>
      </c>
      <c r="S1376" s="1">
        <v>44476.106944444444</v>
      </c>
      <c r="T1376" s="1">
        <v>44476.523611111108</v>
      </c>
      <c r="U1376" s="5">
        <v>0.52361111110803904</v>
      </c>
      <c r="V1376" t="s">
        <v>358</v>
      </c>
      <c r="W1376">
        <v>146.27197200000001</v>
      </c>
      <c r="X1376">
        <v>-21.9148</v>
      </c>
      <c r="Y1376" t="s">
        <v>32</v>
      </c>
      <c r="Z1376" t="s">
        <v>33</v>
      </c>
    </row>
    <row r="1377" spans="1:26" x14ac:dyDescent="0.3">
      <c r="A1377" t="s">
        <v>259</v>
      </c>
      <c r="B1377" t="s">
        <v>357</v>
      </c>
      <c r="C1377">
        <v>104</v>
      </c>
      <c r="E1377" t="s">
        <v>1244</v>
      </c>
      <c r="F1377" t="s">
        <v>182</v>
      </c>
      <c r="G1377" t="s">
        <v>163</v>
      </c>
      <c r="H1377" t="s">
        <v>174</v>
      </c>
      <c r="J1377" t="s">
        <v>177</v>
      </c>
      <c r="L1377" t="s">
        <v>34</v>
      </c>
      <c r="M1377" t="s">
        <v>35</v>
      </c>
      <c r="O1377" t="s">
        <v>35</v>
      </c>
      <c r="S1377" s="1">
        <v>44476.106944444444</v>
      </c>
      <c r="T1377" s="1">
        <v>44476.523611111108</v>
      </c>
      <c r="U1377" s="5">
        <v>0.52361111110803904</v>
      </c>
      <c r="V1377" t="s">
        <v>358</v>
      </c>
      <c r="W1377">
        <v>146.27197200000001</v>
      </c>
      <c r="X1377">
        <v>-21.9148</v>
      </c>
      <c r="Y1377" t="s">
        <v>32</v>
      </c>
      <c r="Z1377" t="s">
        <v>33</v>
      </c>
    </row>
    <row r="1378" spans="1:26" x14ac:dyDescent="0.3">
      <c r="A1378" t="s">
        <v>246</v>
      </c>
      <c r="B1378" t="s">
        <v>357</v>
      </c>
      <c r="C1378">
        <v>104</v>
      </c>
      <c r="E1378" t="s">
        <v>1244</v>
      </c>
      <c r="F1378" t="s">
        <v>182</v>
      </c>
      <c r="G1378" t="s">
        <v>163</v>
      </c>
      <c r="H1378" t="s">
        <v>174</v>
      </c>
      <c r="J1378" t="s">
        <v>177</v>
      </c>
      <c r="L1378" t="s">
        <v>34</v>
      </c>
      <c r="M1378" t="s">
        <v>35</v>
      </c>
      <c r="O1378" t="s">
        <v>35</v>
      </c>
      <c r="S1378" s="1">
        <v>44476.106944444444</v>
      </c>
      <c r="T1378" s="1">
        <v>44476.523611111108</v>
      </c>
      <c r="U1378" s="5">
        <v>0.52361111110803904</v>
      </c>
      <c r="V1378" t="s">
        <v>358</v>
      </c>
      <c r="W1378">
        <v>146.27197200000001</v>
      </c>
      <c r="X1378">
        <v>-21.9148</v>
      </c>
      <c r="Y1378" t="s">
        <v>32</v>
      </c>
      <c r="Z1378" t="s">
        <v>33</v>
      </c>
    </row>
    <row r="1379" spans="1:26" x14ac:dyDescent="0.3">
      <c r="A1379" t="s">
        <v>1186</v>
      </c>
      <c r="C1379" t="s">
        <v>917</v>
      </c>
      <c r="E1379" t="s">
        <v>1244</v>
      </c>
      <c r="F1379" t="s">
        <v>698</v>
      </c>
      <c r="G1379" t="s">
        <v>23</v>
      </c>
      <c r="H1379" t="s">
        <v>85</v>
      </c>
      <c r="L1379" t="s">
        <v>27</v>
      </c>
      <c r="M1379" t="s">
        <v>40</v>
      </c>
      <c r="O1379" t="s">
        <v>40</v>
      </c>
      <c r="S1379" s="1">
        <v>44724.106944444444</v>
      </c>
      <c r="T1379" s="1">
        <v>44724.523611111108</v>
      </c>
      <c r="U1379" s="5">
        <v>0.52361111110803904</v>
      </c>
      <c r="V1379" t="s">
        <v>923</v>
      </c>
      <c r="W1379">
        <v>146.270726</v>
      </c>
      <c r="X1379">
        <v>-21.914807</v>
      </c>
      <c r="Y1379" t="s">
        <v>32</v>
      </c>
      <c r="Z1379" t="s">
        <v>33</v>
      </c>
    </row>
    <row r="1380" spans="1:26" x14ac:dyDescent="0.3">
      <c r="A1380" t="s">
        <v>165</v>
      </c>
      <c r="F1380" t="s">
        <v>182</v>
      </c>
      <c r="G1380" t="s">
        <v>163</v>
      </c>
      <c r="H1380" t="s">
        <v>84</v>
      </c>
      <c r="I1380" t="s">
        <v>25</v>
      </c>
      <c r="J1380" t="s">
        <v>39</v>
      </c>
      <c r="K1380" t="s">
        <v>25</v>
      </c>
      <c r="L1380" t="s">
        <v>782</v>
      </c>
      <c r="M1380" t="s">
        <v>35</v>
      </c>
      <c r="O1380" t="s">
        <v>35</v>
      </c>
      <c r="S1380" s="1">
        <v>44454.509027777778</v>
      </c>
      <c r="T1380" s="1">
        <v>44454.523611111108</v>
      </c>
      <c r="U1380" s="5">
        <v>0.52361111110803904</v>
      </c>
      <c r="V1380" t="s">
        <v>25</v>
      </c>
      <c r="W1380">
        <v>146.29508000000001</v>
      </c>
      <c r="X1380">
        <v>-22.016829999999999</v>
      </c>
      <c r="Y1380" t="s">
        <v>32</v>
      </c>
      <c r="Z1380" t="s">
        <v>33</v>
      </c>
    </row>
    <row r="1381" spans="1:26" x14ac:dyDescent="0.3">
      <c r="A1381" t="s">
        <v>3674</v>
      </c>
      <c r="C1381">
        <v>209</v>
      </c>
      <c r="F1381" t="s">
        <v>3336</v>
      </c>
      <c r="G1381" t="s">
        <v>23</v>
      </c>
      <c r="H1381" t="s">
        <v>236</v>
      </c>
      <c r="I1381" t="s">
        <v>25</v>
      </c>
      <c r="L1381" t="s">
        <v>1439</v>
      </c>
      <c r="M1381" t="s">
        <v>29</v>
      </c>
      <c r="O1381" t="s">
        <v>3905</v>
      </c>
      <c r="P1381" t="s">
        <v>25</v>
      </c>
      <c r="Q1381" t="s">
        <v>25</v>
      </c>
      <c r="S1381">
        <v>45056.107638888891</v>
      </c>
      <c r="T1381" s="1">
        <v>45056.523611111108</v>
      </c>
      <c r="U1381" s="5">
        <v>0.52361111110803904</v>
      </c>
      <c r="V1381" t="s">
        <v>3359</v>
      </c>
      <c r="W1381">
        <v>146.29693399999999</v>
      </c>
      <c r="X1381">
        <v>-22.022130000000001</v>
      </c>
      <c r="Y1381" t="s">
        <v>32</v>
      </c>
      <c r="Z1381" t="s">
        <v>33</v>
      </c>
    </row>
    <row r="1382" spans="1:26" x14ac:dyDescent="0.3">
      <c r="A1382" t="s">
        <v>244</v>
      </c>
      <c r="C1382">
        <v>66</v>
      </c>
      <c r="E1382" t="s">
        <v>1244</v>
      </c>
      <c r="F1382" t="s">
        <v>182</v>
      </c>
      <c r="G1382" t="s">
        <v>163</v>
      </c>
      <c r="H1382" t="s">
        <v>236</v>
      </c>
      <c r="L1382" t="s">
        <v>27</v>
      </c>
      <c r="M1382" t="s">
        <v>195</v>
      </c>
      <c r="O1382" t="s">
        <v>1948</v>
      </c>
      <c r="S1382" s="1">
        <v>44454.106249999997</v>
      </c>
      <c r="T1382" s="1">
        <v>44454.522916666669</v>
      </c>
      <c r="U1382" s="5">
        <v>0.52291666666860692</v>
      </c>
      <c r="V1382" t="s">
        <v>245</v>
      </c>
      <c r="W1382">
        <v>146.26791900000001</v>
      </c>
      <c r="X1382">
        <v>-21.909678</v>
      </c>
      <c r="Y1382" t="s">
        <v>32</v>
      </c>
      <c r="Z1382" t="s">
        <v>33</v>
      </c>
    </row>
    <row r="1383" spans="1:26" x14ac:dyDescent="0.3">
      <c r="A1383" t="s">
        <v>1182</v>
      </c>
      <c r="C1383">
        <v>113</v>
      </c>
      <c r="E1383" t="s">
        <v>1244</v>
      </c>
      <c r="F1383" t="s">
        <v>698</v>
      </c>
      <c r="G1383" t="s">
        <v>23</v>
      </c>
      <c r="H1383" t="s">
        <v>85</v>
      </c>
      <c r="L1383" t="s">
        <v>27</v>
      </c>
      <c r="M1383" t="s">
        <v>40</v>
      </c>
      <c r="O1383" t="s">
        <v>40</v>
      </c>
      <c r="S1383" s="1">
        <v>44723.106249999997</v>
      </c>
      <c r="T1383" s="1">
        <v>44723.522916666669</v>
      </c>
      <c r="U1383" s="5">
        <v>0.52291666666860692</v>
      </c>
      <c r="V1383" t="s">
        <v>879</v>
      </c>
      <c r="W1383">
        <v>146.238485</v>
      </c>
      <c r="X1383">
        <v>-21.936333000000001</v>
      </c>
      <c r="Y1383" t="s">
        <v>32</v>
      </c>
      <c r="Z1383" t="s">
        <v>33</v>
      </c>
    </row>
    <row r="1384" spans="1:26" x14ac:dyDescent="0.3">
      <c r="A1384" t="s">
        <v>2664</v>
      </c>
      <c r="C1384" t="s">
        <v>1967</v>
      </c>
      <c r="F1384" t="s">
        <v>1746</v>
      </c>
      <c r="G1384" t="s">
        <v>104</v>
      </c>
      <c r="H1384" t="s">
        <v>1747</v>
      </c>
      <c r="L1384" t="s">
        <v>1439</v>
      </c>
      <c r="M1384" t="s">
        <v>29</v>
      </c>
      <c r="O1384" t="s">
        <v>3905</v>
      </c>
      <c r="P1384" t="s">
        <v>1745</v>
      </c>
      <c r="S1384" t="s">
        <v>2459</v>
      </c>
      <c r="T1384" s="1">
        <v>44987.522638888884</v>
      </c>
      <c r="U1384" s="5">
        <v>0.52263888888410293</v>
      </c>
      <c r="V1384" t="s">
        <v>2460</v>
      </c>
      <c r="W1384">
        <v>146.27288069700001</v>
      </c>
      <c r="X1384">
        <v>-21.914492575999901</v>
      </c>
      <c r="Y1384" t="s">
        <v>32</v>
      </c>
      <c r="Z1384" t="s">
        <v>33</v>
      </c>
    </row>
    <row r="1385" spans="1:26" x14ac:dyDescent="0.3">
      <c r="A1385" t="s">
        <v>1265</v>
      </c>
      <c r="C1385" t="s">
        <v>1702</v>
      </c>
      <c r="F1385" t="s">
        <v>1312</v>
      </c>
      <c r="G1385" t="s">
        <v>163</v>
      </c>
      <c r="H1385" t="s">
        <v>105</v>
      </c>
      <c r="L1385" t="s">
        <v>1439</v>
      </c>
      <c r="M1385" t="s">
        <v>40</v>
      </c>
      <c r="O1385" t="s">
        <v>40</v>
      </c>
      <c r="P1385" t="s">
        <v>1643</v>
      </c>
      <c r="S1385" s="1">
        <v>44858.105833333335</v>
      </c>
      <c r="T1385" s="1">
        <v>44858.522499999999</v>
      </c>
      <c r="U1385" s="5">
        <v>0.52249999999912689</v>
      </c>
      <c r="V1385" t="s">
        <v>1644</v>
      </c>
      <c r="W1385">
        <v>146.27410970400001</v>
      </c>
      <c r="X1385">
        <v>-21.882526574999901</v>
      </c>
      <c r="Y1385" t="s">
        <v>32</v>
      </c>
      <c r="Z1385" t="s">
        <v>33</v>
      </c>
    </row>
    <row r="1386" spans="1:26" x14ac:dyDescent="0.3">
      <c r="A1386" t="s">
        <v>1262</v>
      </c>
      <c r="C1386" t="s">
        <v>1698</v>
      </c>
      <c r="F1386" t="s">
        <v>1312</v>
      </c>
      <c r="G1386" t="s">
        <v>163</v>
      </c>
      <c r="H1386" t="s">
        <v>85</v>
      </c>
      <c r="L1386" t="s">
        <v>1439</v>
      </c>
      <c r="M1386" t="s">
        <v>40</v>
      </c>
      <c r="O1386" t="s">
        <v>40</v>
      </c>
      <c r="P1386" t="s">
        <v>1449</v>
      </c>
      <c r="S1386" s="1">
        <v>44844.105636574073</v>
      </c>
      <c r="T1386" s="1">
        <v>44844.522303240738</v>
      </c>
      <c r="U1386" s="5">
        <v>0.52230324073752854</v>
      </c>
      <c r="V1386" t="s">
        <v>1497</v>
      </c>
      <c r="W1386">
        <v>146.24961732899999</v>
      </c>
      <c r="X1386">
        <v>-21.9204839309999</v>
      </c>
      <c r="Y1386" t="s">
        <v>32</v>
      </c>
      <c r="Z1386" t="s">
        <v>33</v>
      </c>
    </row>
    <row r="1387" spans="1:26" x14ac:dyDescent="0.3">
      <c r="A1387" t="s">
        <v>1190</v>
      </c>
      <c r="B1387" t="s">
        <v>719</v>
      </c>
      <c r="E1387" t="s">
        <v>1244</v>
      </c>
      <c r="F1387" t="s">
        <v>698</v>
      </c>
      <c r="G1387" t="s">
        <v>23</v>
      </c>
      <c r="H1387" t="s">
        <v>84</v>
      </c>
      <c r="I1387" t="s">
        <v>674</v>
      </c>
      <c r="L1387" t="s">
        <v>57</v>
      </c>
      <c r="M1387" t="s">
        <v>40</v>
      </c>
      <c r="N1387" t="s">
        <v>178</v>
      </c>
      <c r="O1387" t="s">
        <v>40</v>
      </c>
      <c r="P1387" t="s">
        <v>1191</v>
      </c>
      <c r="Q1387" t="s">
        <v>720</v>
      </c>
      <c r="R1387" t="s">
        <v>721</v>
      </c>
      <c r="S1387" s="1">
        <v>44714.105555555558</v>
      </c>
      <c r="T1387" s="1">
        <v>44714.522222222222</v>
      </c>
      <c r="U1387" s="5">
        <v>0.52222222222189885</v>
      </c>
      <c r="V1387" t="s">
        <v>722</v>
      </c>
      <c r="W1387">
        <v>146.239081</v>
      </c>
      <c r="X1387">
        <v>-21.935814000000001</v>
      </c>
      <c r="Y1387" t="s">
        <v>32</v>
      </c>
      <c r="Z1387" t="s">
        <v>33</v>
      </c>
    </row>
    <row r="1388" spans="1:26" x14ac:dyDescent="0.3">
      <c r="A1388" t="s">
        <v>1217</v>
      </c>
      <c r="B1388" t="s">
        <v>719</v>
      </c>
      <c r="E1388" t="s">
        <v>1244</v>
      </c>
      <c r="F1388" t="s">
        <v>698</v>
      </c>
      <c r="G1388" t="s">
        <v>23</v>
      </c>
      <c r="H1388" t="s">
        <v>84</v>
      </c>
      <c r="I1388" t="s">
        <v>674</v>
      </c>
      <c r="L1388" t="s">
        <v>57</v>
      </c>
      <c r="M1388" t="s">
        <v>40</v>
      </c>
      <c r="N1388" t="s">
        <v>178</v>
      </c>
      <c r="O1388" t="s">
        <v>40</v>
      </c>
      <c r="P1388" t="s">
        <v>1191</v>
      </c>
      <c r="Q1388" t="s">
        <v>720</v>
      </c>
      <c r="R1388" t="s">
        <v>721</v>
      </c>
      <c r="S1388" s="1">
        <v>44714.105555555558</v>
      </c>
      <c r="T1388" s="1">
        <v>44714.522222222222</v>
      </c>
      <c r="U1388" s="5">
        <v>0.52222222222189885</v>
      </c>
      <c r="V1388" t="s">
        <v>722</v>
      </c>
      <c r="W1388">
        <v>146.239081</v>
      </c>
      <c r="X1388">
        <v>-21.935814000000001</v>
      </c>
      <c r="Y1388" t="s">
        <v>32</v>
      </c>
      <c r="Z1388" t="s">
        <v>33</v>
      </c>
    </row>
    <row r="1389" spans="1:26" x14ac:dyDescent="0.3">
      <c r="A1389" t="s">
        <v>470</v>
      </c>
      <c r="B1389" t="s">
        <v>719</v>
      </c>
      <c r="E1389" t="s">
        <v>1244</v>
      </c>
      <c r="F1389" t="s">
        <v>698</v>
      </c>
      <c r="G1389" t="s">
        <v>23</v>
      </c>
      <c r="H1389" t="s">
        <v>84</v>
      </c>
      <c r="I1389" t="s">
        <v>674</v>
      </c>
      <c r="L1389" t="s">
        <v>57</v>
      </c>
      <c r="M1389" t="s">
        <v>40</v>
      </c>
      <c r="N1389" t="s">
        <v>178</v>
      </c>
      <c r="O1389" t="s">
        <v>40</v>
      </c>
      <c r="P1389" t="s">
        <v>1191</v>
      </c>
      <c r="Q1389" t="s">
        <v>720</v>
      </c>
      <c r="R1389" t="s">
        <v>721</v>
      </c>
      <c r="S1389" s="1">
        <v>44714.105555555558</v>
      </c>
      <c r="T1389" s="1">
        <v>44714.522222222222</v>
      </c>
      <c r="U1389" s="5">
        <v>0.52222222222189885</v>
      </c>
      <c r="V1389" t="s">
        <v>722</v>
      </c>
      <c r="W1389">
        <v>146.239081</v>
      </c>
      <c r="X1389">
        <v>-21.935814000000001</v>
      </c>
      <c r="Y1389" t="s">
        <v>32</v>
      </c>
      <c r="Z1389" t="s">
        <v>33</v>
      </c>
    </row>
    <row r="1390" spans="1:26" x14ac:dyDescent="0.3">
      <c r="A1390" t="s">
        <v>1216</v>
      </c>
      <c r="B1390" t="s">
        <v>719</v>
      </c>
      <c r="E1390" t="s">
        <v>1244</v>
      </c>
      <c r="F1390" t="s">
        <v>698</v>
      </c>
      <c r="G1390" t="s">
        <v>23</v>
      </c>
      <c r="H1390" t="s">
        <v>84</v>
      </c>
      <c r="I1390" t="s">
        <v>674</v>
      </c>
      <c r="L1390" t="s">
        <v>57</v>
      </c>
      <c r="M1390" t="s">
        <v>40</v>
      </c>
      <c r="N1390" t="s">
        <v>178</v>
      </c>
      <c r="O1390" t="s">
        <v>40</v>
      </c>
      <c r="P1390" t="s">
        <v>1191</v>
      </c>
      <c r="Q1390" t="s">
        <v>720</v>
      </c>
      <c r="R1390" t="s">
        <v>721</v>
      </c>
      <c r="S1390" s="1">
        <v>44714.105555555558</v>
      </c>
      <c r="T1390" s="1">
        <v>44714.522222222222</v>
      </c>
      <c r="U1390" s="5">
        <v>0.52222222222189885</v>
      </c>
      <c r="V1390" t="s">
        <v>722</v>
      </c>
      <c r="W1390">
        <v>146.239081</v>
      </c>
      <c r="X1390">
        <v>-21.935814000000001</v>
      </c>
      <c r="Y1390" t="s">
        <v>32</v>
      </c>
      <c r="Z1390" t="s">
        <v>33</v>
      </c>
    </row>
    <row r="1391" spans="1:26" x14ac:dyDescent="0.3">
      <c r="A1391" t="s">
        <v>1175</v>
      </c>
      <c r="F1391" t="s">
        <v>460</v>
      </c>
      <c r="G1391" t="s">
        <v>104</v>
      </c>
      <c r="H1391" t="s">
        <v>91</v>
      </c>
      <c r="I1391" t="s">
        <v>25</v>
      </c>
      <c r="J1391" t="s">
        <v>3039</v>
      </c>
      <c r="K1391" t="s">
        <v>25</v>
      </c>
      <c r="L1391" t="s">
        <v>782</v>
      </c>
      <c r="M1391" t="s">
        <v>35</v>
      </c>
      <c r="O1391" t="s">
        <v>35</v>
      </c>
      <c r="S1391" s="1">
        <v>44608.157638888886</v>
      </c>
      <c r="T1391" s="1">
        <v>44608.522222222222</v>
      </c>
      <c r="U1391" s="5">
        <v>0.52222222222189885</v>
      </c>
      <c r="V1391" t="s">
        <v>3219</v>
      </c>
      <c r="W1391">
        <v>146.307209</v>
      </c>
      <c r="X1391">
        <v>-21.947952000000001</v>
      </c>
      <c r="Y1391" t="s">
        <v>32</v>
      </c>
      <c r="Z1391" t="s">
        <v>33</v>
      </c>
    </row>
    <row r="1392" spans="1:26" x14ac:dyDescent="0.3">
      <c r="A1392" t="s">
        <v>2667</v>
      </c>
      <c r="C1392" t="s">
        <v>1966</v>
      </c>
      <c r="F1392" t="s">
        <v>1746</v>
      </c>
      <c r="G1392" t="s">
        <v>104</v>
      </c>
      <c r="H1392" t="s">
        <v>84</v>
      </c>
      <c r="L1392" t="s">
        <v>1439</v>
      </c>
      <c r="O1392" t="s">
        <v>1948</v>
      </c>
      <c r="P1392" t="s">
        <v>1899</v>
      </c>
      <c r="S1392" t="s">
        <v>2519</v>
      </c>
      <c r="T1392" s="1">
        <v>44990.521979166668</v>
      </c>
      <c r="U1392" s="5">
        <v>0.52197916666773381</v>
      </c>
      <c r="V1392" t="s">
        <v>2520</v>
      </c>
      <c r="W1392">
        <v>146.30125927399999</v>
      </c>
      <c r="X1392">
        <v>-21.921751295999901</v>
      </c>
      <c r="Y1392" t="s">
        <v>32</v>
      </c>
      <c r="Z1392" t="s">
        <v>33</v>
      </c>
    </row>
    <row r="1393" spans="1:26" x14ac:dyDescent="0.3">
      <c r="A1393" t="s">
        <v>240</v>
      </c>
      <c r="C1393">
        <v>99</v>
      </c>
      <c r="D1393">
        <v>81</v>
      </c>
      <c r="E1393" t="s">
        <v>1244</v>
      </c>
      <c r="F1393" t="s">
        <v>182</v>
      </c>
      <c r="G1393" t="s">
        <v>163</v>
      </c>
      <c r="H1393" t="s">
        <v>85</v>
      </c>
      <c r="L1393" t="s">
        <v>27</v>
      </c>
      <c r="M1393" t="s">
        <v>195</v>
      </c>
      <c r="O1393" t="s">
        <v>1948</v>
      </c>
      <c r="P1393" t="s">
        <v>284</v>
      </c>
      <c r="S1393" s="1">
        <v>44459.104861111111</v>
      </c>
      <c r="T1393" s="1">
        <v>44459.521527777775</v>
      </c>
      <c r="U1393" s="5">
        <v>0.52152777777519077</v>
      </c>
      <c r="V1393" t="s">
        <v>329</v>
      </c>
      <c r="W1393">
        <v>146.27135200000001</v>
      </c>
      <c r="X1393">
        <v>-21.914035999999999</v>
      </c>
      <c r="Y1393" t="s">
        <v>32</v>
      </c>
      <c r="Z1393" t="s">
        <v>33</v>
      </c>
    </row>
    <row r="1394" spans="1:26" x14ac:dyDescent="0.3">
      <c r="A1394" t="s">
        <v>470</v>
      </c>
      <c r="C1394" t="s">
        <v>662</v>
      </c>
      <c r="D1394">
        <v>185</v>
      </c>
      <c r="E1394" t="s">
        <v>1244</v>
      </c>
      <c r="F1394" t="s">
        <v>460</v>
      </c>
      <c r="G1394" t="s">
        <v>104</v>
      </c>
      <c r="H1394" t="s">
        <v>85</v>
      </c>
      <c r="L1394" t="s">
        <v>27</v>
      </c>
      <c r="O1394" t="s">
        <v>1948</v>
      </c>
      <c r="P1394" t="s">
        <v>660</v>
      </c>
      <c r="S1394" s="1">
        <v>44621.104861111111</v>
      </c>
      <c r="T1394" s="1">
        <v>44621.521527777775</v>
      </c>
      <c r="U1394" s="5">
        <v>0.52152777777519077</v>
      </c>
      <c r="V1394" t="s">
        <v>661</v>
      </c>
      <c r="W1394">
        <v>146.240455</v>
      </c>
      <c r="X1394">
        <v>-21.934968000000001</v>
      </c>
      <c r="Y1394" t="s">
        <v>32</v>
      </c>
      <c r="Z1394" t="s">
        <v>33</v>
      </c>
    </row>
    <row r="1395" spans="1:26" x14ac:dyDescent="0.3">
      <c r="A1395" t="s">
        <v>1178</v>
      </c>
      <c r="C1395">
        <v>101</v>
      </c>
      <c r="E1395" t="s">
        <v>1244</v>
      </c>
      <c r="F1395" t="s">
        <v>698</v>
      </c>
      <c r="G1395" t="s">
        <v>23</v>
      </c>
      <c r="H1395" t="s">
        <v>64</v>
      </c>
      <c r="L1395" t="s">
        <v>27</v>
      </c>
      <c r="M1395" t="s">
        <v>35</v>
      </c>
      <c r="O1395" t="s">
        <v>35</v>
      </c>
      <c r="S1395" s="1">
        <v>44727.104861111111</v>
      </c>
      <c r="T1395" s="1">
        <v>44727.521527777775</v>
      </c>
      <c r="U1395" s="5">
        <v>0.52152777777519077</v>
      </c>
      <c r="V1395" t="s">
        <v>1014</v>
      </c>
      <c r="W1395">
        <v>146.30743100000001</v>
      </c>
      <c r="X1395">
        <v>-21.947966000000001</v>
      </c>
      <c r="Y1395" t="s">
        <v>32</v>
      </c>
      <c r="Z1395" t="s">
        <v>33</v>
      </c>
    </row>
    <row r="1396" spans="1:26" x14ac:dyDescent="0.3">
      <c r="A1396" t="s">
        <v>567</v>
      </c>
      <c r="C1396" t="s">
        <v>662</v>
      </c>
      <c r="D1396">
        <v>185</v>
      </c>
      <c r="E1396" t="s">
        <v>1244</v>
      </c>
      <c r="F1396" t="s">
        <v>460</v>
      </c>
      <c r="G1396" t="s">
        <v>104</v>
      </c>
      <c r="H1396" t="s">
        <v>85</v>
      </c>
      <c r="L1396" t="s">
        <v>27</v>
      </c>
      <c r="O1396" t="s">
        <v>1948</v>
      </c>
      <c r="P1396" t="s">
        <v>660</v>
      </c>
      <c r="S1396" s="1">
        <v>44621.104861111111</v>
      </c>
      <c r="T1396" s="1">
        <v>44621.521527777775</v>
      </c>
      <c r="U1396" s="5">
        <v>0.52152777777519077</v>
      </c>
      <c r="V1396" t="s">
        <v>661</v>
      </c>
      <c r="W1396">
        <v>146.240455</v>
      </c>
      <c r="X1396">
        <v>-21.934968000000001</v>
      </c>
      <c r="Y1396" t="s">
        <v>32</v>
      </c>
      <c r="Z1396" t="s">
        <v>33</v>
      </c>
    </row>
    <row r="1397" spans="1:26" x14ac:dyDescent="0.3">
      <c r="A1397" t="s">
        <v>1172</v>
      </c>
      <c r="C1397" t="s">
        <v>662</v>
      </c>
      <c r="D1397">
        <v>185</v>
      </c>
      <c r="E1397" t="s">
        <v>1244</v>
      </c>
      <c r="F1397" t="s">
        <v>460</v>
      </c>
      <c r="G1397" t="s">
        <v>104</v>
      </c>
      <c r="H1397" t="s">
        <v>85</v>
      </c>
      <c r="L1397" t="s">
        <v>27</v>
      </c>
      <c r="O1397" t="s">
        <v>1948</v>
      </c>
      <c r="P1397" t="s">
        <v>660</v>
      </c>
      <c r="S1397" s="1">
        <v>44621.104861111111</v>
      </c>
      <c r="T1397" s="1">
        <v>44621.521527777775</v>
      </c>
      <c r="U1397" s="5">
        <v>0.52152777777519077</v>
      </c>
      <c r="V1397" t="s">
        <v>661</v>
      </c>
      <c r="W1397">
        <v>146.240455</v>
      </c>
      <c r="X1397">
        <v>-21.934968000000001</v>
      </c>
      <c r="Y1397" t="s">
        <v>32</v>
      </c>
      <c r="Z1397" t="s">
        <v>33</v>
      </c>
    </row>
    <row r="1398" spans="1:26" x14ac:dyDescent="0.3">
      <c r="A1398" t="s">
        <v>3684</v>
      </c>
      <c r="C1398">
        <v>202</v>
      </c>
      <c r="F1398" t="s">
        <v>3336</v>
      </c>
      <c r="G1398" t="s">
        <v>23</v>
      </c>
      <c r="H1398" t="s">
        <v>236</v>
      </c>
      <c r="I1398" t="s">
        <v>25</v>
      </c>
      <c r="L1398" t="s">
        <v>1439</v>
      </c>
      <c r="M1398" t="s">
        <v>29</v>
      </c>
      <c r="O1398" t="s">
        <v>3905</v>
      </c>
      <c r="P1398" t="s">
        <v>25</v>
      </c>
      <c r="Q1398" t="s">
        <v>25</v>
      </c>
      <c r="S1398">
        <v>45059.104861111111</v>
      </c>
      <c r="T1398" s="1">
        <v>45059.521527777775</v>
      </c>
      <c r="U1398" s="5">
        <v>0.52152777777519077</v>
      </c>
      <c r="V1398" t="s">
        <v>3415</v>
      </c>
      <c r="W1398">
        <v>146.26983100000001</v>
      </c>
      <c r="X1398">
        <v>-21.914883</v>
      </c>
      <c r="Y1398" t="s">
        <v>32</v>
      </c>
      <c r="Z1398" t="s">
        <v>33</v>
      </c>
    </row>
    <row r="1399" spans="1:26" x14ac:dyDescent="0.3">
      <c r="A1399" t="s">
        <v>242</v>
      </c>
      <c r="C1399">
        <v>72</v>
      </c>
      <c r="E1399" t="s">
        <v>1244</v>
      </c>
      <c r="F1399" t="s">
        <v>182</v>
      </c>
      <c r="G1399" t="s">
        <v>163</v>
      </c>
      <c r="H1399" t="s">
        <v>236</v>
      </c>
      <c r="L1399" t="s">
        <v>27</v>
      </c>
      <c r="M1399" t="s">
        <v>195</v>
      </c>
      <c r="O1399" t="s">
        <v>1948</v>
      </c>
      <c r="S1399" s="1">
        <v>44454.104166666664</v>
      </c>
      <c r="T1399" s="1">
        <v>44454.520833333336</v>
      </c>
      <c r="U1399" s="5">
        <v>0.52083333333575865</v>
      </c>
      <c r="V1399" t="s">
        <v>243</v>
      </c>
      <c r="W1399">
        <v>146.26785699999999</v>
      </c>
      <c r="X1399">
        <v>-21.909647</v>
      </c>
      <c r="Y1399" t="s">
        <v>32</v>
      </c>
      <c r="Z1399" t="s">
        <v>33</v>
      </c>
    </row>
    <row r="1400" spans="1:26" x14ac:dyDescent="0.3">
      <c r="A1400" t="s">
        <v>1178</v>
      </c>
      <c r="C1400">
        <v>101</v>
      </c>
      <c r="E1400" t="s">
        <v>1244</v>
      </c>
      <c r="F1400" t="s">
        <v>698</v>
      </c>
      <c r="G1400" t="s">
        <v>23</v>
      </c>
      <c r="H1400" t="s">
        <v>64</v>
      </c>
      <c r="L1400" t="s">
        <v>27</v>
      </c>
      <c r="M1400" t="s">
        <v>66</v>
      </c>
      <c r="O1400" t="s">
        <v>66</v>
      </c>
      <c r="S1400" s="1">
        <v>44727.104166666664</v>
      </c>
      <c r="T1400" s="1">
        <v>44727.520833333336</v>
      </c>
      <c r="U1400" s="5">
        <v>0.52083333333575865</v>
      </c>
      <c r="V1400" t="s">
        <v>1013</v>
      </c>
      <c r="W1400">
        <v>146.30728099999999</v>
      </c>
      <c r="X1400">
        <v>-21.947655000000001</v>
      </c>
      <c r="Y1400" t="s">
        <v>32</v>
      </c>
      <c r="Z1400" t="s">
        <v>33</v>
      </c>
    </row>
    <row r="1401" spans="1:26" x14ac:dyDescent="0.3">
      <c r="A1401" t="s">
        <v>3023</v>
      </c>
      <c r="F1401" t="s">
        <v>182</v>
      </c>
      <c r="G1401" t="s">
        <v>163</v>
      </c>
      <c r="H1401" t="s">
        <v>84</v>
      </c>
      <c r="I1401" t="s">
        <v>25</v>
      </c>
      <c r="J1401" t="s">
        <v>3040</v>
      </c>
      <c r="K1401" t="s">
        <v>25</v>
      </c>
      <c r="L1401" t="s">
        <v>782</v>
      </c>
      <c r="M1401" t="s">
        <v>35</v>
      </c>
      <c r="O1401" t="s">
        <v>35</v>
      </c>
      <c r="S1401" s="1">
        <v>44452.481249999997</v>
      </c>
      <c r="T1401" s="1">
        <v>44452.520833333336</v>
      </c>
      <c r="U1401" s="5">
        <v>0.52083333333575865</v>
      </c>
      <c r="V1401" t="s">
        <v>25</v>
      </c>
      <c r="W1401">
        <v>146.33354600000001</v>
      </c>
      <c r="X1401">
        <v>-21.948902</v>
      </c>
      <c r="Y1401" t="s">
        <v>32</v>
      </c>
      <c r="Z1401" t="s">
        <v>33</v>
      </c>
    </row>
    <row r="1402" spans="1:26" x14ac:dyDescent="0.3">
      <c r="A1402" t="s">
        <v>1146</v>
      </c>
      <c r="F1402" t="s">
        <v>182</v>
      </c>
      <c r="G1402" t="s">
        <v>163</v>
      </c>
      <c r="H1402" t="s">
        <v>84</v>
      </c>
      <c r="I1402" t="s">
        <v>25</v>
      </c>
      <c r="J1402" t="s">
        <v>39</v>
      </c>
      <c r="K1402" t="s">
        <v>25</v>
      </c>
      <c r="L1402" t="s">
        <v>782</v>
      </c>
      <c r="M1402" t="s">
        <v>35</v>
      </c>
      <c r="O1402" t="s">
        <v>35</v>
      </c>
      <c r="S1402" s="1">
        <v>44454.509027777778</v>
      </c>
      <c r="T1402" s="1">
        <v>44454.520833333336</v>
      </c>
      <c r="U1402" s="5">
        <v>0.52083333333575865</v>
      </c>
      <c r="V1402" t="s">
        <v>25</v>
      </c>
      <c r="W1402">
        <v>146.29508000000001</v>
      </c>
      <c r="X1402">
        <v>-22.016829999999999</v>
      </c>
      <c r="Y1402" t="s">
        <v>32</v>
      </c>
      <c r="Z1402" t="s">
        <v>33</v>
      </c>
    </row>
    <row r="1403" spans="1:26" x14ac:dyDescent="0.3">
      <c r="A1403" t="s">
        <v>3721</v>
      </c>
      <c r="C1403">
        <v>211</v>
      </c>
      <c r="F1403" t="s">
        <v>3336</v>
      </c>
      <c r="G1403" t="s">
        <v>23</v>
      </c>
      <c r="H1403" t="s">
        <v>236</v>
      </c>
      <c r="I1403" t="s">
        <v>25</v>
      </c>
      <c r="L1403" t="s">
        <v>1439</v>
      </c>
      <c r="M1403" t="s">
        <v>25</v>
      </c>
      <c r="O1403" t="s">
        <v>1948</v>
      </c>
      <c r="P1403" t="s">
        <v>25</v>
      </c>
      <c r="Q1403" t="s">
        <v>25</v>
      </c>
      <c r="S1403">
        <v>45058.104166666664</v>
      </c>
      <c r="T1403" s="1">
        <v>45058.520833333336</v>
      </c>
      <c r="U1403" s="5">
        <v>0.52083333333575865</v>
      </c>
      <c r="V1403" t="s">
        <v>3395</v>
      </c>
      <c r="W1403">
        <v>146.24331000000001</v>
      </c>
      <c r="X1403">
        <v>-21.929928</v>
      </c>
      <c r="Y1403" t="s">
        <v>32</v>
      </c>
      <c r="Z1403" t="s">
        <v>33</v>
      </c>
    </row>
    <row r="1404" spans="1:26" x14ac:dyDescent="0.3">
      <c r="A1404" t="s">
        <v>3726</v>
      </c>
      <c r="C1404">
        <v>191</v>
      </c>
      <c r="F1404" t="s">
        <v>3336</v>
      </c>
      <c r="G1404" t="s">
        <v>23</v>
      </c>
      <c r="H1404" t="s">
        <v>236</v>
      </c>
      <c r="I1404" t="s">
        <v>25</v>
      </c>
      <c r="L1404" t="s">
        <v>1439</v>
      </c>
      <c r="M1404" t="s">
        <v>25</v>
      </c>
      <c r="O1404" t="s">
        <v>1948</v>
      </c>
      <c r="P1404" t="s">
        <v>1876</v>
      </c>
      <c r="Q1404" t="s">
        <v>25</v>
      </c>
      <c r="S1404">
        <v>45064.104166666664</v>
      </c>
      <c r="T1404" s="1">
        <v>45064.520833333336</v>
      </c>
      <c r="U1404" s="5">
        <v>0.52083333333575865</v>
      </c>
      <c r="V1404" t="s">
        <v>3572</v>
      </c>
      <c r="W1404">
        <v>146.23594299999999</v>
      </c>
      <c r="X1404">
        <v>-21.939343999999998</v>
      </c>
      <c r="Y1404" t="s">
        <v>32</v>
      </c>
      <c r="Z1404" t="s">
        <v>33</v>
      </c>
    </row>
    <row r="1405" spans="1:26" x14ac:dyDescent="0.3">
      <c r="A1405" t="s">
        <v>1163</v>
      </c>
      <c r="F1405" t="s">
        <v>182</v>
      </c>
      <c r="G1405" t="s">
        <v>163</v>
      </c>
      <c r="H1405" t="s">
        <v>84</v>
      </c>
      <c r="I1405" t="s">
        <v>25</v>
      </c>
      <c r="J1405" t="s">
        <v>177</v>
      </c>
      <c r="K1405" t="s">
        <v>25</v>
      </c>
      <c r="L1405" t="s">
        <v>782</v>
      </c>
      <c r="M1405" t="s">
        <v>35</v>
      </c>
      <c r="O1405" t="s">
        <v>35</v>
      </c>
      <c r="S1405" s="1">
        <v>44446.576388888891</v>
      </c>
      <c r="T1405" s="1">
        <v>44446.520833333328</v>
      </c>
      <c r="U1405" s="5">
        <v>0.52083333332848269</v>
      </c>
      <c r="V1405" t="s">
        <v>25</v>
      </c>
      <c r="W1405">
        <v>146.27197799999999</v>
      </c>
      <c r="X1405">
        <v>-21.914985999999999</v>
      </c>
      <c r="Y1405" t="s">
        <v>32</v>
      </c>
      <c r="Z1405" t="s">
        <v>33</v>
      </c>
    </row>
    <row r="1406" spans="1:26" x14ac:dyDescent="0.3">
      <c r="A1406" t="s">
        <v>2640</v>
      </c>
      <c r="C1406" t="s">
        <v>1955</v>
      </c>
      <c r="F1406" t="s">
        <v>1746</v>
      </c>
      <c r="G1406" t="s">
        <v>104</v>
      </c>
      <c r="H1406" t="s">
        <v>236</v>
      </c>
      <c r="L1406" t="s">
        <v>1439</v>
      </c>
      <c r="O1406" t="s">
        <v>1948</v>
      </c>
      <c r="P1406" t="s">
        <v>1833</v>
      </c>
      <c r="S1406" t="s">
        <v>1999</v>
      </c>
      <c r="T1406" s="1">
        <v>44981.520740740736</v>
      </c>
      <c r="U1406" s="5">
        <v>0.52074074073607335</v>
      </c>
      <c r="V1406" t="s">
        <v>2000</v>
      </c>
      <c r="W1406">
        <v>146.27171490000001</v>
      </c>
      <c r="X1406">
        <v>-21.909295686999901</v>
      </c>
      <c r="Y1406" t="s">
        <v>32</v>
      </c>
      <c r="Z1406" t="s">
        <v>33</v>
      </c>
    </row>
    <row r="1407" spans="1:26" x14ac:dyDescent="0.3">
      <c r="A1407" t="s">
        <v>2656</v>
      </c>
      <c r="C1407" t="s">
        <v>1959</v>
      </c>
      <c r="F1407" t="s">
        <v>1746</v>
      </c>
      <c r="G1407" t="s">
        <v>104</v>
      </c>
      <c r="H1407" t="s">
        <v>236</v>
      </c>
      <c r="L1407" t="s">
        <v>1439</v>
      </c>
      <c r="M1407" t="s">
        <v>106</v>
      </c>
      <c r="O1407" t="s">
        <v>3905</v>
      </c>
      <c r="P1407" t="s">
        <v>1851</v>
      </c>
      <c r="S1407" t="s">
        <v>2145</v>
      </c>
      <c r="T1407" s="1">
        <v>44983.520532407405</v>
      </c>
      <c r="U1407" s="5">
        <v>0.52053240740497131</v>
      </c>
      <c r="V1407" t="s">
        <v>2146</v>
      </c>
      <c r="W1407">
        <v>146.294301985</v>
      </c>
      <c r="X1407">
        <v>-22.015650183999899</v>
      </c>
      <c r="Y1407" t="s">
        <v>32</v>
      </c>
      <c r="Z1407" t="s">
        <v>33</v>
      </c>
    </row>
    <row r="1408" spans="1:26" x14ac:dyDescent="0.3">
      <c r="A1408" t="s">
        <v>2663</v>
      </c>
      <c r="C1408" t="s">
        <v>1964</v>
      </c>
      <c r="F1408" t="s">
        <v>1746</v>
      </c>
      <c r="G1408" t="s">
        <v>104</v>
      </c>
      <c r="H1408" t="s">
        <v>236</v>
      </c>
      <c r="L1408" t="s">
        <v>1439</v>
      </c>
      <c r="M1408" t="s">
        <v>40</v>
      </c>
      <c r="O1408" t="s">
        <v>40</v>
      </c>
      <c r="S1408" t="s">
        <v>2313</v>
      </c>
      <c r="T1408" s="1">
        <v>44986.520405092589</v>
      </c>
      <c r="U1408" s="5">
        <v>0.52040509258949896</v>
      </c>
      <c r="V1408" t="s">
        <v>2314</v>
      </c>
      <c r="W1408">
        <v>146.30161220100001</v>
      </c>
      <c r="X1408">
        <v>-21.933043998999899</v>
      </c>
      <c r="Y1408" t="s">
        <v>32</v>
      </c>
      <c r="Z1408" t="s">
        <v>33</v>
      </c>
    </row>
    <row r="1409" spans="1:26" x14ac:dyDescent="0.3">
      <c r="A1409" t="s">
        <v>1426</v>
      </c>
      <c r="F1409" t="s">
        <v>698</v>
      </c>
      <c r="G1409" t="s">
        <v>23</v>
      </c>
      <c r="H1409" t="s">
        <v>91</v>
      </c>
      <c r="I1409" t="s">
        <v>25</v>
      </c>
      <c r="J1409" t="s">
        <v>3048</v>
      </c>
      <c r="K1409" t="s">
        <v>25</v>
      </c>
      <c r="L1409" t="s">
        <v>782</v>
      </c>
      <c r="M1409" t="s">
        <v>35</v>
      </c>
      <c r="O1409" t="s">
        <v>35</v>
      </c>
      <c r="S1409" s="1">
        <v>44721.461111111108</v>
      </c>
      <c r="T1409" s="1">
        <v>44720.520138888889</v>
      </c>
      <c r="U1409" s="5">
        <v>0.52013888888905058</v>
      </c>
      <c r="V1409" t="s">
        <v>3121</v>
      </c>
      <c r="W1409">
        <v>146.23964799999999</v>
      </c>
      <c r="X1409">
        <v>-21.934542</v>
      </c>
      <c r="Y1409" t="s">
        <v>32</v>
      </c>
      <c r="Z1409" t="s">
        <v>33</v>
      </c>
    </row>
    <row r="1410" spans="1:26" x14ac:dyDescent="0.3">
      <c r="A1410" t="s">
        <v>122</v>
      </c>
      <c r="C1410">
        <v>52</v>
      </c>
      <c r="E1410" t="s">
        <v>1244</v>
      </c>
      <c r="F1410" t="s">
        <v>103</v>
      </c>
      <c r="G1410" t="s">
        <v>104</v>
      </c>
      <c r="H1410" t="s">
        <v>91</v>
      </c>
      <c r="J1410" t="s">
        <v>39</v>
      </c>
      <c r="L1410" t="s">
        <v>27</v>
      </c>
      <c r="M1410" t="s">
        <v>29</v>
      </c>
      <c r="O1410" t="s">
        <v>3905</v>
      </c>
      <c r="P1410" t="s">
        <v>123</v>
      </c>
      <c r="S1410" s="1">
        <v>44232.102777777778</v>
      </c>
      <c r="T1410" s="1">
        <v>44232.519444444442</v>
      </c>
      <c r="U1410" s="5">
        <v>0.5194444444423425</v>
      </c>
      <c r="V1410" t="s">
        <v>124</v>
      </c>
      <c r="W1410">
        <v>146.29618099999999</v>
      </c>
      <c r="X1410">
        <v>-22.013448</v>
      </c>
      <c r="Y1410" t="s">
        <v>32</v>
      </c>
      <c r="Z1410" t="s">
        <v>33</v>
      </c>
    </row>
    <row r="1411" spans="1:26" x14ac:dyDescent="0.3">
      <c r="A1411" t="s">
        <v>109</v>
      </c>
      <c r="B1411" t="s">
        <v>294</v>
      </c>
      <c r="E1411" t="s">
        <v>1244</v>
      </c>
      <c r="F1411" t="s">
        <v>182</v>
      </c>
      <c r="G1411" t="s">
        <v>163</v>
      </c>
      <c r="H1411" t="s">
        <v>85</v>
      </c>
      <c r="J1411" t="s">
        <v>39</v>
      </c>
      <c r="L1411" t="s">
        <v>34</v>
      </c>
      <c r="M1411" t="s">
        <v>35</v>
      </c>
      <c r="O1411" t="s">
        <v>35</v>
      </c>
      <c r="S1411" s="1">
        <v>44456.102777777778</v>
      </c>
      <c r="T1411" s="1">
        <v>44456.519444444442</v>
      </c>
      <c r="U1411" s="5">
        <v>0.5194444444423425</v>
      </c>
      <c r="V1411" t="s">
        <v>295</v>
      </c>
      <c r="W1411">
        <v>146.295153</v>
      </c>
      <c r="X1411">
        <v>-22.016397999999999</v>
      </c>
      <c r="Y1411" t="s">
        <v>32</v>
      </c>
      <c r="Z1411" t="s">
        <v>33</v>
      </c>
    </row>
    <row r="1412" spans="1:26" x14ac:dyDescent="0.3">
      <c r="A1412" t="s">
        <v>1151</v>
      </c>
      <c r="B1412" t="s">
        <v>294</v>
      </c>
      <c r="E1412" t="s">
        <v>1244</v>
      </c>
      <c r="F1412" t="s">
        <v>182</v>
      </c>
      <c r="G1412" t="s">
        <v>163</v>
      </c>
      <c r="H1412" t="s">
        <v>85</v>
      </c>
      <c r="J1412" t="s">
        <v>39</v>
      </c>
      <c r="L1412" t="s">
        <v>34</v>
      </c>
      <c r="M1412" t="s">
        <v>35</v>
      </c>
      <c r="O1412" t="s">
        <v>35</v>
      </c>
      <c r="S1412" s="1">
        <v>44456.102777777778</v>
      </c>
      <c r="T1412" s="1">
        <v>44456.519444444442</v>
      </c>
      <c r="U1412" s="5">
        <v>0.5194444444423425</v>
      </c>
      <c r="V1412" t="s">
        <v>295</v>
      </c>
      <c r="W1412">
        <v>146.295153</v>
      </c>
      <c r="X1412">
        <v>-22.016397999999999</v>
      </c>
      <c r="Y1412" t="s">
        <v>32</v>
      </c>
      <c r="Z1412" t="s">
        <v>33</v>
      </c>
    </row>
    <row r="1413" spans="1:26" x14ac:dyDescent="0.3">
      <c r="A1413" t="s">
        <v>3732</v>
      </c>
      <c r="C1413">
        <v>199</v>
      </c>
      <c r="F1413" t="s">
        <v>3336</v>
      </c>
      <c r="G1413" t="s">
        <v>23</v>
      </c>
      <c r="H1413" t="s">
        <v>37</v>
      </c>
      <c r="I1413" t="s">
        <v>25</v>
      </c>
      <c r="L1413" t="s">
        <v>1439</v>
      </c>
      <c r="M1413" t="s">
        <v>25</v>
      </c>
      <c r="O1413" t="s">
        <v>1948</v>
      </c>
      <c r="P1413" t="s">
        <v>25</v>
      </c>
      <c r="Q1413" t="s">
        <v>25</v>
      </c>
      <c r="S1413">
        <v>45061.102777777778</v>
      </c>
      <c r="T1413" s="1">
        <v>45061.519444444442</v>
      </c>
      <c r="U1413" s="5">
        <v>0.5194444444423425</v>
      </c>
      <c r="V1413" t="s">
        <v>3480</v>
      </c>
      <c r="W1413">
        <v>146.259253</v>
      </c>
      <c r="X1413">
        <v>-21.882918</v>
      </c>
      <c r="Y1413" t="s">
        <v>32</v>
      </c>
      <c r="Z1413" t="s">
        <v>33</v>
      </c>
    </row>
    <row r="1414" spans="1:26" x14ac:dyDescent="0.3">
      <c r="A1414" t="s">
        <v>3732</v>
      </c>
      <c r="C1414">
        <v>199</v>
      </c>
      <c r="F1414" t="s">
        <v>3336</v>
      </c>
      <c r="G1414" t="s">
        <v>23</v>
      </c>
      <c r="H1414" t="s">
        <v>37</v>
      </c>
      <c r="I1414" t="s">
        <v>25</v>
      </c>
      <c r="L1414" t="s">
        <v>1439</v>
      </c>
      <c r="M1414" t="s">
        <v>25</v>
      </c>
      <c r="O1414" t="s">
        <v>1948</v>
      </c>
      <c r="P1414" t="s">
        <v>25</v>
      </c>
      <c r="Q1414" t="s">
        <v>25</v>
      </c>
      <c r="S1414">
        <v>45061.111805555556</v>
      </c>
      <c r="T1414" s="1">
        <v>45061.519444444442</v>
      </c>
      <c r="U1414" s="5">
        <v>0.5194444444423425</v>
      </c>
      <c r="V1414" t="s">
        <v>3482</v>
      </c>
      <c r="W1414">
        <v>146.259118</v>
      </c>
      <c r="X1414">
        <v>-21.883141999999999</v>
      </c>
      <c r="Y1414" t="s">
        <v>32</v>
      </c>
      <c r="Z1414" t="s">
        <v>33</v>
      </c>
    </row>
    <row r="1415" spans="1:26" x14ac:dyDescent="0.3">
      <c r="A1415" t="s">
        <v>3732</v>
      </c>
      <c r="C1415">
        <v>199</v>
      </c>
      <c r="F1415" t="s">
        <v>3336</v>
      </c>
      <c r="G1415" t="s">
        <v>23</v>
      </c>
      <c r="H1415" t="s">
        <v>37</v>
      </c>
      <c r="I1415" t="s">
        <v>25</v>
      </c>
      <c r="L1415" t="s">
        <v>1439</v>
      </c>
      <c r="M1415" t="s">
        <v>25</v>
      </c>
      <c r="O1415" t="s">
        <v>1948</v>
      </c>
      <c r="P1415" t="s">
        <v>25</v>
      </c>
      <c r="Q1415" t="s">
        <v>25</v>
      </c>
      <c r="S1415">
        <v>45061.117361111108</v>
      </c>
      <c r="T1415" s="1">
        <v>45061.519444444442</v>
      </c>
      <c r="U1415" s="5">
        <v>0.5194444444423425</v>
      </c>
      <c r="V1415" t="s">
        <v>3483</v>
      </c>
      <c r="W1415">
        <v>146.25889100000001</v>
      </c>
      <c r="X1415">
        <v>-21.883258000000001</v>
      </c>
      <c r="Y1415" t="s">
        <v>32</v>
      </c>
      <c r="Z1415" t="s">
        <v>33</v>
      </c>
    </row>
    <row r="1416" spans="1:26" x14ac:dyDescent="0.3">
      <c r="A1416" t="s">
        <v>3732</v>
      </c>
      <c r="C1416">
        <v>199</v>
      </c>
      <c r="F1416" t="s">
        <v>3336</v>
      </c>
      <c r="G1416" t="s">
        <v>23</v>
      </c>
      <c r="H1416" t="s">
        <v>37</v>
      </c>
      <c r="I1416" t="s">
        <v>25</v>
      </c>
      <c r="L1416" t="s">
        <v>1439</v>
      </c>
      <c r="M1416" t="s">
        <v>25</v>
      </c>
      <c r="O1416" t="s">
        <v>1948</v>
      </c>
      <c r="P1416" t="s">
        <v>25</v>
      </c>
      <c r="Q1416" t="s">
        <v>25</v>
      </c>
      <c r="S1416">
        <v>45061.119444444441</v>
      </c>
      <c r="T1416" s="1">
        <v>45061.519444444442</v>
      </c>
      <c r="U1416" s="5">
        <v>0.5194444444423425</v>
      </c>
      <c r="V1416" t="s">
        <v>3484</v>
      </c>
      <c r="W1416">
        <v>146.258937</v>
      </c>
      <c r="X1416">
        <v>-21.883680999999999</v>
      </c>
      <c r="Y1416" t="s">
        <v>32</v>
      </c>
      <c r="Z1416" t="s">
        <v>33</v>
      </c>
    </row>
    <row r="1417" spans="1:26" x14ac:dyDescent="0.3">
      <c r="A1417" t="s">
        <v>1178</v>
      </c>
      <c r="C1417">
        <v>101</v>
      </c>
      <c r="E1417" t="s">
        <v>1244</v>
      </c>
      <c r="F1417" t="s">
        <v>698</v>
      </c>
      <c r="G1417" t="s">
        <v>23</v>
      </c>
      <c r="H1417" t="s">
        <v>64</v>
      </c>
      <c r="L1417" t="s">
        <v>27</v>
      </c>
      <c r="M1417" t="s">
        <v>29</v>
      </c>
      <c r="O1417" t="s">
        <v>3905</v>
      </c>
      <c r="S1417" s="1">
        <v>44727.102083333331</v>
      </c>
      <c r="T1417" s="1">
        <v>44727.518750000003</v>
      </c>
      <c r="U1417" s="5">
        <v>0.51875000000291038</v>
      </c>
      <c r="V1417" t="s">
        <v>1012</v>
      </c>
      <c r="W1417">
        <v>146.306476</v>
      </c>
      <c r="X1417">
        <v>-21.945039999999999</v>
      </c>
      <c r="Y1417" t="s">
        <v>32</v>
      </c>
      <c r="Z1417" t="s">
        <v>33</v>
      </c>
    </row>
    <row r="1418" spans="1:26" x14ac:dyDescent="0.3">
      <c r="A1418" t="s">
        <v>3723</v>
      </c>
      <c r="C1418">
        <v>192</v>
      </c>
      <c r="F1418" t="s">
        <v>3336</v>
      </c>
      <c r="G1418" t="s">
        <v>23</v>
      </c>
      <c r="H1418" t="s">
        <v>236</v>
      </c>
      <c r="I1418" t="s">
        <v>25</v>
      </c>
      <c r="L1418" t="s">
        <v>1439</v>
      </c>
      <c r="M1418" t="s">
        <v>25</v>
      </c>
      <c r="O1418" t="s">
        <v>1948</v>
      </c>
      <c r="P1418" t="s">
        <v>25</v>
      </c>
      <c r="Q1418" t="s">
        <v>25</v>
      </c>
      <c r="S1418">
        <v>45062.102083333331</v>
      </c>
      <c r="T1418" s="1">
        <v>45062.518750000003</v>
      </c>
      <c r="U1418" s="5">
        <v>0.51875000000291038</v>
      </c>
      <c r="V1418" t="s">
        <v>3508</v>
      </c>
      <c r="W1418">
        <v>146.24257399999999</v>
      </c>
      <c r="X1418">
        <v>-21.938659000000001</v>
      </c>
      <c r="Y1418" t="s">
        <v>32</v>
      </c>
      <c r="Z1418" t="s">
        <v>33</v>
      </c>
    </row>
    <row r="1419" spans="1:26" x14ac:dyDescent="0.3">
      <c r="A1419" t="s">
        <v>3674</v>
      </c>
      <c r="C1419">
        <v>209</v>
      </c>
      <c r="F1419" t="s">
        <v>3336</v>
      </c>
      <c r="G1419" t="s">
        <v>23</v>
      </c>
      <c r="H1419" t="s">
        <v>236</v>
      </c>
      <c r="I1419" t="s">
        <v>25</v>
      </c>
      <c r="L1419" t="s">
        <v>1439</v>
      </c>
      <c r="M1419" t="s">
        <v>29</v>
      </c>
      <c r="O1419" t="s">
        <v>3905</v>
      </c>
      <c r="P1419" t="s">
        <v>3537</v>
      </c>
      <c r="Q1419" t="s">
        <v>25</v>
      </c>
      <c r="S1419">
        <v>45063.102083333331</v>
      </c>
      <c r="T1419" s="1">
        <v>45063.518750000003</v>
      </c>
      <c r="U1419" s="5">
        <v>0.51875000000291038</v>
      </c>
      <c r="V1419" t="s">
        <v>3538</v>
      </c>
      <c r="W1419">
        <v>146.29375899999999</v>
      </c>
      <c r="X1419">
        <v>-22.014130999999999</v>
      </c>
      <c r="Y1419" t="s">
        <v>32</v>
      </c>
      <c r="Z1419" t="s">
        <v>33</v>
      </c>
    </row>
    <row r="1420" spans="1:26" x14ac:dyDescent="0.3">
      <c r="A1420" t="s">
        <v>3732</v>
      </c>
      <c r="C1420">
        <v>199</v>
      </c>
      <c r="F1420" t="s">
        <v>3336</v>
      </c>
      <c r="G1420" t="s">
        <v>23</v>
      </c>
      <c r="H1420" t="s">
        <v>3351</v>
      </c>
      <c r="I1420" t="s">
        <v>25</v>
      </c>
      <c r="L1420" t="s">
        <v>1439</v>
      </c>
      <c r="M1420" t="s">
        <v>25</v>
      </c>
      <c r="O1420" t="s">
        <v>1948</v>
      </c>
      <c r="P1420" t="s">
        <v>25</v>
      </c>
      <c r="Q1420" t="s">
        <v>25</v>
      </c>
      <c r="S1420">
        <v>45065.102777777778</v>
      </c>
      <c r="T1420" s="1">
        <v>45065.518750000003</v>
      </c>
      <c r="U1420" s="5">
        <v>0.51875000000291038</v>
      </c>
      <c r="V1420" t="s">
        <v>3607</v>
      </c>
      <c r="W1420">
        <v>146.25102100000001</v>
      </c>
      <c r="X1420">
        <v>-21.881841000000001</v>
      </c>
      <c r="Y1420" t="s">
        <v>32</v>
      </c>
      <c r="Z1420" t="s">
        <v>33</v>
      </c>
    </row>
    <row r="1421" spans="1:26" x14ac:dyDescent="0.3">
      <c r="A1421" t="s">
        <v>3730</v>
      </c>
      <c r="C1421">
        <v>214</v>
      </c>
      <c r="F1421" t="s">
        <v>3336</v>
      </c>
      <c r="G1421" t="s">
        <v>23</v>
      </c>
      <c r="H1421" t="s">
        <v>1747</v>
      </c>
      <c r="I1421" t="s">
        <v>25</v>
      </c>
      <c r="L1421" t="s">
        <v>1439</v>
      </c>
      <c r="M1421" t="s">
        <v>25</v>
      </c>
      <c r="O1421" t="s">
        <v>1948</v>
      </c>
      <c r="P1421" t="s">
        <v>25</v>
      </c>
      <c r="Q1421" t="s">
        <v>25</v>
      </c>
      <c r="S1421">
        <v>45066.102083333331</v>
      </c>
      <c r="T1421" s="1">
        <v>45066.518750000003</v>
      </c>
      <c r="U1421" s="5">
        <v>0.51875000000291038</v>
      </c>
      <c r="V1421" t="s">
        <v>3623</v>
      </c>
      <c r="W1421">
        <v>146.27011100000001</v>
      </c>
      <c r="X1421">
        <v>-21.922243999999999</v>
      </c>
      <c r="Y1421" t="s">
        <v>32</v>
      </c>
      <c r="Z1421" t="s">
        <v>33</v>
      </c>
    </row>
    <row r="1422" spans="1:26" x14ac:dyDescent="0.3">
      <c r="A1422" t="s">
        <v>117</v>
      </c>
      <c r="C1422">
        <v>53</v>
      </c>
      <c r="D1422">
        <v>100</v>
      </c>
      <c r="E1422" t="s">
        <v>1244</v>
      </c>
      <c r="F1422" t="s">
        <v>103</v>
      </c>
      <c r="G1422" t="s">
        <v>104</v>
      </c>
      <c r="H1422" t="s">
        <v>64</v>
      </c>
      <c r="L1422" t="s">
        <v>27</v>
      </c>
      <c r="O1422" t="s">
        <v>1948</v>
      </c>
      <c r="P1422" t="s">
        <v>118</v>
      </c>
      <c r="S1422" s="1">
        <v>44231.101388888892</v>
      </c>
      <c r="T1422" s="1">
        <v>44231.518055555556</v>
      </c>
      <c r="U1422" s="5">
        <v>0.51805555555620231</v>
      </c>
      <c r="V1422" t="s">
        <v>119</v>
      </c>
      <c r="W1422">
        <v>146.30667199999999</v>
      </c>
      <c r="X1422">
        <v>-21.947322</v>
      </c>
      <c r="Y1422" t="s">
        <v>32</v>
      </c>
      <c r="Z1422" t="s">
        <v>33</v>
      </c>
    </row>
    <row r="1423" spans="1:26" x14ac:dyDescent="0.3">
      <c r="A1423" t="s">
        <v>470</v>
      </c>
      <c r="C1423">
        <v>120</v>
      </c>
      <c r="E1423" t="s">
        <v>1244</v>
      </c>
      <c r="F1423" t="s">
        <v>460</v>
      </c>
      <c r="G1423" t="s">
        <v>104</v>
      </c>
      <c r="H1423" t="s">
        <v>85</v>
      </c>
      <c r="L1423" t="s">
        <v>27</v>
      </c>
      <c r="M1423" t="s">
        <v>29</v>
      </c>
      <c r="O1423" t="s">
        <v>3905</v>
      </c>
      <c r="S1423" s="1">
        <v>44621.101388888892</v>
      </c>
      <c r="T1423" s="1">
        <v>44621.518055555556</v>
      </c>
      <c r="U1423" s="5">
        <v>0.51805555555620231</v>
      </c>
      <c r="V1423" t="s">
        <v>659</v>
      </c>
      <c r="W1423">
        <v>146.24109100000001</v>
      </c>
      <c r="X1423">
        <v>-21.934249999999999</v>
      </c>
      <c r="Y1423" t="s">
        <v>32</v>
      </c>
      <c r="Z1423" t="s">
        <v>33</v>
      </c>
    </row>
    <row r="1424" spans="1:26" x14ac:dyDescent="0.3">
      <c r="A1424" t="s">
        <v>1183</v>
      </c>
      <c r="B1424" t="s">
        <v>888</v>
      </c>
      <c r="C1424">
        <v>114</v>
      </c>
      <c r="E1424" t="s">
        <v>1244</v>
      </c>
      <c r="F1424" t="s">
        <v>698</v>
      </c>
      <c r="G1424" t="s">
        <v>23</v>
      </c>
      <c r="H1424" t="s">
        <v>727</v>
      </c>
      <c r="L1424" t="s">
        <v>27</v>
      </c>
      <c r="M1424" t="s">
        <v>40</v>
      </c>
      <c r="N1424" t="s">
        <v>889</v>
      </c>
      <c r="O1424" t="s">
        <v>40</v>
      </c>
      <c r="Q1424" t="s">
        <v>890</v>
      </c>
      <c r="S1424" s="1">
        <v>44723.100694444445</v>
      </c>
      <c r="T1424" s="1">
        <v>44723.517361111109</v>
      </c>
      <c r="U1424" s="5">
        <v>0.51736111110949423</v>
      </c>
      <c r="V1424" t="s">
        <v>891</v>
      </c>
      <c r="W1424">
        <v>146.25610800000001</v>
      </c>
      <c r="X1424">
        <v>-21.885922999999998</v>
      </c>
      <c r="Y1424" t="s">
        <v>32</v>
      </c>
      <c r="Z1424" t="s">
        <v>33</v>
      </c>
    </row>
    <row r="1425" spans="1:26" x14ac:dyDescent="0.3">
      <c r="A1425" t="s">
        <v>1239</v>
      </c>
      <c r="B1425" t="s">
        <v>888</v>
      </c>
      <c r="C1425">
        <v>114</v>
      </c>
      <c r="E1425" t="s">
        <v>1244</v>
      </c>
      <c r="F1425" t="s">
        <v>698</v>
      </c>
      <c r="G1425" t="s">
        <v>23</v>
      </c>
      <c r="H1425" t="s">
        <v>727</v>
      </c>
      <c r="L1425" t="s">
        <v>27</v>
      </c>
      <c r="M1425" t="s">
        <v>40</v>
      </c>
      <c r="N1425" t="s">
        <v>889</v>
      </c>
      <c r="O1425" t="s">
        <v>40</v>
      </c>
      <c r="Q1425" t="s">
        <v>890</v>
      </c>
      <c r="S1425" s="1">
        <v>44723.100694444445</v>
      </c>
      <c r="T1425" s="1">
        <v>44723.517361111109</v>
      </c>
      <c r="U1425" s="5">
        <v>0.51736111110949423</v>
      </c>
      <c r="V1425" t="s">
        <v>891</v>
      </c>
      <c r="W1425">
        <v>146.25610800000001</v>
      </c>
      <c r="X1425">
        <v>-21.885922999999998</v>
      </c>
      <c r="Y1425" t="s">
        <v>32</v>
      </c>
      <c r="Z1425" t="s">
        <v>33</v>
      </c>
    </row>
    <row r="1426" spans="1:26" x14ac:dyDescent="0.3">
      <c r="A1426" t="s">
        <v>3684</v>
      </c>
      <c r="C1426">
        <v>202</v>
      </c>
      <c r="F1426" t="s">
        <v>3336</v>
      </c>
      <c r="G1426" t="s">
        <v>23</v>
      </c>
      <c r="H1426" t="s">
        <v>236</v>
      </c>
      <c r="I1426" t="s">
        <v>25</v>
      </c>
      <c r="L1426" t="s">
        <v>1439</v>
      </c>
      <c r="M1426" t="s">
        <v>25</v>
      </c>
      <c r="O1426" t="s">
        <v>1948</v>
      </c>
      <c r="P1426" t="s">
        <v>1744</v>
      </c>
      <c r="Q1426" t="s">
        <v>25</v>
      </c>
      <c r="S1426">
        <v>45060.100694444445</v>
      </c>
      <c r="T1426" s="1">
        <v>45060.517361111109</v>
      </c>
      <c r="U1426" s="5">
        <v>0.51736111110949423</v>
      </c>
      <c r="V1426" t="s">
        <v>3433</v>
      </c>
      <c r="W1426">
        <v>146.27156199999999</v>
      </c>
      <c r="X1426">
        <v>-21.912993</v>
      </c>
      <c r="Y1426" t="s">
        <v>32</v>
      </c>
      <c r="Z1426" t="s">
        <v>33</v>
      </c>
    </row>
    <row r="1427" spans="1:26" x14ac:dyDescent="0.3">
      <c r="A1427" t="s">
        <v>3731</v>
      </c>
      <c r="C1427">
        <v>196</v>
      </c>
      <c r="F1427" t="s">
        <v>3336</v>
      </c>
      <c r="G1427" t="s">
        <v>23</v>
      </c>
      <c r="H1427" t="s">
        <v>236</v>
      </c>
      <c r="I1427" t="s">
        <v>25</v>
      </c>
      <c r="L1427" t="s">
        <v>1439</v>
      </c>
      <c r="M1427" t="s">
        <v>106</v>
      </c>
      <c r="O1427" t="s">
        <v>3905</v>
      </c>
      <c r="P1427" t="s">
        <v>25</v>
      </c>
      <c r="Q1427" t="s">
        <v>25</v>
      </c>
      <c r="S1427">
        <v>45061.101388888892</v>
      </c>
      <c r="T1427" s="1">
        <v>45061.517361111109</v>
      </c>
      <c r="U1427" s="5">
        <v>0.51736111110949423</v>
      </c>
      <c r="V1427" t="s">
        <v>3479</v>
      </c>
      <c r="W1427">
        <v>146.25894199999999</v>
      </c>
      <c r="X1427">
        <v>-21.882100999999999</v>
      </c>
      <c r="Y1427" t="s">
        <v>32</v>
      </c>
      <c r="Z1427" t="s">
        <v>33</v>
      </c>
    </row>
    <row r="1428" spans="1:26" x14ac:dyDescent="0.3">
      <c r="A1428" t="s">
        <v>1185</v>
      </c>
      <c r="C1428">
        <v>117</v>
      </c>
      <c r="E1428" t="s">
        <v>1244</v>
      </c>
      <c r="F1428" t="s">
        <v>698</v>
      </c>
      <c r="G1428" t="s">
        <v>23</v>
      </c>
      <c r="H1428" t="s">
        <v>105</v>
      </c>
      <c r="L1428" t="s">
        <v>27</v>
      </c>
      <c r="M1428" t="s">
        <v>40</v>
      </c>
      <c r="O1428" t="s">
        <v>40</v>
      </c>
      <c r="S1428" s="1">
        <v>44725.1</v>
      </c>
      <c r="T1428" s="1">
        <v>44725.51666666667</v>
      </c>
      <c r="U1428" s="5">
        <v>0.51666666667006211</v>
      </c>
      <c r="V1428" t="s">
        <v>951</v>
      </c>
      <c r="W1428">
        <v>146.27565200000001</v>
      </c>
      <c r="X1428">
        <v>-21.914981000000001</v>
      </c>
      <c r="Y1428" t="s">
        <v>32</v>
      </c>
      <c r="Z1428" t="s">
        <v>33</v>
      </c>
    </row>
    <row r="1429" spans="1:26" x14ac:dyDescent="0.3">
      <c r="A1429" t="s">
        <v>446</v>
      </c>
      <c r="F1429" t="s">
        <v>182</v>
      </c>
      <c r="G1429" t="s">
        <v>163</v>
      </c>
      <c r="H1429" t="s">
        <v>84</v>
      </c>
      <c r="I1429" t="s">
        <v>25</v>
      </c>
      <c r="J1429" t="s">
        <v>177</v>
      </c>
      <c r="K1429" t="s">
        <v>25</v>
      </c>
      <c r="L1429" t="s">
        <v>782</v>
      </c>
      <c r="M1429" t="s">
        <v>35</v>
      </c>
      <c r="O1429" t="s">
        <v>35</v>
      </c>
      <c r="S1429" s="1">
        <v>44446.491666666669</v>
      </c>
      <c r="T1429" s="1">
        <v>44446.51666666667</v>
      </c>
      <c r="U1429" s="5">
        <v>0.51666666667006211</v>
      </c>
      <c r="V1429" t="s">
        <v>25</v>
      </c>
      <c r="W1429">
        <v>146.27197799999999</v>
      </c>
      <c r="X1429">
        <v>-21.914985999999999</v>
      </c>
      <c r="Y1429" t="s">
        <v>32</v>
      </c>
      <c r="Z1429" t="s">
        <v>33</v>
      </c>
    </row>
    <row r="1430" spans="1:26" x14ac:dyDescent="0.3">
      <c r="A1430" t="s">
        <v>1142</v>
      </c>
      <c r="B1430" t="s">
        <v>82</v>
      </c>
      <c r="E1430" t="s">
        <v>1244</v>
      </c>
      <c r="F1430" t="s">
        <v>22</v>
      </c>
      <c r="G1430" t="s">
        <v>23</v>
      </c>
      <c r="H1430" t="s">
        <v>64</v>
      </c>
      <c r="J1430" t="s">
        <v>26</v>
      </c>
      <c r="L1430" t="s">
        <v>34</v>
      </c>
      <c r="M1430" t="s">
        <v>35</v>
      </c>
      <c r="O1430" t="s">
        <v>35</v>
      </c>
      <c r="S1430" s="1">
        <v>44283.099965277775</v>
      </c>
      <c r="T1430" s="1">
        <v>44283.516631944447</v>
      </c>
      <c r="U1430" s="5">
        <v>0.51663194444699911</v>
      </c>
      <c r="V1430" t="s">
        <v>83</v>
      </c>
      <c r="W1430">
        <v>146.25565</v>
      </c>
      <c r="X1430">
        <v>-21.920106000000001</v>
      </c>
      <c r="Y1430" t="s">
        <v>32</v>
      </c>
      <c r="Z1430" t="s">
        <v>33</v>
      </c>
    </row>
    <row r="1431" spans="1:26" x14ac:dyDescent="0.3">
      <c r="A1431" t="s">
        <v>1143</v>
      </c>
      <c r="B1431" t="s">
        <v>82</v>
      </c>
      <c r="E1431" t="s">
        <v>1244</v>
      </c>
      <c r="F1431" t="s">
        <v>22</v>
      </c>
      <c r="G1431" t="s">
        <v>23</v>
      </c>
      <c r="H1431" t="s">
        <v>64</v>
      </c>
      <c r="J1431" t="s">
        <v>26</v>
      </c>
      <c r="L1431" t="s">
        <v>34</v>
      </c>
      <c r="M1431" t="s">
        <v>35</v>
      </c>
      <c r="O1431" t="s">
        <v>35</v>
      </c>
      <c r="S1431" s="1">
        <v>44283.099965277775</v>
      </c>
      <c r="T1431" s="1">
        <v>44283.516631944447</v>
      </c>
      <c r="U1431" s="5">
        <v>0.51663194444699911</v>
      </c>
      <c r="V1431" t="s">
        <v>83</v>
      </c>
      <c r="W1431">
        <v>146.25565</v>
      </c>
      <c r="X1431">
        <v>-21.920106000000001</v>
      </c>
      <c r="Y1431" t="s">
        <v>32</v>
      </c>
      <c r="Z1431" t="s">
        <v>33</v>
      </c>
    </row>
    <row r="1432" spans="1:26" x14ac:dyDescent="0.3">
      <c r="A1432" t="s">
        <v>468</v>
      </c>
      <c r="C1432">
        <v>121</v>
      </c>
      <c r="E1432" t="s">
        <v>1244</v>
      </c>
      <c r="F1432" t="s">
        <v>460</v>
      </c>
      <c r="G1432" t="s">
        <v>104</v>
      </c>
      <c r="H1432" t="s">
        <v>64</v>
      </c>
      <c r="L1432" t="s">
        <v>27</v>
      </c>
      <c r="M1432" t="s">
        <v>29</v>
      </c>
      <c r="O1432" t="s">
        <v>3905</v>
      </c>
      <c r="S1432" s="1">
        <v>44605.099305555559</v>
      </c>
      <c r="T1432" s="1">
        <v>44605.515972222223</v>
      </c>
      <c r="U1432" s="5">
        <v>0.51597222222335404</v>
      </c>
      <c r="V1432" t="s">
        <v>485</v>
      </c>
      <c r="W1432">
        <v>146.23855399999999</v>
      </c>
      <c r="X1432">
        <v>-21.936031</v>
      </c>
      <c r="Y1432" t="s">
        <v>32</v>
      </c>
      <c r="Z1432" t="s">
        <v>33</v>
      </c>
    </row>
    <row r="1433" spans="1:26" x14ac:dyDescent="0.3">
      <c r="A1433" t="s">
        <v>259</v>
      </c>
      <c r="C1433">
        <v>103</v>
      </c>
      <c r="E1433" t="s">
        <v>1244</v>
      </c>
      <c r="F1433" t="s">
        <v>182</v>
      </c>
      <c r="G1433" t="s">
        <v>163</v>
      </c>
      <c r="H1433" t="s">
        <v>85</v>
      </c>
      <c r="L1433" t="s">
        <v>27</v>
      </c>
      <c r="M1433" t="s">
        <v>195</v>
      </c>
      <c r="O1433" t="s">
        <v>1948</v>
      </c>
      <c r="P1433" t="s">
        <v>255</v>
      </c>
      <c r="S1433" s="1">
        <v>44454.098611111112</v>
      </c>
      <c r="T1433" s="1">
        <v>44454.515277777777</v>
      </c>
      <c r="U1433" s="5">
        <v>0.51527777777664596</v>
      </c>
      <c r="V1433" t="s">
        <v>260</v>
      </c>
      <c r="W1433">
        <v>146.265962</v>
      </c>
      <c r="X1433">
        <v>-21.907169</v>
      </c>
      <c r="Y1433" t="s">
        <v>32</v>
      </c>
      <c r="Z1433" t="s">
        <v>33</v>
      </c>
    </row>
    <row r="1434" spans="1:26" x14ac:dyDescent="0.3">
      <c r="A1434" t="s">
        <v>259</v>
      </c>
      <c r="C1434">
        <v>103</v>
      </c>
      <c r="D1434">
        <v>99</v>
      </c>
      <c r="E1434" t="s">
        <v>1244</v>
      </c>
      <c r="F1434" t="s">
        <v>182</v>
      </c>
      <c r="G1434" t="s">
        <v>163</v>
      </c>
      <c r="H1434" t="s">
        <v>85</v>
      </c>
      <c r="L1434" t="s">
        <v>27</v>
      </c>
      <c r="M1434" t="s">
        <v>195</v>
      </c>
      <c r="O1434" t="s">
        <v>1948</v>
      </c>
      <c r="P1434" t="s">
        <v>327</v>
      </c>
      <c r="S1434" s="1">
        <v>44459.098611111112</v>
      </c>
      <c r="T1434" s="1">
        <v>44459.515277777777</v>
      </c>
      <c r="U1434" s="5">
        <v>0.51527777777664596</v>
      </c>
      <c r="V1434" t="s">
        <v>328</v>
      </c>
      <c r="W1434">
        <v>146.268224</v>
      </c>
      <c r="X1434">
        <v>-21.914203000000001</v>
      </c>
      <c r="Y1434" t="s">
        <v>32</v>
      </c>
      <c r="Z1434" t="s">
        <v>33</v>
      </c>
    </row>
    <row r="1435" spans="1:26" x14ac:dyDescent="0.3">
      <c r="A1435" t="s">
        <v>268</v>
      </c>
      <c r="C1435">
        <v>100</v>
      </c>
      <c r="E1435" t="s">
        <v>1244</v>
      </c>
      <c r="F1435" t="s">
        <v>182</v>
      </c>
      <c r="G1435" t="s">
        <v>163</v>
      </c>
      <c r="H1435" t="s">
        <v>174</v>
      </c>
      <c r="J1435" t="s">
        <v>39</v>
      </c>
      <c r="L1435" t="s">
        <v>34</v>
      </c>
      <c r="M1435" t="s">
        <v>29</v>
      </c>
      <c r="O1435" t="s">
        <v>3905</v>
      </c>
      <c r="P1435" t="s">
        <v>364</v>
      </c>
      <c r="S1435" s="1">
        <v>44478.098611111112</v>
      </c>
      <c r="T1435" s="1">
        <v>44478.515277777777</v>
      </c>
      <c r="U1435" s="5">
        <v>0.51527777777664596</v>
      </c>
      <c r="V1435" t="s">
        <v>365</v>
      </c>
      <c r="W1435">
        <v>146.295153</v>
      </c>
      <c r="X1435">
        <v>-22.016617</v>
      </c>
      <c r="Y1435" t="s">
        <v>32</v>
      </c>
      <c r="Z1435" t="s">
        <v>33</v>
      </c>
    </row>
    <row r="1436" spans="1:26" x14ac:dyDescent="0.3">
      <c r="A1436" t="s">
        <v>1221</v>
      </c>
      <c r="F1436" t="s">
        <v>460</v>
      </c>
      <c r="G1436" t="s">
        <v>104</v>
      </c>
      <c r="H1436" t="s">
        <v>91</v>
      </c>
      <c r="I1436" t="s">
        <v>25</v>
      </c>
      <c r="J1436" t="s">
        <v>3041</v>
      </c>
      <c r="K1436" t="s">
        <v>25</v>
      </c>
      <c r="L1436" t="s">
        <v>782</v>
      </c>
      <c r="M1436" t="s">
        <v>35</v>
      </c>
      <c r="O1436" t="s">
        <v>35</v>
      </c>
      <c r="S1436" s="1">
        <v>44602.524305555555</v>
      </c>
      <c r="T1436" s="1">
        <v>44602.51458333333</v>
      </c>
      <c r="U1436" s="5">
        <v>0.51458333332993789</v>
      </c>
      <c r="V1436" t="s">
        <v>3311</v>
      </c>
      <c r="W1436">
        <v>146.237143</v>
      </c>
      <c r="X1436">
        <v>-21.936686999999999</v>
      </c>
      <c r="Y1436" t="s">
        <v>32</v>
      </c>
      <c r="Z1436" t="s">
        <v>33</v>
      </c>
    </row>
    <row r="1437" spans="1:26" x14ac:dyDescent="0.3">
      <c r="A1437" t="s">
        <v>1269</v>
      </c>
      <c r="C1437" t="s">
        <v>1716</v>
      </c>
      <c r="F1437" t="s">
        <v>1312</v>
      </c>
      <c r="G1437" t="s">
        <v>163</v>
      </c>
      <c r="H1437" t="s">
        <v>236</v>
      </c>
      <c r="L1437" t="s">
        <v>1439</v>
      </c>
      <c r="M1437" t="s">
        <v>29</v>
      </c>
      <c r="O1437" t="s">
        <v>3905</v>
      </c>
      <c r="P1437" t="s">
        <v>1672</v>
      </c>
      <c r="S1437" s="1">
        <v>44861.097870370373</v>
      </c>
      <c r="T1437" s="1">
        <v>44861.514537037037</v>
      </c>
      <c r="U1437" s="5">
        <v>0.51453703703737119</v>
      </c>
      <c r="V1437" t="s">
        <v>1689</v>
      </c>
      <c r="W1437">
        <v>146.24155001899999</v>
      </c>
      <c r="X1437">
        <v>-21.9025004629999</v>
      </c>
      <c r="Y1437" t="s">
        <v>32</v>
      </c>
      <c r="Z1437" t="s">
        <v>33</v>
      </c>
    </row>
    <row r="1438" spans="1:26" x14ac:dyDescent="0.3">
      <c r="A1438" t="s">
        <v>2667</v>
      </c>
      <c r="C1438" t="s">
        <v>2843</v>
      </c>
      <c r="F1438" t="s">
        <v>1746</v>
      </c>
      <c r="G1438" t="s">
        <v>104</v>
      </c>
      <c r="H1438" t="s">
        <v>236</v>
      </c>
      <c r="L1438" t="s">
        <v>1439</v>
      </c>
      <c r="M1438" t="s">
        <v>40</v>
      </c>
      <c r="N1438" t="s">
        <v>29</v>
      </c>
      <c r="O1438" t="s">
        <v>40</v>
      </c>
      <c r="P1438" t="s">
        <v>1875</v>
      </c>
      <c r="S1438" t="s">
        <v>2395</v>
      </c>
      <c r="T1438" s="1">
        <v>44987.514444444445</v>
      </c>
      <c r="U1438" s="5">
        <v>0.51444444444496185</v>
      </c>
      <c r="V1438" t="s">
        <v>2396</v>
      </c>
      <c r="W1438">
        <v>146.27340853000001</v>
      </c>
      <c r="X1438">
        <v>-21.9150533719999</v>
      </c>
      <c r="Y1438" t="s">
        <v>32</v>
      </c>
      <c r="Z1438" t="s">
        <v>33</v>
      </c>
    </row>
    <row r="1439" spans="1:26" x14ac:dyDescent="0.3">
      <c r="A1439" t="s">
        <v>2664</v>
      </c>
      <c r="C1439" t="s">
        <v>2843</v>
      </c>
      <c r="F1439" t="s">
        <v>1746</v>
      </c>
      <c r="G1439" t="s">
        <v>104</v>
      </c>
      <c r="H1439" t="s">
        <v>236</v>
      </c>
      <c r="L1439" t="s">
        <v>1439</v>
      </c>
      <c r="M1439" t="s">
        <v>40</v>
      </c>
      <c r="N1439" t="s">
        <v>29</v>
      </c>
      <c r="O1439" t="s">
        <v>40</v>
      </c>
      <c r="P1439" t="s">
        <v>1875</v>
      </c>
      <c r="S1439" t="s">
        <v>2395</v>
      </c>
      <c r="T1439" s="1">
        <v>44987.514444444445</v>
      </c>
      <c r="U1439" s="5">
        <v>0.51444444444496185</v>
      </c>
      <c r="V1439" t="s">
        <v>2396</v>
      </c>
      <c r="W1439">
        <v>146.27340853000001</v>
      </c>
      <c r="X1439">
        <v>-21.9150533719999</v>
      </c>
      <c r="Y1439" t="s">
        <v>32</v>
      </c>
      <c r="Z1439" t="s">
        <v>33</v>
      </c>
    </row>
    <row r="1440" spans="1:26" x14ac:dyDescent="0.3">
      <c r="A1440" t="s">
        <v>2665</v>
      </c>
      <c r="C1440" t="s">
        <v>2843</v>
      </c>
      <c r="F1440" t="s">
        <v>1746</v>
      </c>
      <c r="G1440" t="s">
        <v>104</v>
      </c>
      <c r="H1440" t="s">
        <v>236</v>
      </c>
      <c r="L1440" t="s">
        <v>1439</v>
      </c>
      <c r="M1440" t="s">
        <v>40</v>
      </c>
      <c r="N1440" t="s">
        <v>29</v>
      </c>
      <c r="O1440" t="s">
        <v>40</v>
      </c>
      <c r="P1440" t="s">
        <v>1875</v>
      </c>
      <c r="S1440" t="s">
        <v>2395</v>
      </c>
      <c r="T1440" s="1">
        <v>44987.514444444445</v>
      </c>
      <c r="U1440" s="5">
        <v>0.51444444444496185</v>
      </c>
      <c r="V1440" t="s">
        <v>2396</v>
      </c>
      <c r="W1440">
        <v>146.27340853000001</v>
      </c>
      <c r="X1440">
        <v>-21.9150533719999</v>
      </c>
      <c r="Y1440" t="s">
        <v>32</v>
      </c>
      <c r="Z1440" t="s">
        <v>33</v>
      </c>
    </row>
    <row r="1441" spans="1:26" x14ac:dyDescent="0.3">
      <c r="A1441" t="s">
        <v>2668</v>
      </c>
      <c r="C1441" t="s">
        <v>2843</v>
      </c>
      <c r="F1441" t="s">
        <v>1746</v>
      </c>
      <c r="G1441" t="s">
        <v>104</v>
      </c>
      <c r="H1441" t="s">
        <v>236</v>
      </c>
      <c r="L1441" t="s">
        <v>1439</v>
      </c>
      <c r="M1441" t="s">
        <v>40</v>
      </c>
      <c r="N1441" t="s">
        <v>29</v>
      </c>
      <c r="O1441" t="s">
        <v>40</v>
      </c>
      <c r="P1441" t="s">
        <v>1875</v>
      </c>
      <c r="S1441" t="s">
        <v>2395</v>
      </c>
      <c r="T1441" s="1">
        <v>44987.514444444445</v>
      </c>
      <c r="U1441" s="5">
        <v>0.51444444444496185</v>
      </c>
      <c r="V1441" t="s">
        <v>2396</v>
      </c>
      <c r="W1441">
        <v>146.27340853000001</v>
      </c>
      <c r="X1441">
        <v>-21.9150533719999</v>
      </c>
      <c r="Y1441" t="s">
        <v>32</v>
      </c>
      <c r="Z1441" t="s">
        <v>33</v>
      </c>
    </row>
    <row r="1442" spans="1:26" x14ac:dyDescent="0.3">
      <c r="A1442" t="s">
        <v>1260</v>
      </c>
      <c r="C1442" t="s">
        <v>1695</v>
      </c>
      <c r="F1442" t="s">
        <v>1312</v>
      </c>
      <c r="G1442" t="s">
        <v>163</v>
      </c>
      <c r="H1442" t="s">
        <v>85</v>
      </c>
      <c r="L1442" t="s">
        <v>1439</v>
      </c>
      <c r="M1442" t="s">
        <v>29</v>
      </c>
      <c r="O1442" t="s">
        <v>3905</v>
      </c>
      <c r="P1442" t="s">
        <v>1445</v>
      </c>
      <c r="S1442" s="1">
        <v>44842.097546296296</v>
      </c>
      <c r="T1442" s="1">
        <v>44842.51421296296</v>
      </c>
      <c r="U1442" s="5">
        <v>0.5142129629603005</v>
      </c>
      <c r="V1442" t="s">
        <v>1447</v>
      </c>
      <c r="W1442">
        <v>146.272255575</v>
      </c>
      <c r="X1442">
        <v>-21.9119757829999</v>
      </c>
      <c r="Y1442" t="s">
        <v>32</v>
      </c>
      <c r="Z1442" t="s">
        <v>33</v>
      </c>
    </row>
    <row r="1443" spans="1:26" x14ac:dyDescent="0.3">
      <c r="A1443" t="s">
        <v>72</v>
      </c>
      <c r="B1443" t="s">
        <v>877</v>
      </c>
      <c r="C1443" t="s">
        <v>837</v>
      </c>
      <c r="E1443" t="s">
        <v>1244</v>
      </c>
      <c r="F1443" t="s">
        <v>698</v>
      </c>
      <c r="G1443" t="s">
        <v>23</v>
      </c>
      <c r="H1443" t="s">
        <v>85</v>
      </c>
      <c r="L1443" t="s">
        <v>27</v>
      </c>
      <c r="M1443" t="s">
        <v>40</v>
      </c>
      <c r="O1443" t="s">
        <v>40</v>
      </c>
      <c r="S1443" s="1">
        <v>44723.097222222219</v>
      </c>
      <c r="T1443" s="1">
        <v>44723.513888888891</v>
      </c>
      <c r="U1443" s="5">
        <v>0.51388888889050577</v>
      </c>
      <c r="V1443" t="s">
        <v>878</v>
      </c>
      <c r="W1443">
        <v>146.239835</v>
      </c>
      <c r="X1443">
        <v>-21.936081999999999</v>
      </c>
      <c r="Y1443" t="s">
        <v>32</v>
      </c>
      <c r="Z1443" t="s">
        <v>33</v>
      </c>
    </row>
    <row r="1444" spans="1:26" x14ac:dyDescent="0.3">
      <c r="A1444" t="s">
        <v>1182</v>
      </c>
      <c r="B1444" t="s">
        <v>877</v>
      </c>
      <c r="C1444" t="s">
        <v>837</v>
      </c>
      <c r="E1444" t="s">
        <v>1244</v>
      </c>
      <c r="F1444" t="s">
        <v>698</v>
      </c>
      <c r="G1444" t="s">
        <v>23</v>
      </c>
      <c r="H1444" t="s">
        <v>85</v>
      </c>
      <c r="L1444" t="s">
        <v>27</v>
      </c>
      <c r="M1444" t="s">
        <v>40</v>
      </c>
      <c r="O1444" t="s">
        <v>40</v>
      </c>
      <c r="S1444" s="1">
        <v>44723.097222222219</v>
      </c>
      <c r="T1444" s="1">
        <v>44723.513888888891</v>
      </c>
      <c r="U1444" s="5">
        <v>0.51388888889050577</v>
      </c>
      <c r="V1444" t="s">
        <v>878</v>
      </c>
      <c r="W1444">
        <v>146.239835</v>
      </c>
      <c r="X1444">
        <v>-21.936081999999999</v>
      </c>
      <c r="Y1444" t="s">
        <v>32</v>
      </c>
      <c r="Z1444" t="s">
        <v>33</v>
      </c>
    </row>
    <row r="1445" spans="1:26" x14ac:dyDescent="0.3">
      <c r="A1445" t="s">
        <v>1164</v>
      </c>
      <c r="F1445" t="s">
        <v>182</v>
      </c>
      <c r="G1445" t="s">
        <v>163</v>
      </c>
      <c r="H1445" t="s">
        <v>84</v>
      </c>
      <c r="I1445" t="s">
        <v>25</v>
      </c>
      <c r="J1445" t="s">
        <v>3040</v>
      </c>
      <c r="K1445" t="s">
        <v>25</v>
      </c>
      <c r="L1445" t="s">
        <v>782</v>
      </c>
      <c r="M1445" t="s">
        <v>35</v>
      </c>
      <c r="O1445" t="s">
        <v>35</v>
      </c>
      <c r="S1445" s="1">
        <v>44452.481249999997</v>
      </c>
      <c r="T1445" s="1">
        <v>44452.513888888891</v>
      </c>
      <c r="U1445" s="5">
        <v>0.51388888889050577</v>
      </c>
      <c r="V1445" t="s">
        <v>25</v>
      </c>
      <c r="W1445">
        <v>146.33354600000001</v>
      </c>
      <c r="X1445">
        <v>-21.948902</v>
      </c>
      <c r="Y1445" t="s">
        <v>32</v>
      </c>
      <c r="Z1445" t="s">
        <v>33</v>
      </c>
    </row>
    <row r="1446" spans="1:26" x14ac:dyDescent="0.3">
      <c r="A1446" t="s">
        <v>2932</v>
      </c>
      <c r="F1446" t="s">
        <v>698</v>
      </c>
      <c r="G1446" t="s">
        <v>23</v>
      </c>
      <c r="H1446" t="s">
        <v>91</v>
      </c>
      <c r="I1446" t="s">
        <v>25</v>
      </c>
      <c r="J1446" t="s">
        <v>3048</v>
      </c>
      <c r="K1446" t="s">
        <v>25</v>
      </c>
      <c r="L1446" t="s">
        <v>782</v>
      </c>
      <c r="M1446" t="s">
        <v>35</v>
      </c>
      <c r="O1446" t="s">
        <v>35</v>
      </c>
      <c r="S1446" s="1">
        <v>44721.463194444441</v>
      </c>
      <c r="T1446" s="1">
        <v>44720.513888888883</v>
      </c>
      <c r="U1446" s="5">
        <v>0.51388888888322981</v>
      </c>
      <c r="V1446" t="s">
        <v>3122</v>
      </c>
      <c r="W1446">
        <v>146.23964799999999</v>
      </c>
      <c r="X1446">
        <v>-21.934542</v>
      </c>
      <c r="Y1446" t="s">
        <v>32</v>
      </c>
      <c r="Z1446" t="s">
        <v>33</v>
      </c>
    </row>
    <row r="1447" spans="1:26" x14ac:dyDescent="0.3">
      <c r="A1447" t="s">
        <v>360</v>
      </c>
      <c r="F1447" t="s">
        <v>182</v>
      </c>
      <c r="G1447" t="s">
        <v>163</v>
      </c>
      <c r="H1447" t="s">
        <v>84</v>
      </c>
      <c r="I1447" t="s">
        <v>25</v>
      </c>
      <c r="J1447" t="s">
        <v>3044</v>
      </c>
      <c r="K1447" t="s">
        <v>25</v>
      </c>
      <c r="L1447" t="s">
        <v>782</v>
      </c>
      <c r="M1447" t="s">
        <v>35</v>
      </c>
      <c r="O1447" t="s">
        <v>35</v>
      </c>
      <c r="S1447" s="1">
        <v>44450.572916666664</v>
      </c>
      <c r="T1447" s="1">
        <v>44450.513888888883</v>
      </c>
      <c r="U1447" s="5">
        <v>0.51388888888322981</v>
      </c>
      <c r="V1447" t="s">
        <v>25</v>
      </c>
      <c r="W1447">
        <v>146.38315</v>
      </c>
      <c r="X1447">
        <v>-22.13729</v>
      </c>
      <c r="Y1447" t="s">
        <v>32</v>
      </c>
      <c r="Z1447" t="s">
        <v>33</v>
      </c>
    </row>
    <row r="1448" spans="1:26" x14ac:dyDescent="0.3">
      <c r="A1448" t="s">
        <v>1162</v>
      </c>
      <c r="F1448" t="s">
        <v>182</v>
      </c>
      <c r="G1448" t="s">
        <v>163</v>
      </c>
      <c r="H1448" t="s">
        <v>84</v>
      </c>
      <c r="I1448" t="s">
        <v>25</v>
      </c>
      <c r="J1448" t="s">
        <v>177</v>
      </c>
      <c r="K1448" t="s">
        <v>25</v>
      </c>
      <c r="L1448" t="s">
        <v>782</v>
      </c>
      <c r="M1448" t="s">
        <v>35</v>
      </c>
      <c r="O1448" t="s">
        <v>35</v>
      </c>
      <c r="S1448" s="1">
        <v>44453.581250000003</v>
      </c>
      <c r="T1448" s="1">
        <v>44453.513888888883</v>
      </c>
      <c r="U1448" s="5">
        <v>0.51388888888322981</v>
      </c>
      <c r="V1448" t="s">
        <v>25</v>
      </c>
      <c r="W1448">
        <v>146.27197799999999</v>
      </c>
      <c r="X1448">
        <v>-21.914985999999999</v>
      </c>
      <c r="Y1448" t="s">
        <v>32</v>
      </c>
      <c r="Z1448" t="s">
        <v>33</v>
      </c>
    </row>
    <row r="1449" spans="1:26" x14ac:dyDescent="0.3">
      <c r="A1449" t="s">
        <v>3032</v>
      </c>
      <c r="F1449" t="s">
        <v>182</v>
      </c>
      <c r="G1449" t="s">
        <v>163</v>
      </c>
      <c r="H1449" t="s">
        <v>84</v>
      </c>
      <c r="I1449" t="s">
        <v>25</v>
      </c>
      <c r="J1449" t="s">
        <v>177</v>
      </c>
      <c r="K1449" t="s">
        <v>25</v>
      </c>
      <c r="L1449" t="s">
        <v>782</v>
      </c>
      <c r="M1449" t="s">
        <v>35</v>
      </c>
      <c r="O1449" t="s">
        <v>35</v>
      </c>
      <c r="S1449" s="1">
        <v>44446.576388888891</v>
      </c>
      <c r="T1449" s="1">
        <v>44446.513194444444</v>
      </c>
      <c r="U1449" s="5">
        <v>0.51319444444379769</v>
      </c>
      <c r="V1449" t="s">
        <v>25</v>
      </c>
      <c r="W1449">
        <v>146.27197799999999</v>
      </c>
      <c r="X1449">
        <v>-21.914985999999999</v>
      </c>
      <c r="Y1449" t="s">
        <v>32</v>
      </c>
      <c r="Z1449" t="s">
        <v>33</v>
      </c>
    </row>
    <row r="1450" spans="1:26" x14ac:dyDescent="0.3">
      <c r="A1450" t="s">
        <v>1171</v>
      </c>
      <c r="F1450" t="s">
        <v>460</v>
      </c>
      <c r="G1450" t="s">
        <v>104</v>
      </c>
      <c r="H1450" t="s">
        <v>91</v>
      </c>
      <c r="I1450" t="s">
        <v>25</v>
      </c>
      <c r="J1450" t="s">
        <v>3039</v>
      </c>
      <c r="K1450" t="s">
        <v>25</v>
      </c>
      <c r="L1450" t="s">
        <v>782</v>
      </c>
      <c r="M1450" t="s">
        <v>35</v>
      </c>
      <c r="O1450" t="s">
        <v>35</v>
      </c>
      <c r="S1450" s="1">
        <v>44608.155555555553</v>
      </c>
      <c r="T1450" s="1">
        <v>44608.513194444444</v>
      </c>
      <c r="U1450" s="5">
        <v>0.51319444444379769</v>
      </c>
      <c r="V1450" t="s">
        <v>3218</v>
      </c>
      <c r="W1450">
        <v>146.30721199999999</v>
      </c>
      <c r="X1450">
        <v>-21.947948</v>
      </c>
      <c r="Y1450" t="s">
        <v>32</v>
      </c>
      <c r="Z1450" t="s">
        <v>33</v>
      </c>
    </row>
    <row r="1451" spans="1:26" x14ac:dyDescent="0.3">
      <c r="A1451" t="s">
        <v>3031</v>
      </c>
      <c r="F1451" t="s">
        <v>460</v>
      </c>
      <c r="G1451" t="s">
        <v>104</v>
      </c>
      <c r="H1451" t="s">
        <v>91</v>
      </c>
      <c r="I1451" t="s">
        <v>25</v>
      </c>
      <c r="J1451" t="s">
        <v>177</v>
      </c>
      <c r="K1451" t="s">
        <v>25</v>
      </c>
      <c r="L1451" t="s">
        <v>782</v>
      </c>
      <c r="M1451" t="s">
        <v>35</v>
      </c>
      <c r="O1451" t="s">
        <v>35</v>
      </c>
      <c r="S1451" s="1">
        <v>44601.102777777778</v>
      </c>
      <c r="T1451" s="1">
        <v>44601.513194444444</v>
      </c>
      <c r="U1451" s="5">
        <v>0.51319444444379769</v>
      </c>
      <c r="V1451" t="s">
        <v>3303</v>
      </c>
      <c r="W1451">
        <v>146.27206200000001</v>
      </c>
      <c r="X1451">
        <v>-21.914974000000001</v>
      </c>
      <c r="Y1451" t="s">
        <v>32</v>
      </c>
      <c r="Z1451" t="s">
        <v>33</v>
      </c>
    </row>
    <row r="1452" spans="1:26" x14ac:dyDescent="0.3">
      <c r="A1452" t="s">
        <v>3674</v>
      </c>
      <c r="C1452">
        <v>209</v>
      </c>
      <c r="F1452" t="s">
        <v>3336</v>
      </c>
      <c r="G1452" t="s">
        <v>23</v>
      </c>
      <c r="H1452" t="s">
        <v>236</v>
      </c>
      <c r="I1452" t="s">
        <v>25</v>
      </c>
      <c r="L1452" t="s">
        <v>1439</v>
      </c>
      <c r="M1452" t="s">
        <v>25</v>
      </c>
      <c r="O1452" t="s">
        <v>1948</v>
      </c>
      <c r="P1452" t="s">
        <v>25</v>
      </c>
      <c r="Q1452" t="s">
        <v>25</v>
      </c>
      <c r="S1452">
        <v>45056.09652777778</v>
      </c>
      <c r="T1452" s="1">
        <v>45056.513194444444</v>
      </c>
      <c r="U1452" s="5">
        <v>0.51319444444379769</v>
      </c>
      <c r="V1452" t="s">
        <v>3358</v>
      </c>
      <c r="W1452">
        <v>146.296648</v>
      </c>
      <c r="X1452">
        <v>-22.022005</v>
      </c>
      <c r="Y1452" t="s">
        <v>32</v>
      </c>
      <c r="Z1452" t="s">
        <v>33</v>
      </c>
    </row>
    <row r="1453" spans="1:26" x14ac:dyDescent="0.3">
      <c r="A1453" t="s">
        <v>2662</v>
      </c>
      <c r="C1453" t="s">
        <v>1965</v>
      </c>
      <c r="F1453" t="s">
        <v>1746</v>
      </c>
      <c r="G1453" t="s">
        <v>104</v>
      </c>
      <c r="H1453" t="s">
        <v>85</v>
      </c>
      <c r="L1453" t="s">
        <v>1439</v>
      </c>
      <c r="M1453" t="s">
        <v>35</v>
      </c>
      <c r="O1453" t="s">
        <v>35</v>
      </c>
      <c r="P1453" t="s">
        <v>1870</v>
      </c>
      <c r="S1453" t="s">
        <v>2337</v>
      </c>
      <c r="T1453" s="1">
        <v>44986.513043981482</v>
      </c>
      <c r="U1453" s="5">
        <v>0.513043981482042</v>
      </c>
      <c r="V1453" t="s">
        <v>2338</v>
      </c>
      <c r="W1453">
        <v>146.310558802</v>
      </c>
      <c r="X1453">
        <v>-21.953216339999901</v>
      </c>
      <c r="Y1453" t="s">
        <v>32</v>
      </c>
      <c r="Z1453" t="s">
        <v>33</v>
      </c>
    </row>
    <row r="1454" spans="1:26" x14ac:dyDescent="0.3">
      <c r="A1454" t="s">
        <v>2714</v>
      </c>
      <c r="F1454" t="s">
        <v>1746</v>
      </c>
      <c r="G1454" t="s">
        <v>104</v>
      </c>
      <c r="H1454" t="s">
        <v>37</v>
      </c>
      <c r="L1454" t="s">
        <v>782</v>
      </c>
      <c r="M1454" t="s">
        <v>35</v>
      </c>
      <c r="O1454" t="s">
        <v>35</v>
      </c>
      <c r="S1454" s="1">
        <v>44988.398611111108</v>
      </c>
      <c r="T1454" s="1">
        <v>44988.512499999997</v>
      </c>
      <c r="U1454" s="5">
        <v>0.51249999999708962</v>
      </c>
      <c r="V1454" t="s">
        <v>2817</v>
      </c>
      <c r="W1454">
        <v>146.27204800000001</v>
      </c>
      <c r="X1454">
        <v>-21.914960000000001</v>
      </c>
      <c r="Y1454" t="s">
        <v>32</v>
      </c>
      <c r="Z1454" t="s">
        <v>33</v>
      </c>
    </row>
    <row r="1455" spans="1:26" x14ac:dyDescent="0.3">
      <c r="A1455" t="s">
        <v>2964</v>
      </c>
      <c r="C1455">
        <v>206</v>
      </c>
      <c r="F1455" t="s">
        <v>3336</v>
      </c>
      <c r="G1455" t="s">
        <v>23</v>
      </c>
      <c r="H1455" t="s">
        <v>236</v>
      </c>
      <c r="I1455" t="s">
        <v>25</v>
      </c>
      <c r="L1455" t="s">
        <v>1439</v>
      </c>
      <c r="M1455" t="s">
        <v>25</v>
      </c>
      <c r="O1455" t="s">
        <v>1948</v>
      </c>
      <c r="P1455" t="s">
        <v>3431</v>
      </c>
      <c r="Q1455" t="s">
        <v>25</v>
      </c>
      <c r="S1455">
        <v>45060.09652777778</v>
      </c>
      <c r="T1455" s="1">
        <v>45060.512499999997</v>
      </c>
      <c r="U1455" s="5">
        <v>0.51249999999708962</v>
      </c>
      <c r="V1455" t="s">
        <v>3432</v>
      </c>
      <c r="W1455">
        <v>146.271514</v>
      </c>
      <c r="X1455">
        <v>-21.912792</v>
      </c>
      <c r="Y1455" t="s">
        <v>32</v>
      </c>
      <c r="Z1455" t="s">
        <v>33</v>
      </c>
    </row>
    <row r="1456" spans="1:26" x14ac:dyDescent="0.3">
      <c r="A1456" t="s">
        <v>3723</v>
      </c>
      <c r="C1456">
        <v>192</v>
      </c>
      <c r="F1456" t="s">
        <v>3336</v>
      </c>
      <c r="G1456" t="s">
        <v>23</v>
      </c>
      <c r="H1456" t="s">
        <v>1747</v>
      </c>
      <c r="I1456" t="s">
        <v>25</v>
      </c>
      <c r="L1456" t="s">
        <v>1439</v>
      </c>
      <c r="M1456" t="s">
        <v>25</v>
      </c>
      <c r="O1456" t="s">
        <v>1948</v>
      </c>
      <c r="P1456" t="s">
        <v>25</v>
      </c>
      <c r="Q1456" t="s">
        <v>25</v>
      </c>
      <c r="S1456">
        <v>45064.095833333333</v>
      </c>
      <c r="T1456" s="1">
        <v>45064.512499999997</v>
      </c>
      <c r="U1456" s="5">
        <v>0.51249999999708962</v>
      </c>
      <c r="V1456" t="s">
        <v>3571</v>
      </c>
      <c r="W1456">
        <v>146.235479</v>
      </c>
      <c r="X1456">
        <v>-21.939399000000002</v>
      </c>
      <c r="Y1456" t="s">
        <v>32</v>
      </c>
      <c r="Z1456" t="s">
        <v>33</v>
      </c>
    </row>
    <row r="1457" spans="1:26" x14ac:dyDescent="0.3">
      <c r="A1457" t="s">
        <v>2663</v>
      </c>
      <c r="C1457" t="s">
        <v>1964</v>
      </c>
      <c r="F1457" t="s">
        <v>1746</v>
      </c>
      <c r="G1457" t="s">
        <v>104</v>
      </c>
      <c r="H1457" t="s">
        <v>236</v>
      </c>
      <c r="L1457" t="s">
        <v>1439</v>
      </c>
      <c r="M1457" t="s">
        <v>40</v>
      </c>
      <c r="O1457" t="s">
        <v>40</v>
      </c>
      <c r="S1457" t="s">
        <v>2311</v>
      </c>
      <c r="T1457" s="1">
        <v>44986.512349537035</v>
      </c>
      <c r="U1457" s="5">
        <v>0.51234953703533392</v>
      </c>
      <c r="V1457" t="s">
        <v>2312</v>
      </c>
      <c r="W1457">
        <v>146.301642386</v>
      </c>
      <c r="X1457">
        <v>-21.933818684999899</v>
      </c>
      <c r="Y1457" t="s">
        <v>32</v>
      </c>
      <c r="Z1457" t="s">
        <v>33</v>
      </c>
    </row>
    <row r="1458" spans="1:26" x14ac:dyDescent="0.3">
      <c r="A1458" t="s">
        <v>1270</v>
      </c>
      <c r="C1458" t="s">
        <v>1710</v>
      </c>
      <c r="F1458" t="s">
        <v>1312</v>
      </c>
      <c r="G1458" t="s">
        <v>163</v>
      </c>
      <c r="H1458" t="s">
        <v>37</v>
      </c>
      <c r="L1458" t="s">
        <v>1439</v>
      </c>
      <c r="O1458" t="s">
        <v>1948</v>
      </c>
      <c r="P1458" t="s">
        <v>1590</v>
      </c>
      <c r="S1458" s="1">
        <v>44850.095439814817</v>
      </c>
      <c r="T1458" s="1">
        <v>44850.512106481481</v>
      </c>
      <c r="U1458" s="5">
        <v>0.51210648148116888</v>
      </c>
      <c r="V1458" t="s">
        <v>1591</v>
      </c>
      <c r="W1458">
        <v>146.281503278</v>
      </c>
      <c r="X1458">
        <v>-21.982829333999899</v>
      </c>
      <c r="Y1458" t="s">
        <v>32</v>
      </c>
      <c r="Z1458" t="s">
        <v>33</v>
      </c>
    </row>
    <row r="1459" spans="1:26" x14ac:dyDescent="0.3">
      <c r="A1459" t="s">
        <v>536</v>
      </c>
      <c r="B1459" t="s">
        <v>540</v>
      </c>
      <c r="C1459" t="s">
        <v>544</v>
      </c>
      <c r="E1459" t="s">
        <v>1244</v>
      </c>
      <c r="F1459" t="s">
        <v>460</v>
      </c>
      <c r="G1459" t="s">
        <v>104</v>
      </c>
      <c r="H1459" t="s">
        <v>523</v>
      </c>
      <c r="L1459" t="s">
        <v>27</v>
      </c>
      <c r="M1459" t="s">
        <v>29</v>
      </c>
      <c r="N1459" t="s">
        <v>541</v>
      </c>
      <c r="O1459" t="s">
        <v>3905</v>
      </c>
      <c r="P1459" t="s">
        <v>542</v>
      </c>
      <c r="S1459" s="1">
        <v>44610.095138888886</v>
      </c>
      <c r="T1459" s="1">
        <v>44610.511805555558</v>
      </c>
      <c r="U1459" s="5">
        <v>0.5118055555576575</v>
      </c>
      <c r="V1459" t="s">
        <v>543</v>
      </c>
      <c r="W1459">
        <v>146.34331</v>
      </c>
      <c r="X1459">
        <v>-21.948103</v>
      </c>
      <c r="Y1459" t="s">
        <v>32</v>
      </c>
      <c r="Z1459" t="s">
        <v>33</v>
      </c>
    </row>
    <row r="1460" spans="1:26" x14ac:dyDescent="0.3">
      <c r="A1460" t="s">
        <v>1186</v>
      </c>
      <c r="C1460">
        <v>118</v>
      </c>
      <c r="E1460" t="s">
        <v>1244</v>
      </c>
      <c r="F1460" t="s">
        <v>698</v>
      </c>
      <c r="G1460" t="s">
        <v>23</v>
      </c>
      <c r="H1460" t="s">
        <v>85</v>
      </c>
      <c r="L1460" t="s">
        <v>27</v>
      </c>
      <c r="M1460" t="s">
        <v>29</v>
      </c>
      <c r="O1460" t="s">
        <v>3905</v>
      </c>
      <c r="Q1460" t="s">
        <v>940</v>
      </c>
      <c r="S1460" s="1">
        <v>44725.095138888886</v>
      </c>
      <c r="T1460" s="1">
        <v>44725.511805555558</v>
      </c>
      <c r="U1460" s="5">
        <v>0.5118055555576575</v>
      </c>
      <c r="V1460" t="s">
        <v>941</v>
      </c>
      <c r="W1460">
        <v>146.287994</v>
      </c>
      <c r="X1460">
        <v>-21.914967000000001</v>
      </c>
      <c r="Y1460" t="s">
        <v>32</v>
      </c>
      <c r="Z1460" t="s">
        <v>33</v>
      </c>
    </row>
    <row r="1461" spans="1:26" x14ac:dyDescent="0.3">
      <c r="A1461" t="s">
        <v>581</v>
      </c>
      <c r="B1461" t="s">
        <v>540</v>
      </c>
      <c r="C1461" t="s">
        <v>544</v>
      </c>
      <c r="E1461" t="s">
        <v>1244</v>
      </c>
      <c r="F1461" t="s">
        <v>460</v>
      </c>
      <c r="G1461" t="s">
        <v>104</v>
      </c>
      <c r="H1461" t="s">
        <v>523</v>
      </c>
      <c r="L1461" t="s">
        <v>27</v>
      </c>
      <c r="M1461" t="s">
        <v>29</v>
      </c>
      <c r="N1461" t="s">
        <v>541</v>
      </c>
      <c r="O1461" t="s">
        <v>3905</v>
      </c>
      <c r="P1461" t="s">
        <v>542</v>
      </c>
      <c r="S1461" s="1">
        <v>44610.095138888886</v>
      </c>
      <c r="T1461" s="1">
        <v>44610.511805555558</v>
      </c>
      <c r="U1461" s="5">
        <v>0.5118055555576575</v>
      </c>
      <c r="V1461" t="s">
        <v>543</v>
      </c>
      <c r="W1461">
        <v>146.34331</v>
      </c>
      <c r="X1461">
        <v>-21.948103</v>
      </c>
      <c r="Y1461" t="s">
        <v>32</v>
      </c>
      <c r="Z1461" t="s">
        <v>33</v>
      </c>
    </row>
    <row r="1462" spans="1:26" x14ac:dyDescent="0.3">
      <c r="A1462" t="s">
        <v>2956</v>
      </c>
      <c r="F1462" t="s">
        <v>1312</v>
      </c>
      <c r="G1462" t="s">
        <v>163</v>
      </c>
      <c r="H1462" t="s">
        <v>91</v>
      </c>
      <c r="I1462" t="s">
        <v>25</v>
      </c>
      <c r="J1462" t="s">
        <v>3050</v>
      </c>
      <c r="K1462" t="s">
        <v>25</v>
      </c>
      <c r="L1462" t="s">
        <v>782</v>
      </c>
      <c r="M1462" t="s">
        <v>35</v>
      </c>
      <c r="O1462" t="s">
        <v>35</v>
      </c>
      <c r="S1462" s="1">
        <v>44842.535416666666</v>
      </c>
      <c r="T1462" s="1">
        <v>44842.511805555558</v>
      </c>
      <c r="U1462" s="5">
        <v>0.5118055555576575</v>
      </c>
      <c r="V1462" t="s">
        <v>3173</v>
      </c>
      <c r="W1462">
        <v>146.255729</v>
      </c>
      <c r="X1462">
        <v>-21.920341000000001</v>
      </c>
      <c r="Y1462" t="s">
        <v>32</v>
      </c>
      <c r="Z1462" t="s">
        <v>33</v>
      </c>
    </row>
    <row r="1463" spans="1:26" x14ac:dyDescent="0.3">
      <c r="A1463" t="s">
        <v>1436</v>
      </c>
      <c r="C1463" t="s">
        <v>1309</v>
      </c>
      <c r="F1463" t="s">
        <v>1312</v>
      </c>
      <c r="G1463" t="s">
        <v>163</v>
      </c>
      <c r="H1463" t="s">
        <v>236</v>
      </c>
      <c r="L1463" t="s">
        <v>27</v>
      </c>
      <c r="M1463" t="s">
        <v>40</v>
      </c>
      <c r="O1463" t="s">
        <v>40</v>
      </c>
      <c r="S1463" s="1">
        <v>44856.094571759262</v>
      </c>
      <c r="T1463" s="1">
        <v>44856.511238425926</v>
      </c>
      <c r="U1463" s="5">
        <v>0.51123842592642177</v>
      </c>
      <c r="V1463" t="s">
        <v>1378</v>
      </c>
      <c r="W1463">
        <v>146.300180426</v>
      </c>
      <c r="X1463">
        <v>-21.990595796999902</v>
      </c>
      <c r="Y1463" t="s">
        <v>32</v>
      </c>
      <c r="Z1463" t="s">
        <v>33</v>
      </c>
    </row>
    <row r="1464" spans="1:26" x14ac:dyDescent="0.3">
      <c r="A1464" t="s">
        <v>1270</v>
      </c>
      <c r="C1464" t="s">
        <v>1309</v>
      </c>
      <c r="F1464" t="s">
        <v>1312</v>
      </c>
      <c r="G1464" t="s">
        <v>163</v>
      </c>
      <c r="H1464" t="s">
        <v>236</v>
      </c>
      <c r="L1464" t="s">
        <v>27</v>
      </c>
      <c r="M1464" t="s">
        <v>40</v>
      </c>
      <c r="O1464" t="s">
        <v>40</v>
      </c>
      <c r="S1464" s="1">
        <v>44856.094571759262</v>
      </c>
      <c r="T1464" s="1">
        <v>44856.511238425926</v>
      </c>
      <c r="U1464" s="5">
        <v>0.51123842592642177</v>
      </c>
      <c r="V1464" t="s">
        <v>1378</v>
      </c>
      <c r="W1464">
        <v>146.300180426</v>
      </c>
      <c r="X1464">
        <v>-21.990595796999902</v>
      </c>
      <c r="Y1464" t="s">
        <v>32</v>
      </c>
      <c r="Z1464" t="s">
        <v>33</v>
      </c>
    </row>
    <row r="1465" spans="1:26" x14ac:dyDescent="0.3">
      <c r="A1465" t="s">
        <v>1271</v>
      </c>
      <c r="C1465" t="s">
        <v>1309</v>
      </c>
      <c r="F1465" t="s">
        <v>1312</v>
      </c>
      <c r="G1465" t="s">
        <v>163</v>
      </c>
      <c r="H1465" t="s">
        <v>236</v>
      </c>
      <c r="L1465" t="s">
        <v>27</v>
      </c>
      <c r="M1465" t="s">
        <v>40</v>
      </c>
      <c r="O1465" t="s">
        <v>40</v>
      </c>
      <c r="S1465" s="1">
        <v>44856.094571759262</v>
      </c>
      <c r="T1465" s="1">
        <v>44856.511238425926</v>
      </c>
      <c r="U1465" s="5">
        <v>0.51123842592642177</v>
      </c>
      <c r="V1465" t="s">
        <v>1378</v>
      </c>
      <c r="W1465">
        <v>146.300180426</v>
      </c>
      <c r="X1465">
        <v>-21.990595796999902</v>
      </c>
      <c r="Y1465" t="s">
        <v>32</v>
      </c>
      <c r="Z1465" t="s">
        <v>33</v>
      </c>
    </row>
    <row r="1466" spans="1:26" x14ac:dyDescent="0.3">
      <c r="A1466" t="s">
        <v>1158</v>
      </c>
      <c r="F1466" t="s">
        <v>182</v>
      </c>
      <c r="G1466" t="s">
        <v>163</v>
      </c>
      <c r="H1466" t="s">
        <v>84</v>
      </c>
      <c r="I1466" t="s">
        <v>25</v>
      </c>
      <c r="J1466" t="s">
        <v>177</v>
      </c>
      <c r="K1466" t="s">
        <v>25</v>
      </c>
      <c r="L1466" t="s">
        <v>782</v>
      </c>
      <c r="M1466" t="s">
        <v>35</v>
      </c>
      <c r="O1466" t="s">
        <v>35</v>
      </c>
      <c r="S1466" s="1">
        <v>44453.581250000003</v>
      </c>
      <c r="T1466" s="1">
        <v>44453.511111111111</v>
      </c>
      <c r="U1466" s="5">
        <v>0.51111111111094942</v>
      </c>
      <c r="V1466" t="s">
        <v>25</v>
      </c>
      <c r="W1466">
        <v>146.27197799999999</v>
      </c>
      <c r="X1466">
        <v>-21.914985999999999</v>
      </c>
      <c r="Y1466" t="s">
        <v>32</v>
      </c>
      <c r="Z1466" t="s">
        <v>33</v>
      </c>
    </row>
    <row r="1467" spans="1:26" x14ac:dyDescent="0.3">
      <c r="A1467" t="s">
        <v>468</v>
      </c>
      <c r="B1467" t="s">
        <v>483</v>
      </c>
      <c r="C1467">
        <v>121</v>
      </c>
      <c r="E1467" t="s">
        <v>1244</v>
      </c>
      <c r="F1467" t="s">
        <v>460</v>
      </c>
      <c r="G1467" t="s">
        <v>104</v>
      </c>
      <c r="H1467" t="s">
        <v>64</v>
      </c>
      <c r="L1467" t="s">
        <v>27</v>
      </c>
      <c r="M1467" t="s">
        <v>40</v>
      </c>
      <c r="O1467" t="s">
        <v>40</v>
      </c>
      <c r="S1467" s="1">
        <v>44605.094444444447</v>
      </c>
      <c r="T1467" s="1">
        <v>44605.511111111111</v>
      </c>
      <c r="U1467" s="5">
        <v>0.51111111111094942</v>
      </c>
      <c r="V1467" t="s">
        <v>484</v>
      </c>
      <c r="W1467">
        <v>146.238214</v>
      </c>
      <c r="X1467">
        <v>-21.936630000000001</v>
      </c>
      <c r="Y1467" t="s">
        <v>32</v>
      </c>
      <c r="Z1467" t="s">
        <v>33</v>
      </c>
    </row>
    <row r="1468" spans="1:26" x14ac:dyDescent="0.3">
      <c r="A1468" t="s">
        <v>1178</v>
      </c>
      <c r="C1468">
        <v>101</v>
      </c>
      <c r="E1468" t="s">
        <v>1244</v>
      </c>
      <c r="F1468" t="s">
        <v>698</v>
      </c>
      <c r="G1468" t="s">
        <v>23</v>
      </c>
      <c r="H1468" t="s">
        <v>84</v>
      </c>
      <c r="J1468" t="s">
        <v>785</v>
      </c>
      <c r="L1468" t="s">
        <v>27</v>
      </c>
      <c r="M1468" t="s">
        <v>29</v>
      </c>
      <c r="N1468" t="s">
        <v>173</v>
      </c>
      <c r="O1468" t="s">
        <v>3905</v>
      </c>
      <c r="S1468" s="1">
        <v>44724.094444444447</v>
      </c>
      <c r="T1468" s="1">
        <v>44724.511111111111</v>
      </c>
      <c r="U1468" s="5">
        <v>0.51111111111094942</v>
      </c>
      <c r="V1468" t="s">
        <v>898</v>
      </c>
      <c r="W1468">
        <v>146.308638</v>
      </c>
      <c r="X1468">
        <v>-21.951879000000002</v>
      </c>
      <c r="Y1468" t="s">
        <v>32</v>
      </c>
      <c r="Z1468" t="s">
        <v>33</v>
      </c>
    </row>
    <row r="1469" spans="1:26" x14ac:dyDescent="0.3">
      <c r="A1469" t="s">
        <v>1170</v>
      </c>
      <c r="B1469" t="s">
        <v>483</v>
      </c>
      <c r="C1469">
        <v>121</v>
      </c>
      <c r="E1469" t="s">
        <v>1244</v>
      </c>
      <c r="F1469" t="s">
        <v>460</v>
      </c>
      <c r="G1469" t="s">
        <v>104</v>
      </c>
      <c r="H1469" t="s">
        <v>64</v>
      </c>
      <c r="L1469" t="s">
        <v>27</v>
      </c>
      <c r="M1469" t="s">
        <v>40</v>
      </c>
      <c r="O1469" t="s">
        <v>40</v>
      </c>
      <c r="S1469" s="1">
        <v>44605.094444444447</v>
      </c>
      <c r="T1469" s="1">
        <v>44605.511111111111</v>
      </c>
      <c r="U1469" s="5">
        <v>0.51111111111094942</v>
      </c>
      <c r="V1469" t="s">
        <v>484</v>
      </c>
      <c r="W1469">
        <v>146.238214</v>
      </c>
      <c r="X1469">
        <v>-21.936630000000001</v>
      </c>
      <c r="Y1469" t="s">
        <v>32</v>
      </c>
      <c r="Z1469" t="s">
        <v>33</v>
      </c>
    </row>
    <row r="1470" spans="1:26" x14ac:dyDescent="0.3">
      <c r="A1470" t="s">
        <v>3684</v>
      </c>
      <c r="C1470">
        <v>202</v>
      </c>
      <c r="F1470" t="s">
        <v>3336</v>
      </c>
      <c r="G1470" t="s">
        <v>23</v>
      </c>
      <c r="H1470" t="s">
        <v>236</v>
      </c>
      <c r="I1470" t="s">
        <v>25</v>
      </c>
      <c r="L1470" t="s">
        <v>1439</v>
      </c>
      <c r="M1470" t="s">
        <v>25</v>
      </c>
      <c r="O1470" t="s">
        <v>1948</v>
      </c>
      <c r="P1470" t="s">
        <v>25</v>
      </c>
      <c r="Q1470" t="s">
        <v>25</v>
      </c>
      <c r="S1470">
        <v>45059.095138888886</v>
      </c>
      <c r="T1470" s="1">
        <v>45059.511111111111</v>
      </c>
      <c r="U1470" s="5">
        <v>0.51111111111094942</v>
      </c>
      <c r="V1470" t="s">
        <v>3414</v>
      </c>
      <c r="W1470">
        <v>146.27006600000001</v>
      </c>
      <c r="X1470">
        <v>-21.915008</v>
      </c>
      <c r="Y1470" t="s">
        <v>32</v>
      </c>
      <c r="Z1470" t="s">
        <v>33</v>
      </c>
    </row>
    <row r="1471" spans="1:26" x14ac:dyDescent="0.3">
      <c r="A1471" t="s">
        <v>3732</v>
      </c>
      <c r="C1471">
        <v>199</v>
      </c>
      <c r="F1471" t="s">
        <v>3336</v>
      </c>
      <c r="G1471" t="s">
        <v>23</v>
      </c>
      <c r="H1471" t="s">
        <v>37</v>
      </c>
      <c r="I1471" t="s">
        <v>25</v>
      </c>
      <c r="L1471" t="s">
        <v>1439</v>
      </c>
      <c r="M1471" t="s">
        <v>25</v>
      </c>
      <c r="O1471" t="s">
        <v>1948</v>
      </c>
      <c r="P1471" t="s">
        <v>25</v>
      </c>
      <c r="Q1471" t="s">
        <v>25</v>
      </c>
      <c r="S1471">
        <v>45061.094444444447</v>
      </c>
      <c r="T1471" s="1">
        <v>45061.511111111111</v>
      </c>
      <c r="U1471" s="5">
        <v>0.51111111111094942</v>
      </c>
      <c r="V1471" t="s">
        <v>3478</v>
      </c>
      <c r="W1471">
        <v>146.25936200000001</v>
      </c>
      <c r="X1471">
        <v>-21.881982000000001</v>
      </c>
      <c r="Y1471" t="s">
        <v>32</v>
      </c>
      <c r="Z1471" t="s">
        <v>33</v>
      </c>
    </row>
    <row r="1472" spans="1:26" x14ac:dyDescent="0.3">
      <c r="A1472" t="s">
        <v>2640</v>
      </c>
      <c r="C1472" t="s">
        <v>1955</v>
      </c>
      <c r="F1472" t="s">
        <v>1746</v>
      </c>
      <c r="G1472" t="s">
        <v>104</v>
      </c>
      <c r="H1472" t="s">
        <v>236</v>
      </c>
      <c r="L1472" t="s">
        <v>1439</v>
      </c>
      <c r="O1472" t="s">
        <v>1948</v>
      </c>
      <c r="P1472" t="s">
        <v>1832</v>
      </c>
      <c r="S1472" t="s">
        <v>1997</v>
      </c>
      <c r="T1472" s="1">
        <v>44981.51048611111</v>
      </c>
      <c r="U1472" s="5">
        <v>0.51048611111036735</v>
      </c>
      <c r="V1472" t="s">
        <v>1998</v>
      </c>
      <c r="W1472">
        <v>146.27165910400001</v>
      </c>
      <c r="X1472">
        <v>-21.909273668999901</v>
      </c>
      <c r="Y1472" t="s">
        <v>32</v>
      </c>
      <c r="Z1472" t="s">
        <v>33</v>
      </c>
    </row>
    <row r="1473" spans="1:26" x14ac:dyDescent="0.3">
      <c r="A1473" t="s">
        <v>207</v>
      </c>
      <c r="F1473" t="s">
        <v>182</v>
      </c>
      <c r="G1473" t="s">
        <v>163</v>
      </c>
      <c r="H1473" t="s">
        <v>84</v>
      </c>
      <c r="I1473" t="s">
        <v>25</v>
      </c>
      <c r="J1473" t="s">
        <v>39</v>
      </c>
      <c r="K1473" t="s">
        <v>25</v>
      </c>
      <c r="L1473" t="s">
        <v>782</v>
      </c>
      <c r="M1473" t="s">
        <v>35</v>
      </c>
      <c r="O1473" t="s">
        <v>35</v>
      </c>
      <c r="S1473" s="1">
        <v>44449.583333333336</v>
      </c>
      <c r="T1473" s="1">
        <v>44449.510416666664</v>
      </c>
      <c r="U1473" s="5">
        <v>0.51041666666424135</v>
      </c>
      <c r="V1473" t="s">
        <v>25</v>
      </c>
      <c r="W1473">
        <v>146.29508000000001</v>
      </c>
      <c r="X1473">
        <v>-22.016829999999999</v>
      </c>
      <c r="Y1473" t="s">
        <v>32</v>
      </c>
      <c r="Z1473" t="s">
        <v>33</v>
      </c>
    </row>
    <row r="1474" spans="1:26" x14ac:dyDescent="0.3">
      <c r="A1474" t="s">
        <v>165</v>
      </c>
      <c r="F1474" t="s">
        <v>162</v>
      </c>
      <c r="G1474" t="s">
        <v>163</v>
      </c>
      <c r="H1474" t="s">
        <v>3042</v>
      </c>
      <c r="I1474" t="s">
        <v>25</v>
      </c>
      <c r="J1474" t="s">
        <v>39</v>
      </c>
      <c r="K1474" t="s">
        <v>25</v>
      </c>
      <c r="L1474" t="s">
        <v>782</v>
      </c>
      <c r="M1474" t="s">
        <v>35</v>
      </c>
      <c r="O1474" t="s">
        <v>35</v>
      </c>
      <c r="S1474" s="1">
        <v>44077.677083333336</v>
      </c>
      <c r="T1474" s="1">
        <v>44078.510416666664</v>
      </c>
      <c r="U1474" s="5">
        <v>0.51041666666424135</v>
      </c>
      <c r="V1474" t="s">
        <v>25</v>
      </c>
      <c r="W1474">
        <v>146.29509999999999</v>
      </c>
      <c r="X1474">
        <v>-22.0168</v>
      </c>
      <c r="Y1474" t="s">
        <v>32</v>
      </c>
      <c r="Z1474" t="s">
        <v>33</v>
      </c>
    </row>
    <row r="1475" spans="1:26" x14ac:dyDescent="0.3">
      <c r="A1475" t="s">
        <v>2713</v>
      </c>
      <c r="F1475" t="s">
        <v>1746</v>
      </c>
      <c r="G1475" t="s">
        <v>104</v>
      </c>
      <c r="H1475" t="s">
        <v>37</v>
      </c>
      <c r="L1475" t="s">
        <v>782</v>
      </c>
      <c r="M1475" t="s">
        <v>35</v>
      </c>
      <c r="O1475" t="s">
        <v>35</v>
      </c>
      <c r="S1475" s="1">
        <v>44988.363888888889</v>
      </c>
      <c r="T1475" s="1">
        <v>44988.510416666664</v>
      </c>
      <c r="U1475" s="5">
        <v>0.51041666666424135</v>
      </c>
      <c r="V1475" t="s">
        <v>2816</v>
      </c>
      <c r="W1475">
        <v>146.27204800000001</v>
      </c>
      <c r="X1475">
        <v>-21.914960000000001</v>
      </c>
      <c r="Y1475" t="s">
        <v>32</v>
      </c>
      <c r="Z1475" t="s">
        <v>33</v>
      </c>
    </row>
    <row r="1476" spans="1:26" x14ac:dyDescent="0.3">
      <c r="A1476" t="s">
        <v>3721</v>
      </c>
      <c r="C1476">
        <v>211</v>
      </c>
      <c r="F1476" t="s">
        <v>3336</v>
      </c>
      <c r="G1476" t="s">
        <v>23</v>
      </c>
      <c r="H1476" t="s">
        <v>236</v>
      </c>
      <c r="I1476" t="s">
        <v>25</v>
      </c>
      <c r="L1476" t="s">
        <v>1439</v>
      </c>
      <c r="M1476" t="s">
        <v>25</v>
      </c>
      <c r="O1476" t="s">
        <v>1948</v>
      </c>
      <c r="P1476" t="s">
        <v>25</v>
      </c>
      <c r="Q1476" t="s">
        <v>25</v>
      </c>
      <c r="S1476">
        <v>45058.09375</v>
      </c>
      <c r="T1476" s="1">
        <v>45058.510416666664</v>
      </c>
      <c r="U1476" s="5">
        <v>0.51041666666424135</v>
      </c>
      <c r="V1476" t="s">
        <v>3394</v>
      </c>
      <c r="W1476">
        <v>146.242952</v>
      </c>
      <c r="X1476">
        <v>-21.929767999999999</v>
      </c>
      <c r="Y1476" t="s">
        <v>32</v>
      </c>
      <c r="Z1476" t="s">
        <v>33</v>
      </c>
    </row>
    <row r="1477" spans="1:26" x14ac:dyDescent="0.3">
      <c r="A1477" t="s">
        <v>3732</v>
      </c>
      <c r="C1477">
        <v>199</v>
      </c>
      <c r="F1477" t="s">
        <v>3336</v>
      </c>
      <c r="G1477" t="s">
        <v>23</v>
      </c>
      <c r="H1477" t="s">
        <v>236</v>
      </c>
      <c r="I1477" t="s">
        <v>25</v>
      </c>
      <c r="L1477" t="s">
        <v>1439</v>
      </c>
      <c r="M1477" t="s">
        <v>25</v>
      </c>
      <c r="O1477" t="s">
        <v>1948</v>
      </c>
      <c r="P1477" t="s">
        <v>25</v>
      </c>
      <c r="Q1477" t="s">
        <v>25</v>
      </c>
      <c r="S1477">
        <v>45065.09375</v>
      </c>
      <c r="T1477" s="1">
        <v>45065.510416666664</v>
      </c>
      <c r="U1477" s="5">
        <v>0.51041666666424135</v>
      </c>
      <c r="V1477" t="s">
        <v>3606</v>
      </c>
      <c r="W1477">
        <v>146.25332900000001</v>
      </c>
      <c r="X1477">
        <v>-21.882311000000001</v>
      </c>
      <c r="Y1477" t="s">
        <v>32</v>
      </c>
      <c r="Z1477" t="s">
        <v>33</v>
      </c>
    </row>
    <row r="1478" spans="1:26" x14ac:dyDescent="0.3">
      <c r="A1478" t="s">
        <v>1262</v>
      </c>
      <c r="C1478" t="s">
        <v>1698</v>
      </c>
      <c r="F1478" t="s">
        <v>1312</v>
      </c>
      <c r="G1478" t="s">
        <v>163</v>
      </c>
      <c r="H1478" t="s">
        <v>85</v>
      </c>
      <c r="L1478" t="s">
        <v>1439</v>
      </c>
      <c r="M1478" t="s">
        <v>40</v>
      </c>
      <c r="O1478" t="s">
        <v>40</v>
      </c>
      <c r="P1478" t="s">
        <v>1449</v>
      </c>
      <c r="S1478" s="1">
        <v>44844.09337962963</v>
      </c>
      <c r="T1478" s="1">
        <v>44844.510046296295</v>
      </c>
      <c r="U1478" s="5">
        <v>0.51004629629460396</v>
      </c>
      <c r="V1478" t="s">
        <v>1496</v>
      </c>
      <c r="W1478">
        <v>146.25042153699999</v>
      </c>
      <c r="X1478">
        <v>-21.9220898159999</v>
      </c>
      <c r="Y1478" t="s">
        <v>32</v>
      </c>
      <c r="Z1478" t="s">
        <v>33</v>
      </c>
    </row>
    <row r="1479" spans="1:26" x14ac:dyDescent="0.3">
      <c r="A1479" t="s">
        <v>2656</v>
      </c>
      <c r="C1479" t="s">
        <v>1959</v>
      </c>
      <c r="F1479" t="s">
        <v>1746</v>
      </c>
      <c r="G1479" t="s">
        <v>104</v>
      </c>
      <c r="H1479" t="s">
        <v>236</v>
      </c>
      <c r="L1479" t="s">
        <v>1439</v>
      </c>
      <c r="M1479" t="s">
        <v>29</v>
      </c>
      <c r="O1479" t="s">
        <v>3905</v>
      </c>
      <c r="S1479" t="s">
        <v>2143</v>
      </c>
      <c r="T1479" s="1">
        <v>44983.509895833333</v>
      </c>
      <c r="U1479" s="5">
        <v>0.50989583333284827</v>
      </c>
      <c r="V1479" t="s">
        <v>2144</v>
      </c>
      <c r="W1479">
        <v>146.29431626300001</v>
      </c>
      <c r="X1479">
        <v>-22.015656702999902</v>
      </c>
      <c r="Y1479" t="s">
        <v>32</v>
      </c>
      <c r="Z1479" t="s">
        <v>33</v>
      </c>
    </row>
    <row r="1480" spans="1:26" x14ac:dyDescent="0.3">
      <c r="A1480" t="s">
        <v>1262</v>
      </c>
      <c r="C1480" t="s">
        <v>1698</v>
      </c>
      <c r="F1480" t="s">
        <v>1312</v>
      </c>
      <c r="G1480" t="s">
        <v>163</v>
      </c>
      <c r="H1480" t="s">
        <v>85</v>
      </c>
      <c r="L1480" t="s">
        <v>1439</v>
      </c>
      <c r="M1480" t="s">
        <v>40</v>
      </c>
      <c r="O1480" t="s">
        <v>40</v>
      </c>
      <c r="P1480" t="s">
        <v>1449</v>
      </c>
      <c r="S1480" s="1">
        <v>44844.093182870369</v>
      </c>
      <c r="T1480" s="1">
        <v>44844.50984953704</v>
      </c>
      <c r="U1480" s="5">
        <v>0.50984953704028158</v>
      </c>
      <c r="V1480" t="s">
        <v>1495</v>
      </c>
      <c r="W1480">
        <v>146.25094709000001</v>
      </c>
      <c r="X1480">
        <v>-21.922537643999899</v>
      </c>
      <c r="Y1480" t="s">
        <v>32</v>
      </c>
      <c r="Z1480" t="s">
        <v>33</v>
      </c>
    </row>
    <row r="1481" spans="1:26" x14ac:dyDescent="0.3">
      <c r="A1481" t="s">
        <v>2712</v>
      </c>
      <c r="F1481" t="s">
        <v>1746</v>
      </c>
      <c r="G1481" t="s">
        <v>104</v>
      </c>
      <c r="H1481" t="s">
        <v>37</v>
      </c>
      <c r="L1481" t="s">
        <v>782</v>
      </c>
      <c r="M1481" t="s">
        <v>35</v>
      </c>
      <c r="O1481" t="s">
        <v>35</v>
      </c>
      <c r="S1481" s="1">
        <v>44988.35833333333</v>
      </c>
      <c r="T1481" s="1">
        <v>44988.509722222225</v>
      </c>
      <c r="U1481" s="5">
        <v>0.50972222222480923</v>
      </c>
      <c r="V1481" t="s">
        <v>2815</v>
      </c>
      <c r="W1481">
        <v>146.27204800000001</v>
      </c>
      <c r="X1481">
        <v>-21.914960000000001</v>
      </c>
      <c r="Y1481" t="s">
        <v>32</v>
      </c>
      <c r="Z1481" t="s">
        <v>33</v>
      </c>
    </row>
    <row r="1482" spans="1:26" x14ac:dyDescent="0.3">
      <c r="A1482" t="s">
        <v>3685</v>
      </c>
      <c r="C1482">
        <v>204</v>
      </c>
      <c r="F1482" t="s">
        <v>3336</v>
      </c>
      <c r="G1482" t="s">
        <v>23</v>
      </c>
      <c r="H1482" t="s">
        <v>236</v>
      </c>
      <c r="I1482" t="s">
        <v>25</v>
      </c>
      <c r="L1482" t="s">
        <v>1439</v>
      </c>
      <c r="M1482" t="s">
        <v>29</v>
      </c>
      <c r="O1482" t="s">
        <v>3905</v>
      </c>
      <c r="P1482" t="s">
        <v>25</v>
      </c>
      <c r="Q1482" t="s">
        <v>25</v>
      </c>
      <c r="S1482">
        <v>45057.093055555553</v>
      </c>
      <c r="T1482" s="1">
        <v>45057.509722222225</v>
      </c>
      <c r="U1482" s="5">
        <v>0.50972222222480923</v>
      </c>
      <c r="V1482" t="s">
        <v>3379</v>
      </c>
      <c r="W1482">
        <v>146.270939</v>
      </c>
      <c r="X1482">
        <v>-21.913297</v>
      </c>
      <c r="Y1482" t="s">
        <v>32</v>
      </c>
      <c r="Z1482" t="s">
        <v>33</v>
      </c>
    </row>
    <row r="1483" spans="1:26" x14ac:dyDescent="0.3">
      <c r="A1483" t="s">
        <v>1152</v>
      </c>
      <c r="C1483" t="s">
        <v>304</v>
      </c>
      <c r="E1483" t="s">
        <v>1244</v>
      </c>
      <c r="F1483" t="s">
        <v>182</v>
      </c>
      <c r="G1483" t="s">
        <v>163</v>
      </c>
      <c r="H1483" t="s">
        <v>85</v>
      </c>
      <c r="L1483" t="s">
        <v>27</v>
      </c>
      <c r="M1483" t="s">
        <v>29</v>
      </c>
      <c r="O1483" t="s">
        <v>3905</v>
      </c>
      <c r="S1483" s="1">
        <v>44457.092361111114</v>
      </c>
      <c r="T1483" s="1">
        <v>44457.509027777778</v>
      </c>
      <c r="U1483" s="5">
        <v>0.50902777777810115</v>
      </c>
      <c r="V1483" t="s">
        <v>303</v>
      </c>
      <c r="W1483">
        <v>146.387348</v>
      </c>
      <c r="X1483">
        <v>-22.144836999999999</v>
      </c>
      <c r="Y1483" t="s">
        <v>32</v>
      </c>
      <c r="Z1483" t="s">
        <v>33</v>
      </c>
    </row>
    <row r="1484" spans="1:26" x14ac:dyDescent="0.3">
      <c r="A1484" t="s">
        <v>1153</v>
      </c>
      <c r="C1484" t="s">
        <v>304</v>
      </c>
      <c r="E1484" t="s">
        <v>1244</v>
      </c>
      <c r="F1484" t="s">
        <v>182</v>
      </c>
      <c r="G1484" t="s">
        <v>163</v>
      </c>
      <c r="H1484" t="s">
        <v>85</v>
      </c>
      <c r="L1484" t="s">
        <v>27</v>
      </c>
      <c r="M1484" t="s">
        <v>29</v>
      </c>
      <c r="O1484" t="s">
        <v>3905</v>
      </c>
      <c r="S1484" s="1">
        <v>44457.092361111114</v>
      </c>
      <c r="T1484" s="1">
        <v>44457.509027777778</v>
      </c>
      <c r="U1484" s="5">
        <v>0.50902777777810115</v>
      </c>
      <c r="V1484" t="s">
        <v>303</v>
      </c>
      <c r="W1484">
        <v>146.387348</v>
      </c>
      <c r="X1484">
        <v>-22.144836999999999</v>
      </c>
      <c r="Y1484" t="s">
        <v>32</v>
      </c>
      <c r="Z1484" t="s">
        <v>33</v>
      </c>
    </row>
    <row r="1485" spans="1:26" x14ac:dyDescent="0.3">
      <c r="A1485" t="s">
        <v>1197</v>
      </c>
      <c r="B1485" t="s">
        <v>1247</v>
      </c>
      <c r="E1485" t="s">
        <v>1256</v>
      </c>
      <c r="F1485" t="s">
        <v>698</v>
      </c>
      <c r="G1485" t="s">
        <v>23</v>
      </c>
      <c r="H1485" t="s">
        <v>1248</v>
      </c>
      <c r="J1485" t="s">
        <v>831</v>
      </c>
      <c r="L1485" t="s">
        <v>57</v>
      </c>
      <c r="O1485" t="s">
        <v>1948</v>
      </c>
      <c r="P1485" t="s">
        <v>1252</v>
      </c>
      <c r="S1485" s="1">
        <v>44732.509027777778</v>
      </c>
      <c r="T1485" s="1">
        <v>44732.509027777778</v>
      </c>
      <c r="U1485" s="5">
        <v>0.50902777777810115</v>
      </c>
      <c r="V1485" t="s">
        <v>1249</v>
      </c>
      <c r="W1485">
        <v>146.25930299999999</v>
      </c>
      <c r="X1485">
        <v>-21.884039000000001</v>
      </c>
      <c r="Y1485" t="s">
        <v>32</v>
      </c>
      <c r="Z1485" t="s">
        <v>1250</v>
      </c>
    </row>
    <row r="1486" spans="1:26" x14ac:dyDescent="0.3">
      <c r="A1486" t="s">
        <v>709</v>
      </c>
      <c r="B1486" t="s">
        <v>708</v>
      </c>
      <c r="E1486" t="s">
        <v>1256</v>
      </c>
      <c r="F1486" t="s">
        <v>698</v>
      </c>
      <c r="G1486" t="s">
        <v>23</v>
      </c>
      <c r="H1486" t="s">
        <v>1253</v>
      </c>
      <c r="J1486" t="s">
        <v>26</v>
      </c>
      <c r="L1486" t="s">
        <v>34</v>
      </c>
      <c r="O1486" t="s">
        <v>1948</v>
      </c>
      <c r="P1486" t="s">
        <v>1251</v>
      </c>
      <c r="S1486" s="1">
        <v>44732.509027777778</v>
      </c>
      <c r="T1486" s="1">
        <v>44732.509027777778</v>
      </c>
      <c r="U1486" s="5">
        <v>0.50902777777810115</v>
      </c>
      <c r="V1486" t="s">
        <v>1254</v>
      </c>
      <c r="W1486">
        <v>146.25543400000001</v>
      </c>
      <c r="X1486">
        <v>-21.920304999999999</v>
      </c>
      <c r="Y1486" t="s">
        <v>32</v>
      </c>
      <c r="Z1486" t="s">
        <v>1250</v>
      </c>
    </row>
    <row r="1487" spans="1:26" x14ac:dyDescent="0.3">
      <c r="A1487" t="s">
        <v>1163</v>
      </c>
      <c r="B1487" t="s">
        <v>1255</v>
      </c>
      <c r="E1487" t="s">
        <v>1256</v>
      </c>
      <c r="F1487" t="s">
        <v>698</v>
      </c>
      <c r="G1487" t="s">
        <v>23</v>
      </c>
      <c r="H1487" t="s">
        <v>1253</v>
      </c>
      <c r="J1487" t="s">
        <v>26</v>
      </c>
      <c r="L1487" t="s">
        <v>34</v>
      </c>
      <c r="O1487" t="s">
        <v>1948</v>
      </c>
      <c r="P1487" t="s">
        <v>1251</v>
      </c>
      <c r="S1487" s="1">
        <v>44732.509027777778</v>
      </c>
      <c r="T1487" s="1">
        <v>44732.509027777778</v>
      </c>
      <c r="U1487" s="5">
        <v>0.50902777777810115</v>
      </c>
      <c r="V1487" t="s">
        <v>1254</v>
      </c>
      <c r="W1487">
        <v>146.25543400000001</v>
      </c>
      <c r="X1487">
        <v>-21.920304999999999</v>
      </c>
      <c r="Y1487" t="s">
        <v>32</v>
      </c>
      <c r="Z1487" t="s">
        <v>1250</v>
      </c>
    </row>
    <row r="1488" spans="1:26" x14ac:dyDescent="0.3">
      <c r="A1488" t="s">
        <v>2711</v>
      </c>
      <c r="F1488" t="s">
        <v>1746</v>
      </c>
      <c r="G1488" t="s">
        <v>104</v>
      </c>
      <c r="H1488" t="s">
        <v>37</v>
      </c>
      <c r="L1488" t="s">
        <v>782</v>
      </c>
      <c r="M1488" t="s">
        <v>35</v>
      </c>
      <c r="O1488" t="s">
        <v>35</v>
      </c>
      <c r="S1488" s="1">
        <v>44988.355555555558</v>
      </c>
      <c r="T1488" s="1">
        <v>44988.509027777778</v>
      </c>
      <c r="U1488" s="5">
        <v>0.50902777777810115</v>
      </c>
      <c r="V1488" t="s">
        <v>2814</v>
      </c>
      <c r="W1488">
        <v>146.27204800000001</v>
      </c>
      <c r="X1488">
        <v>-21.914960000000001</v>
      </c>
      <c r="Y1488" t="s">
        <v>32</v>
      </c>
      <c r="Z1488" t="s">
        <v>33</v>
      </c>
    </row>
    <row r="1489" spans="1:26" x14ac:dyDescent="0.3">
      <c r="A1489" t="s">
        <v>1163</v>
      </c>
      <c r="F1489" t="s">
        <v>162</v>
      </c>
      <c r="G1489" t="s">
        <v>163</v>
      </c>
      <c r="H1489" t="s">
        <v>3042</v>
      </c>
      <c r="I1489" t="s">
        <v>25</v>
      </c>
      <c r="J1489" t="s">
        <v>26</v>
      </c>
      <c r="K1489" t="s">
        <v>25</v>
      </c>
      <c r="L1489" t="s">
        <v>782</v>
      </c>
      <c r="M1489" t="s">
        <v>35</v>
      </c>
      <c r="O1489" t="s">
        <v>35</v>
      </c>
      <c r="S1489" s="1">
        <v>44072.499305555553</v>
      </c>
      <c r="T1489" s="1">
        <v>44072.509027777778</v>
      </c>
      <c r="U1489" s="5">
        <v>0.50902777777810115</v>
      </c>
      <c r="V1489" t="s">
        <v>25</v>
      </c>
      <c r="W1489">
        <v>146.25729999999999</v>
      </c>
      <c r="X1489">
        <v>-21.919499999999999</v>
      </c>
      <c r="Y1489" t="s">
        <v>32</v>
      </c>
      <c r="Z1489" t="s">
        <v>33</v>
      </c>
    </row>
    <row r="1490" spans="1:26" x14ac:dyDescent="0.3">
      <c r="A1490" t="s">
        <v>1209</v>
      </c>
      <c r="F1490" t="s">
        <v>698</v>
      </c>
      <c r="G1490" t="s">
        <v>23</v>
      </c>
      <c r="H1490" t="s">
        <v>727</v>
      </c>
      <c r="I1490" t="s">
        <v>25</v>
      </c>
      <c r="J1490" t="s">
        <v>3046</v>
      </c>
      <c r="K1490" t="s">
        <v>25</v>
      </c>
      <c r="L1490" t="s">
        <v>782</v>
      </c>
      <c r="M1490" t="s">
        <v>35</v>
      </c>
      <c r="O1490" t="s">
        <v>35</v>
      </c>
      <c r="S1490" s="1">
        <v>44717.744444444441</v>
      </c>
      <c r="T1490" s="1">
        <v>44717.508333333331</v>
      </c>
      <c r="U1490" s="5">
        <v>0.50833333333139308</v>
      </c>
      <c r="V1490" t="s">
        <v>3108</v>
      </c>
      <c r="W1490">
        <v>146.30730700000001</v>
      </c>
      <c r="X1490">
        <v>-21.947911999999999</v>
      </c>
      <c r="Y1490" t="s">
        <v>32</v>
      </c>
      <c r="Z1490" t="s">
        <v>33</v>
      </c>
    </row>
    <row r="1491" spans="1:26" x14ac:dyDescent="0.3">
      <c r="A1491" t="s">
        <v>1182</v>
      </c>
      <c r="C1491">
        <v>113</v>
      </c>
      <c r="E1491" t="s">
        <v>1244</v>
      </c>
      <c r="F1491" t="s">
        <v>698</v>
      </c>
      <c r="G1491" t="s">
        <v>23</v>
      </c>
      <c r="H1491" t="s">
        <v>85</v>
      </c>
      <c r="L1491" t="s">
        <v>27</v>
      </c>
      <c r="M1491" t="s">
        <v>40</v>
      </c>
      <c r="O1491" t="s">
        <v>40</v>
      </c>
      <c r="S1491" s="1">
        <v>44729.091666666667</v>
      </c>
      <c r="T1491" s="1">
        <v>44729.508333333331</v>
      </c>
      <c r="U1491" s="5">
        <v>0.50833333333139308</v>
      </c>
      <c r="V1491" t="s">
        <v>1068</v>
      </c>
      <c r="W1491">
        <v>146.24194399999999</v>
      </c>
      <c r="X1491">
        <v>-21.933198000000001</v>
      </c>
      <c r="Y1491" t="s">
        <v>32</v>
      </c>
      <c r="Z1491" t="s">
        <v>33</v>
      </c>
    </row>
    <row r="1492" spans="1:26" x14ac:dyDescent="0.3">
      <c r="A1492" t="s">
        <v>2710</v>
      </c>
      <c r="F1492" t="s">
        <v>1746</v>
      </c>
      <c r="G1492" t="s">
        <v>104</v>
      </c>
      <c r="H1492" t="s">
        <v>37</v>
      </c>
      <c r="L1492" t="s">
        <v>782</v>
      </c>
      <c r="M1492" t="s">
        <v>35</v>
      </c>
      <c r="O1492" t="s">
        <v>35</v>
      </c>
      <c r="S1492" s="1">
        <v>44988.352083333331</v>
      </c>
      <c r="T1492" s="1">
        <v>44988.508333333331</v>
      </c>
      <c r="U1492" s="5">
        <v>0.50833333333139308</v>
      </c>
      <c r="V1492" t="s">
        <v>2813</v>
      </c>
      <c r="W1492">
        <v>146.27204800000001</v>
      </c>
      <c r="X1492">
        <v>-21.914960000000001</v>
      </c>
      <c r="Y1492" t="s">
        <v>32</v>
      </c>
      <c r="Z1492" t="s">
        <v>33</v>
      </c>
    </row>
    <row r="1493" spans="1:26" x14ac:dyDescent="0.3">
      <c r="A1493" t="s">
        <v>3674</v>
      </c>
      <c r="C1493">
        <v>209</v>
      </c>
      <c r="F1493" t="s">
        <v>3336</v>
      </c>
      <c r="G1493" t="s">
        <v>23</v>
      </c>
      <c r="H1493" t="s">
        <v>236</v>
      </c>
      <c r="I1493" t="s">
        <v>25</v>
      </c>
      <c r="L1493" t="s">
        <v>1439</v>
      </c>
      <c r="M1493" t="s">
        <v>25</v>
      </c>
      <c r="O1493" t="s">
        <v>1948</v>
      </c>
      <c r="P1493" t="s">
        <v>3532</v>
      </c>
      <c r="Q1493" t="s">
        <v>25</v>
      </c>
      <c r="S1493">
        <v>45063.091666666667</v>
      </c>
      <c r="T1493" s="1">
        <v>45063.508333333331</v>
      </c>
      <c r="U1493" s="5">
        <v>0.50833333333139308</v>
      </c>
      <c r="V1493" t="s">
        <v>3536</v>
      </c>
      <c r="W1493">
        <v>146.29466400000001</v>
      </c>
      <c r="X1493">
        <v>-22.014904000000001</v>
      </c>
      <c r="Y1493" t="s">
        <v>32</v>
      </c>
      <c r="Z1493" t="s">
        <v>33</v>
      </c>
    </row>
    <row r="1494" spans="1:26" x14ac:dyDescent="0.3">
      <c r="A1494" t="s">
        <v>2665</v>
      </c>
      <c r="C1494" t="s">
        <v>1968</v>
      </c>
      <c r="F1494" t="s">
        <v>1746</v>
      </c>
      <c r="G1494" t="s">
        <v>104</v>
      </c>
      <c r="H1494" t="s">
        <v>1747</v>
      </c>
      <c r="L1494" t="s">
        <v>1439</v>
      </c>
      <c r="M1494" t="s">
        <v>66</v>
      </c>
      <c r="O1494" t="s">
        <v>66</v>
      </c>
      <c r="S1494" t="s">
        <v>2455</v>
      </c>
      <c r="T1494" s="1">
        <v>44987.507847222223</v>
      </c>
      <c r="U1494" s="5">
        <v>0.507847222223063</v>
      </c>
      <c r="V1494" t="s">
        <v>2456</v>
      </c>
      <c r="W1494">
        <v>146.27357299400001</v>
      </c>
      <c r="X1494">
        <v>-21.9137411489999</v>
      </c>
      <c r="Y1494" t="s">
        <v>32</v>
      </c>
      <c r="Z1494" t="s">
        <v>33</v>
      </c>
    </row>
    <row r="1495" spans="1:26" x14ac:dyDescent="0.3">
      <c r="A1495" t="s">
        <v>2664</v>
      </c>
      <c r="C1495" t="s">
        <v>1820</v>
      </c>
      <c r="F1495" t="s">
        <v>1746</v>
      </c>
      <c r="G1495" t="s">
        <v>104</v>
      </c>
      <c r="H1495" t="s">
        <v>1747</v>
      </c>
      <c r="L1495" t="s">
        <v>1439</v>
      </c>
      <c r="M1495" t="s">
        <v>66</v>
      </c>
      <c r="O1495" t="s">
        <v>66</v>
      </c>
      <c r="P1495" t="s">
        <v>1745</v>
      </c>
      <c r="S1495" t="s">
        <v>2457</v>
      </c>
      <c r="T1495" s="1">
        <v>44987.507847222223</v>
      </c>
      <c r="U1495" s="5">
        <v>0.507847222223063</v>
      </c>
      <c r="V1495" t="s">
        <v>2458</v>
      </c>
      <c r="W1495">
        <v>146.27293747499999</v>
      </c>
      <c r="X1495">
        <v>-21.914502852999899</v>
      </c>
      <c r="Y1495" t="s">
        <v>32</v>
      </c>
      <c r="Z1495" t="s">
        <v>33</v>
      </c>
    </row>
    <row r="1496" spans="1:26" x14ac:dyDescent="0.3">
      <c r="A1496" t="s">
        <v>2667</v>
      </c>
      <c r="C1496" t="s">
        <v>1820</v>
      </c>
      <c r="F1496" t="s">
        <v>1746</v>
      </c>
      <c r="G1496" t="s">
        <v>104</v>
      </c>
      <c r="H1496" t="s">
        <v>1747</v>
      </c>
      <c r="L1496" t="s">
        <v>1439</v>
      </c>
      <c r="M1496" t="s">
        <v>66</v>
      </c>
      <c r="O1496" t="s">
        <v>66</v>
      </c>
      <c r="P1496" t="s">
        <v>1745</v>
      </c>
      <c r="S1496" t="s">
        <v>2457</v>
      </c>
      <c r="T1496" s="1">
        <v>44987.507847222223</v>
      </c>
      <c r="U1496" s="5">
        <v>0.507847222223063</v>
      </c>
      <c r="V1496" t="s">
        <v>2458</v>
      </c>
      <c r="W1496">
        <v>146.27293747499999</v>
      </c>
      <c r="X1496">
        <v>-21.914502852999899</v>
      </c>
      <c r="Y1496" t="s">
        <v>32</v>
      </c>
      <c r="Z1496" t="s">
        <v>33</v>
      </c>
    </row>
    <row r="1497" spans="1:26" x14ac:dyDescent="0.3">
      <c r="A1497" t="s">
        <v>246</v>
      </c>
      <c r="C1497">
        <v>104</v>
      </c>
      <c r="E1497" t="s">
        <v>1244</v>
      </c>
      <c r="F1497" t="s">
        <v>182</v>
      </c>
      <c r="G1497" t="s">
        <v>163</v>
      </c>
      <c r="H1497" t="s">
        <v>84</v>
      </c>
      <c r="L1497" t="s">
        <v>57</v>
      </c>
      <c r="M1497" t="s">
        <v>29</v>
      </c>
      <c r="O1497" t="s">
        <v>3905</v>
      </c>
      <c r="S1497" s="1">
        <v>44476.09097222222</v>
      </c>
      <c r="T1497" s="1">
        <v>44476.507638888892</v>
      </c>
      <c r="U1497" s="5">
        <v>0.50763888889196096</v>
      </c>
      <c r="V1497" t="s">
        <v>423</v>
      </c>
      <c r="W1497">
        <v>146.27196599999999</v>
      </c>
      <c r="X1497">
        <v>-21.914783</v>
      </c>
      <c r="Y1497" t="s">
        <v>32</v>
      </c>
      <c r="Z1497" t="s">
        <v>33</v>
      </c>
    </row>
    <row r="1498" spans="1:26" x14ac:dyDescent="0.3">
      <c r="A1498" t="s">
        <v>1211</v>
      </c>
      <c r="B1498" t="s">
        <v>1727</v>
      </c>
      <c r="F1498" t="s">
        <v>1746</v>
      </c>
      <c r="G1498" t="s">
        <v>104</v>
      </c>
      <c r="H1498" t="s">
        <v>85</v>
      </c>
      <c r="L1498" t="s">
        <v>34</v>
      </c>
      <c r="M1498" t="s">
        <v>35</v>
      </c>
      <c r="O1498" t="s">
        <v>35</v>
      </c>
      <c r="P1498" t="s">
        <v>1742</v>
      </c>
      <c r="Q1498" t="s">
        <v>1766</v>
      </c>
      <c r="R1498" t="s">
        <v>1767</v>
      </c>
      <c r="S1498" s="1">
        <v>44985.09097222222</v>
      </c>
      <c r="T1498" s="1">
        <v>44985.507638888892</v>
      </c>
      <c r="U1498" s="5">
        <v>0.50763888889196096</v>
      </c>
      <c r="V1498" t="s">
        <v>1797</v>
      </c>
      <c r="W1498">
        <v>146.27195800000001</v>
      </c>
      <c r="X1498">
        <v>-21.914802999999999</v>
      </c>
      <c r="Y1498" t="s">
        <v>32</v>
      </c>
      <c r="Z1498" t="s">
        <v>33</v>
      </c>
    </row>
    <row r="1499" spans="1:26" x14ac:dyDescent="0.3">
      <c r="A1499" t="s">
        <v>2860</v>
      </c>
      <c r="B1499" t="s">
        <v>1727</v>
      </c>
      <c r="F1499" t="s">
        <v>1746</v>
      </c>
      <c r="G1499" t="s">
        <v>104</v>
      </c>
      <c r="H1499" t="s">
        <v>85</v>
      </c>
      <c r="L1499" t="s">
        <v>34</v>
      </c>
      <c r="M1499" t="s">
        <v>35</v>
      </c>
      <c r="O1499" t="s">
        <v>35</v>
      </c>
      <c r="P1499" t="s">
        <v>1742</v>
      </c>
      <c r="Q1499" t="s">
        <v>1766</v>
      </c>
      <c r="R1499" t="s">
        <v>1767</v>
      </c>
      <c r="S1499" s="1">
        <v>44985.09097222222</v>
      </c>
      <c r="T1499" s="1">
        <v>44985.507638888892</v>
      </c>
      <c r="U1499" s="5">
        <v>0.50763888889196096</v>
      </c>
      <c r="V1499" t="s">
        <v>1797</v>
      </c>
      <c r="W1499">
        <v>146.27195800000001</v>
      </c>
      <c r="X1499">
        <v>-21.914802999999999</v>
      </c>
      <c r="Y1499" t="s">
        <v>32</v>
      </c>
      <c r="Z1499" t="s">
        <v>33</v>
      </c>
    </row>
    <row r="1500" spans="1:26" x14ac:dyDescent="0.3">
      <c r="A1500" t="s">
        <v>2861</v>
      </c>
      <c r="B1500" t="s">
        <v>1727</v>
      </c>
      <c r="F1500" t="s">
        <v>1746</v>
      </c>
      <c r="G1500" t="s">
        <v>104</v>
      </c>
      <c r="H1500" t="s">
        <v>85</v>
      </c>
      <c r="L1500" t="s">
        <v>34</v>
      </c>
      <c r="M1500" t="s">
        <v>35</v>
      </c>
      <c r="O1500" t="s">
        <v>35</v>
      </c>
      <c r="P1500" t="s">
        <v>1742</v>
      </c>
      <c r="Q1500" t="s">
        <v>1766</v>
      </c>
      <c r="R1500" t="s">
        <v>1767</v>
      </c>
      <c r="S1500" s="1">
        <v>44985.09097222222</v>
      </c>
      <c r="T1500" s="1">
        <v>44985.507638888892</v>
      </c>
      <c r="U1500" s="5">
        <v>0.50763888889196096</v>
      </c>
      <c r="V1500" t="s">
        <v>1797</v>
      </c>
      <c r="W1500">
        <v>146.27195800000001</v>
      </c>
      <c r="X1500">
        <v>-21.914802999999999</v>
      </c>
      <c r="Y1500" t="s">
        <v>32</v>
      </c>
      <c r="Z1500" t="s">
        <v>33</v>
      </c>
    </row>
    <row r="1501" spans="1:26" x14ac:dyDescent="0.3">
      <c r="A1501" t="s">
        <v>2641</v>
      </c>
      <c r="B1501" t="s">
        <v>1727</v>
      </c>
      <c r="F1501" t="s">
        <v>1746</v>
      </c>
      <c r="G1501" t="s">
        <v>104</v>
      </c>
      <c r="H1501" t="s">
        <v>85</v>
      </c>
      <c r="L1501" t="s">
        <v>34</v>
      </c>
      <c r="M1501" t="s">
        <v>35</v>
      </c>
      <c r="O1501" t="s">
        <v>35</v>
      </c>
      <c r="P1501" t="s">
        <v>1742</v>
      </c>
      <c r="Q1501" t="s">
        <v>1766</v>
      </c>
      <c r="R1501" t="s">
        <v>1767</v>
      </c>
      <c r="S1501" s="1">
        <v>44985.09097222222</v>
      </c>
      <c r="T1501" s="1">
        <v>44985.507638888892</v>
      </c>
      <c r="U1501" s="5">
        <v>0.50763888889196096</v>
      </c>
      <c r="V1501" t="s">
        <v>1797</v>
      </c>
      <c r="W1501">
        <v>146.27195800000001</v>
      </c>
      <c r="X1501">
        <v>-21.914802999999999</v>
      </c>
      <c r="Y1501" t="s">
        <v>32</v>
      </c>
      <c r="Z1501" t="s">
        <v>33</v>
      </c>
    </row>
    <row r="1502" spans="1:26" x14ac:dyDescent="0.3">
      <c r="A1502" t="s">
        <v>1224</v>
      </c>
      <c r="B1502" t="s">
        <v>1727</v>
      </c>
      <c r="F1502" t="s">
        <v>1746</v>
      </c>
      <c r="G1502" t="s">
        <v>104</v>
      </c>
      <c r="H1502" t="s">
        <v>85</v>
      </c>
      <c r="L1502" t="s">
        <v>34</v>
      </c>
      <c r="M1502" t="s">
        <v>35</v>
      </c>
      <c r="O1502" t="s">
        <v>35</v>
      </c>
      <c r="P1502" t="s">
        <v>1742</v>
      </c>
      <c r="Q1502" t="s">
        <v>1766</v>
      </c>
      <c r="R1502" t="s">
        <v>1767</v>
      </c>
      <c r="S1502" s="1">
        <v>44985.09097222222</v>
      </c>
      <c r="T1502" s="1">
        <v>44985.507638888892</v>
      </c>
      <c r="U1502" s="5">
        <v>0.50763888889196096</v>
      </c>
      <c r="V1502" t="s">
        <v>1797</v>
      </c>
      <c r="W1502">
        <v>146.27195800000001</v>
      </c>
      <c r="X1502">
        <v>-21.914802999999999</v>
      </c>
      <c r="Y1502" t="s">
        <v>32</v>
      </c>
      <c r="Z1502" t="s">
        <v>33</v>
      </c>
    </row>
    <row r="1503" spans="1:26" x14ac:dyDescent="0.3">
      <c r="A1503" t="s">
        <v>1206</v>
      </c>
      <c r="B1503" t="s">
        <v>1727</v>
      </c>
      <c r="F1503" t="s">
        <v>1746</v>
      </c>
      <c r="G1503" t="s">
        <v>104</v>
      </c>
      <c r="H1503" t="s">
        <v>85</v>
      </c>
      <c r="L1503" t="s">
        <v>34</v>
      </c>
      <c r="M1503" t="s">
        <v>35</v>
      </c>
      <c r="O1503" t="s">
        <v>35</v>
      </c>
      <c r="P1503" t="s">
        <v>1742</v>
      </c>
      <c r="Q1503" t="s">
        <v>1766</v>
      </c>
      <c r="R1503" t="s">
        <v>1767</v>
      </c>
      <c r="S1503" s="1">
        <v>44985.09097222222</v>
      </c>
      <c r="T1503" s="1">
        <v>44985.507638888892</v>
      </c>
      <c r="U1503" s="5">
        <v>0.50763888889196096</v>
      </c>
      <c r="V1503" t="s">
        <v>1797</v>
      </c>
      <c r="W1503">
        <v>146.27195800000001</v>
      </c>
      <c r="X1503">
        <v>-21.914802999999999</v>
      </c>
      <c r="Y1503" t="s">
        <v>32</v>
      </c>
      <c r="Z1503" t="s">
        <v>33</v>
      </c>
    </row>
    <row r="1504" spans="1:26" x14ac:dyDescent="0.3">
      <c r="A1504" t="s">
        <v>1225</v>
      </c>
      <c r="B1504" t="s">
        <v>1727</v>
      </c>
      <c r="F1504" t="s">
        <v>1746</v>
      </c>
      <c r="G1504" t="s">
        <v>104</v>
      </c>
      <c r="H1504" t="s">
        <v>85</v>
      </c>
      <c r="L1504" t="s">
        <v>34</v>
      </c>
      <c r="M1504" t="s">
        <v>35</v>
      </c>
      <c r="O1504" t="s">
        <v>35</v>
      </c>
      <c r="P1504" t="s">
        <v>1742</v>
      </c>
      <c r="Q1504" t="s">
        <v>1766</v>
      </c>
      <c r="R1504" t="s">
        <v>1767</v>
      </c>
      <c r="S1504" s="1">
        <v>44985.09097222222</v>
      </c>
      <c r="T1504" s="1">
        <v>44985.507638888892</v>
      </c>
      <c r="U1504" s="5">
        <v>0.50763888889196096</v>
      </c>
      <c r="V1504" t="s">
        <v>1797</v>
      </c>
      <c r="W1504">
        <v>146.27195800000001</v>
      </c>
      <c r="X1504">
        <v>-21.914802999999999</v>
      </c>
      <c r="Y1504" t="s">
        <v>32</v>
      </c>
      <c r="Z1504" t="s">
        <v>33</v>
      </c>
    </row>
    <row r="1505" spans="1:26" x14ac:dyDescent="0.3">
      <c r="A1505" t="s">
        <v>1430</v>
      </c>
      <c r="B1505" t="s">
        <v>1727</v>
      </c>
      <c r="F1505" t="s">
        <v>1746</v>
      </c>
      <c r="G1505" t="s">
        <v>104</v>
      </c>
      <c r="H1505" t="s">
        <v>85</v>
      </c>
      <c r="L1505" t="s">
        <v>34</v>
      </c>
      <c r="M1505" t="s">
        <v>35</v>
      </c>
      <c r="O1505" t="s">
        <v>35</v>
      </c>
      <c r="P1505" t="s">
        <v>1742</v>
      </c>
      <c r="Q1505" t="s">
        <v>1766</v>
      </c>
      <c r="R1505" t="s">
        <v>1767</v>
      </c>
      <c r="S1505" s="1">
        <v>44985.09097222222</v>
      </c>
      <c r="T1505" s="1">
        <v>44985.507638888892</v>
      </c>
      <c r="U1505" s="5">
        <v>0.50763888889196096</v>
      </c>
      <c r="V1505" t="s">
        <v>1797</v>
      </c>
      <c r="W1505">
        <v>146.27195800000001</v>
      </c>
      <c r="X1505">
        <v>-21.914802999999999</v>
      </c>
      <c r="Y1505" t="s">
        <v>32</v>
      </c>
      <c r="Z1505" t="s">
        <v>33</v>
      </c>
    </row>
    <row r="1506" spans="1:26" x14ac:dyDescent="0.3">
      <c r="A1506" t="s">
        <v>1240</v>
      </c>
      <c r="B1506" t="s">
        <v>1727</v>
      </c>
      <c r="F1506" t="s">
        <v>1746</v>
      </c>
      <c r="G1506" t="s">
        <v>104</v>
      </c>
      <c r="H1506" t="s">
        <v>85</v>
      </c>
      <c r="L1506" t="s">
        <v>34</v>
      </c>
      <c r="M1506" t="s">
        <v>35</v>
      </c>
      <c r="O1506" t="s">
        <v>35</v>
      </c>
      <c r="P1506" t="s">
        <v>1742</v>
      </c>
      <c r="Q1506" t="s">
        <v>1766</v>
      </c>
      <c r="R1506" t="s">
        <v>1767</v>
      </c>
      <c r="S1506" s="1">
        <v>44985.09097222222</v>
      </c>
      <c r="T1506" s="1">
        <v>44985.507638888892</v>
      </c>
      <c r="U1506" s="5">
        <v>0.50763888889196096</v>
      </c>
      <c r="V1506" t="s">
        <v>1797</v>
      </c>
      <c r="W1506">
        <v>146.27195800000001</v>
      </c>
      <c r="X1506">
        <v>-21.914802999999999</v>
      </c>
      <c r="Y1506" t="s">
        <v>32</v>
      </c>
      <c r="Z1506" t="s">
        <v>33</v>
      </c>
    </row>
    <row r="1507" spans="1:26" x14ac:dyDescent="0.3">
      <c r="A1507" t="s">
        <v>72</v>
      </c>
      <c r="B1507" t="s">
        <v>1727</v>
      </c>
      <c r="F1507" t="s">
        <v>1746</v>
      </c>
      <c r="G1507" t="s">
        <v>104</v>
      </c>
      <c r="H1507" t="s">
        <v>85</v>
      </c>
      <c r="L1507" t="s">
        <v>34</v>
      </c>
      <c r="M1507" t="s">
        <v>35</v>
      </c>
      <c r="O1507" t="s">
        <v>35</v>
      </c>
      <c r="P1507" t="s">
        <v>1742</v>
      </c>
      <c r="Q1507" t="s">
        <v>1766</v>
      </c>
      <c r="R1507" t="s">
        <v>1767</v>
      </c>
      <c r="S1507" s="1">
        <v>44985.09097222222</v>
      </c>
      <c r="T1507" s="1">
        <v>44985.507638888892</v>
      </c>
      <c r="U1507" s="5">
        <v>0.50763888889196096</v>
      </c>
      <c r="V1507" t="s">
        <v>1797</v>
      </c>
      <c r="W1507">
        <v>146.27195800000001</v>
      </c>
      <c r="X1507">
        <v>-21.914802999999999</v>
      </c>
      <c r="Y1507" t="s">
        <v>32</v>
      </c>
      <c r="Z1507" t="s">
        <v>33</v>
      </c>
    </row>
    <row r="1508" spans="1:26" x14ac:dyDescent="0.3">
      <c r="A1508" t="s">
        <v>2862</v>
      </c>
      <c r="B1508" t="s">
        <v>1727</v>
      </c>
      <c r="F1508" t="s">
        <v>1746</v>
      </c>
      <c r="G1508" t="s">
        <v>104</v>
      </c>
      <c r="H1508" t="s">
        <v>85</v>
      </c>
      <c r="L1508" t="s">
        <v>34</v>
      </c>
      <c r="M1508" t="s">
        <v>35</v>
      </c>
      <c r="O1508" t="s">
        <v>35</v>
      </c>
      <c r="P1508" t="s">
        <v>1742</v>
      </c>
      <c r="Q1508" t="s">
        <v>1766</v>
      </c>
      <c r="R1508" t="s">
        <v>1767</v>
      </c>
      <c r="S1508" s="1">
        <v>44985.09097222222</v>
      </c>
      <c r="T1508" s="1">
        <v>44985.507638888892</v>
      </c>
      <c r="U1508" s="5">
        <v>0.50763888889196096</v>
      </c>
      <c r="V1508" t="s">
        <v>1797</v>
      </c>
      <c r="W1508">
        <v>146.27195800000001</v>
      </c>
      <c r="X1508">
        <v>-21.914802999999999</v>
      </c>
      <c r="Y1508" t="s">
        <v>32</v>
      </c>
      <c r="Z1508" t="s">
        <v>33</v>
      </c>
    </row>
    <row r="1509" spans="1:26" x14ac:dyDescent="0.3">
      <c r="A1509" t="s">
        <v>2709</v>
      </c>
      <c r="F1509" t="s">
        <v>1746</v>
      </c>
      <c r="G1509" t="s">
        <v>104</v>
      </c>
      <c r="H1509" t="s">
        <v>37</v>
      </c>
      <c r="L1509" t="s">
        <v>782</v>
      </c>
      <c r="M1509" t="s">
        <v>35</v>
      </c>
      <c r="O1509" t="s">
        <v>35</v>
      </c>
      <c r="S1509" s="1">
        <v>44988.347222222219</v>
      </c>
      <c r="T1509" s="1">
        <v>44988.507638888892</v>
      </c>
      <c r="U1509" s="5">
        <v>0.50763888889196096</v>
      </c>
      <c r="V1509" t="s">
        <v>2812</v>
      </c>
      <c r="W1509">
        <v>146.27204800000001</v>
      </c>
      <c r="X1509">
        <v>-21.914960000000001</v>
      </c>
      <c r="Y1509" t="s">
        <v>32</v>
      </c>
      <c r="Z1509" t="s">
        <v>33</v>
      </c>
    </row>
    <row r="1510" spans="1:26" x14ac:dyDescent="0.3">
      <c r="A1510" t="s">
        <v>1165</v>
      </c>
      <c r="F1510" t="s">
        <v>182</v>
      </c>
      <c r="G1510" t="s">
        <v>163</v>
      </c>
      <c r="H1510" t="s">
        <v>84</v>
      </c>
      <c r="I1510" t="s">
        <v>25</v>
      </c>
      <c r="J1510" t="s">
        <v>3040</v>
      </c>
      <c r="K1510" t="s">
        <v>25</v>
      </c>
      <c r="L1510" t="s">
        <v>782</v>
      </c>
      <c r="M1510" t="s">
        <v>35</v>
      </c>
      <c r="O1510" t="s">
        <v>35</v>
      </c>
      <c r="S1510" s="1">
        <v>44452.478472222225</v>
      </c>
      <c r="T1510" s="1">
        <v>44452.507638888892</v>
      </c>
      <c r="U1510" s="5">
        <v>0.50763888889196096</v>
      </c>
      <c r="V1510" t="s">
        <v>25</v>
      </c>
      <c r="W1510">
        <v>146.33354600000001</v>
      </c>
      <c r="X1510">
        <v>-21.948902</v>
      </c>
      <c r="Y1510" t="s">
        <v>32</v>
      </c>
      <c r="Z1510" t="s">
        <v>33</v>
      </c>
    </row>
    <row r="1511" spans="1:26" x14ac:dyDescent="0.3">
      <c r="A1511" t="s">
        <v>3731</v>
      </c>
      <c r="F1511" t="s">
        <v>3336</v>
      </c>
      <c r="G1511" t="s">
        <v>23</v>
      </c>
      <c r="H1511" t="s">
        <v>37</v>
      </c>
      <c r="I1511" t="s">
        <v>25</v>
      </c>
      <c r="J1511" t="s">
        <v>3052</v>
      </c>
      <c r="K1511" t="s">
        <v>25</v>
      </c>
      <c r="L1511" t="s">
        <v>782</v>
      </c>
      <c r="O1511" t="s">
        <v>35</v>
      </c>
      <c r="P1511" t="s">
        <v>25</v>
      </c>
      <c r="Q1511" t="s">
        <v>3829</v>
      </c>
      <c r="T1511" s="1">
        <v>45060.507326388892</v>
      </c>
      <c r="U1511" s="5">
        <v>0.50732638889166992</v>
      </c>
      <c r="V1511" t="s">
        <v>25</v>
      </c>
      <c r="W1511">
        <v>146.259332</v>
      </c>
      <c r="X1511">
        <v>-21.884069</v>
      </c>
      <c r="Y1511" t="s">
        <v>32</v>
      </c>
      <c r="Z1511" t="s">
        <v>33</v>
      </c>
    </row>
    <row r="1512" spans="1:26" x14ac:dyDescent="0.3">
      <c r="A1512" t="s">
        <v>3685</v>
      </c>
      <c r="F1512" t="s">
        <v>3336</v>
      </c>
      <c r="G1512" t="s">
        <v>23</v>
      </c>
      <c r="H1512" t="s">
        <v>91</v>
      </c>
      <c r="I1512" t="s">
        <v>25</v>
      </c>
      <c r="J1512" t="s">
        <v>177</v>
      </c>
      <c r="K1512" t="s">
        <v>25</v>
      </c>
      <c r="L1512" t="s">
        <v>782</v>
      </c>
      <c r="O1512" t="s">
        <v>35</v>
      </c>
      <c r="P1512" t="s">
        <v>25</v>
      </c>
      <c r="Q1512" t="s">
        <v>3776</v>
      </c>
      <c r="T1512" s="1">
        <v>45055.507268518515</v>
      </c>
      <c r="U1512" s="5">
        <v>0.50726851851504762</v>
      </c>
      <c r="V1512" t="s">
        <v>25</v>
      </c>
      <c r="W1512">
        <v>146.272019</v>
      </c>
      <c r="X1512">
        <v>-21.914895999999999</v>
      </c>
      <c r="Y1512" t="s">
        <v>32</v>
      </c>
      <c r="Z1512" t="s">
        <v>33</v>
      </c>
    </row>
    <row r="1513" spans="1:26" x14ac:dyDescent="0.3">
      <c r="A1513" t="s">
        <v>2964</v>
      </c>
      <c r="F1513" t="s">
        <v>3336</v>
      </c>
      <c r="G1513" t="s">
        <v>23</v>
      </c>
      <c r="H1513" t="s">
        <v>91</v>
      </c>
      <c r="I1513" t="s">
        <v>25</v>
      </c>
      <c r="J1513" t="s">
        <v>177</v>
      </c>
      <c r="K1513" t="s">
        <v>25</v>
      </c>
      <c r="L1513" t="s">
        <v>782</v>
      </c>
      <c r="O1513" t="s">
        <v>35</v>
      </c>
      <c r="P1513" t="s">
        <v>25</v>
      </c>
      <c r="Q1513" t="s">
        <v>3777</v>
      </c>
      <c r="T1513" s="1">
        <v>45055.507268518515</v>
      </c>
      <c r="U1513" s="5">
        <v>0.50726851851504762</v>
      </c>
      <c r="V1513" t="s">
        <v>25</v>
      </c>
      <c r="W1513">
        <v>146.272019</v>
      </c>
      <c r="X1513">
        <v>-21.914895999999999</v>
      </c>
      <c r="Y1513" t="s">
        <v>32</v>
      </c>
      <c r="Z1513" t="s">
        <v>33</v>
      </c>
    </row>
    <row r="1514" spans="1:26" x14ac:dyDescent="0.3">
      <c r="A1514" t="s">
        <v>1180</v>
      </c>
      <c r="F1514" t="s">
        <v>698</v>
      </c>
      <c r="G1514" t="s">
        <v>23</v>
      </c>
      <c r="H1514" t="s">
        <v>727</v>
      </c>
      <c r="I1514" t="s">
        <v>25</v>
      </c>
      <c r="J1514" t="s">
        <v>3047</v>
      </c>
      <c r="K1514" t="s">
        <v>25</v>
      </c>
      <c r="L1514" t="s">
        <v>782</v>
      </c>
      <c r="M1514" t="s">
        <v>40</v>
      </c>
      <c r="O1514" t="s">
        <v>40</v>
      </c>
      <c r="S1514" s="1">
        <v>44719.740972222222</v>
      </c>
      <c r="T1514" s="1">
        <v>44719.506944444445</v>
      </c>
      <c r="U1514" s="5">
        <v>0.50694444444525288</v>
      </c>
      <c r="V1514" t="s">
        <v>3112</v>
      </c>
      <c r="W1514">
        <v>146.271546</v>
      </c>
      <c r="X1514">
        <v>-21.962496000000002</v>
      </c>
      <c r="Y1514" t="s">
        <v>32</v>
      </c>
      <c r="Z1514" t="s">
        <v>33</v>
      </c>
    </row>
    <row r="1515" spans="1:26" x14ac:dyDescent="0.3">
      <c r="A1515" t="s">
        <v>2956</v>
      </c>
      <c r="F1515" t="s">
        <v>182</v>
      </c>
      <c r="G1515" t="s">
        <v>163</v>
      </c>
      <c r="H1515" t="s">
        <v>84</v>
      </c>
      <c r="I1515" t="s">
        <v>25</v>
      </c>
      <c r="J1515" t="s">
        <v>26</v>
      </c>
      <c r="K1515" t="s">
        <v>25</v>
      </c>
      <c r="L1515" t="s">
        <v>782</v>
      </c>
      <c r="M1515" t="s">
        <v>35</v>
      </c>
      <c r="O1515" t="s">
        <v>35</v>
      </c>
      <c r="S1515" s="1">
        <v>44447.569444444445</v>
      </c>
      <c r="T1515" s="1">
        <v>44447.506944444445</v>
      </c>
      <c r="U1515" s="5">
        <v>0.50694444444525288</v>
      </c>
      <c r="V1515" t="s">
        <v>25</v>
      </c>
      <c r="W1515">
        <v>146.27197799999999</v>
      </c>
      <c r="X1515">
        <v>-21.914985999999999</v>
      </c>
      <c r="Y1515" t="s">
        <v>32</v>
      </c>
      <c r="Z1515" t="s">
        <v>33</v>
      </c>
    </row>
    <row r="1516" spans="1:26" x14ac:dyDescent="0.3">
      <c r="A1516" t="s">
        <v>3731</v>
      </c>
      <c r="C1516">
        <v>196</v>
      </c>
      <c r="F1516" t="s">
        <v>3336</v>
      </c>
      <c r="G1516" t="s">
        <v>23</v>
      </c>
      <c r="H1516" t="s">
        <v>236</v>
      </c>
      <c r="I1516" t="s">
        <v>25</v>
      </c>
      <c r="L1516" t="s">
        <v>1439</v>
      </c>
      <c r="M1516" t="s">
        <v>106</v>
      </c>
      <c r="O1516" t="s">
        <v>3905</v>
      </c>
      <c r="P1516" t="s">
        <v>25</v>
      </c>
      <c r="Q1516" t="s">
        <v>25</v>
      </c>
      <c r="S1516">
        <v>45061.089583333334</v>
      </c>
      <c r="T1516" s="1">
        <v>45061.506944444445</v>
      </c>
      <c r="U1516" s="5">
        <v>0.50694444444525288</v>
      </c>
      <c r="V1516" t="s">
        <v>3477</v>
      </c>
      <c r="W1516">
        <v>146.25894</v>
      </c>
      <c r="X1516">
        <v>-21.882097000000002</v>
      </c>
      <c r="Y1516" t="s">
        <v>32</v>
      </c>
      <c r="Z1516" t="s">
        <v>33</v>
      </c>
    </row>
    <row r="1517" spans="1:26" x14ac:dyDescent="0.3">
      <c r="A1517" t="s">
        <v>3726</v>
      </c>
      <c r="C1517">
        <v>191</v>
      </c>
      <c r="F1517" t="s">
        <v>3336</v>
      </c>
      <c r="G1517" t="s">
        <v>23</v>
      </c>
      <c r="H1517" t="s">
        <v>236</v>
      </c>
      <c r="I1517" t="s">
        <v>25</v>
      </c>
      <c r="L1517" t="s">
        <v>1439</v>
      </c>
      <c r="M1517" t="s">
        <v>25</v>
      </c>
      <c r="O1517" t="s">
        <v>1948</v>
      </c>
      <c r="P1517" t="s">
        <v>1876</v>
      </c>
      <c r="Q1517" t="s">
        <v>25</v>
      </c>
      <c r="S1517">
        <v>45064.088888888888</v>
      </c>
      <c r="T1517" s="1">
        <v>45064.506944444445</v>
      </c>
      <c r="U1517" s="5">
        <v>0.50694444444525288</v>
      </c>
      <c r="V1517" t="s">
        <v>3570</v>
      </c>
      <c r="W1517">
        <v>146.23634999999999</v>
      </c>
      <c r="X1517">
        <v>-21.939481000000001</v>
      </c>
      <c r="Y1517" t="s">
        <v>32</v>
      </c>
      <c r="Z1517" t="s">
        <v>33</v>
      </c>
    </row>
    <row r="1518" spans="1:26" x14ac:dyDescent="0.3">
      <c r="A1518" t="s">
        <v>2708</v>
      </c>
      <c r="F1518" t="s">
        <v>1746</v>
      </c>
      <c r="G1518" t="s">
        <v>104</v>
      </c>
      <c r="H1518" t="s">
        <v>37</v>
      </c>
      <c r="L1518" t="s">
        <v>782</v>
      </c>
      <c r="M1518" t="s">
        <v>35</v>
      </c>
      <c r="O1518" t="s">
        <v>35</v>
      </c>
      <c r="S1518" s="1">
        <v>44988.344444444447</v>
      </c>
      <c r="T1518" s="1">
        <v>44988.506249999999</v>
      </c>
      <c r="U1518" s="5">
        <v>0.50624999999854481</v>
      </c>
      <c r="V1518" t="s">
        <v>2811</v>
      </c>
      <c r="W1518">
        <v>146.27204800000001</v>
      </c>
      <c r="X1518">
        <v>-21.914960000000001</v>
      </c>
      <c r="Y1518" t="s">
        <v>32</v>
      </c>
      <c r="Z1518" t="s">
        <v>33</v>
      </c>
    </row>
    <row r="1519" spans="1:26" x14ac:dyDescent="0.3">
      <c r="A1519" t="s">
        <v>72</v>
      </c>
      <c r="C1519">
        <v>111</v>
      </c>
      <c r="D1519">
        <v>88</v>
      </c>
      <c r="E1519" t="s">
        <v>1244</v>
      </c>
      <c r="F1519" t="s">
        <v>698</v>
      </c>
      <c r="G1519" t="s">
        <v>23</v>
      </c>
      <c r="H1519" t="s">
        <v>85</v>
      </c>
      <c r="L1519" t="s">
        <v>27</v>
      </c>
      <c r="O1519" t="s">
        <v>1948</v>
      </c>
      <c r="P1519" t="s">
        <v>1123</v>
      </c>
      <c r="S1519" s="1">
        <v>44731.088888888888</v>
      </c>
      <c r="T1519" s="1">
        <v>44731.505555555559</v>
      </c>
      <c r="U1519" s="5">
        <v>0.50555555555911269</v>
      </c>
      <c r="V1519" t="s">
        <v>1124</v>
      </c>
      <c r="W1519">
        <v>146.23811499999999</v>
      </c>
      <c r="X1519">
        <v>-21.935504000000002</v>
      </c>
      <c r="Y1519" t="s">
        <v>32</v>
      </c>
      <c r="Z1519" t="s">
        <v>33</v>
      </c>
    </row>
    <row r="1520" spans="1:26" x14ac:dyDescent="0.3">
      <c r="A1520" t="s">
        <v>1266</v>
      </c>
      <c r="F1520" t="s">
        <v>1312</v>
      </c>
      <c r="G1520" t="s">
        <v>163</v>
      </c>
      <c r="H1520" t="s">
        <v>91</v>
      </c>
      <c r="I1520" t="s">
        <v>25</v>
      </c>
      <c r="J1520" t="s">
        <v>3040</v>
      </c>
      <c r="K1520" t="s">
        <v>25</v>
      </c>
      <c r="L1520" t="s">
        <v>782</v>
      </c>
      <c r="M1520" t="s">
        <v>35</v>
      </c>
      <c r="O1520" t="s">
        <v>35</v>
      </c>
      <c r="S1520" s="1">
        <v>44845.503472222219</v>
      </c>
      <c r="T1520" s="1">
        <v>44845.505555555559</v>
      </c>
      <c r="U1520" s="5">
        <v>0.50555555555911269</v>
      </c>
      <c r="V1520" t="s">
        <v>3267</v>
      </c>
      <c r="W1520">
        <v>146.34508299999999</v>
      </c>
      <c r="X1520">
        <v>-21.950849999999999</v>
      </c>
      <c r="Y1520" t="s">
        <v>32</v>
      </c>
      <c r="Z1520" t="s">
        <v>33</v>
      </c>
    </row>
    <row r="1521" spans="1:26" x14ac:dyDescent="0.3">
      <c r="A1521" t="s">
        <v>3730</v>
      </c>
      <c r="C1521">
        <v>214</v>
      </c>
      <c r="F1521" t="s">
        <v>3336</v>
      </c>
      <c r="G1521" t="s">
        <v>23</v>
      </c>
      <c r="H1521" t="s">
        <v>1747</v>
      </c>
      <c r="I1521" t="s">
        <v>25</v>
      </c>
      <c r="L1521" t="s">
        <v>1439</v>
      </c>
      <c r="M1521" t="s">
        <v>25</v>
      </c>
      <c r="O1521" t="s">
        <v>1948</v>
      </c>
      <c r="P1521" t="s">
        <v>25</v>
      </c>
      <c r="Q1521" t="s">
        <v>25</v>
      </c>
      <c r="S1521">
        <v>45066.088888888888</v>
      </c>
      <c r="T1521" s="1">
        <v>45066.505555555559</v>
      </c>
      <c r="U1521" s="5">
        <v>0.50555555555911269</v>
      </c>
      <c r="V1521" t="s">
        <v>3622</v>
      </c>
      <c r="W1521">
        <v>146.26987099999999</v>
      </c>
      <c r="X1521">
        <v>-21.921775</v>
      </c>
      <c r="Y1521" t="s">
        <v>32</v>
      </c>
      <c r="Z1521" t="s">
        <v>33</v>
      </c>
    </row>
    <row r="1522" spans="1:26" x14ac:dyDescent="0.3">
      <c r="A1522" t="s">
        <v>165</v>
      </c>
      <c r="B1522" t="s">
        <v>179</v>
      </c>
      <c r="E1522" t="s">
        <v>1244</v>
      </c>
      <c r="F1522" t="s">
        <v>22</v>
      </c>
      <c r="G1522" t="s">
        <v>23</v>
      </c>
      <c r="H1522" t="s">
        <v>85</v>
      </c>
      <c r="J1522" t="s">
        <v>39</v>
      </c>
      <c r="L1522" t="s">
        <v>34</v>
      </c>
      <c r="M1522" t="s">
        <v>35</v>
      </c>
      <c r="O1522" t="s">
        <v>35</v>
      </c>
      <c r="S1522" s="1">
        <v>44344.088842592595</v>
      </c>
      <c r="T1522" s="1">
        <v>44344.505509259259</v>
      </c>
      <c r="U1522" s="5">
        <v>0.50550925925927004</v>
      </c>
      <c r="V1522" t="s">
        <v>180</v>
      </c>
      <c r="W1522">
        <v>146.29528199999999</v>
      </c>
      <c r="X1522">
        <v>-22.016674999999999</v>
      </c>
      <c r="Y1522" t="s">
        <v>32</v>
      </c>
      <c r="Z1522" t="s">
        <v>33</v>
      </c>
    </row>
    <row r="1523" spans="1:26" x14ac:dyDescent="0.3">
      <c r="A1523" t="s">
        <v>1145</v>
      </c>
      <c r="B1523" t="s">
        <v>179</v>
      </c>
      <c r="E1523" t="s">
        <v>1244</v>
      </c>
      <c r="F1523" t="s">
        <v>22</v>
      </c>
      <c r="G1523" t="s">
        <v>23</v>
      </c>
      <c r="H1523" t="s">
        <v>85</v>
      </c>
      <c r="J1523" t="s">
        <v>39</v>
      </c>
      <c r="L1523" t="s">
        <v>34</v>
      </c>
      <c r="M1523" t="s">
        <v>35</v>
      </c>
      <c r="O1523" t="s">
        <v>35</v>
      </c>
      <c r="S1523" s="1">
        <v>44344.088842592595</v>
      </c>
      <c r="T1523" s="1">
        <v>44344.505509259259</v>
      </c>
      <c r="U1523" s="5">
        <v>0.50550925925927004</v>
      </c>
      <c r="V1523" t="s">
        <v>180</v>
      </c>
      <c r="W1523">
        <v>146.29528199999999</v>
      </c>
      <c r="X1523">
        <v>-22.016674999999999</v>
      </c>
      <c r="Y1523" t="s">
        <v>32</v>
      </c>
      <c r="Z1523" t="s">
        <v>33</v>
      </c>
    </row>
    <row r="1524" spans="1:26" x14ac:dyDescent="0.3">
      <c r="A1524" t="s">
        <v>1146</v>
      </c>
      <c r="B1524" t="s">
        <v>179</v>
      </c>
      <c r="E1524" t="s">
        <v>1244</v>
      </c>
      <c r="F1524" t="s">
        <v>22</v>
      </c>
      <c r="G1524" t="s">
        <v>23</v>
      </c>
      <c r="H1524" t="s">
        <v>85</v>
      </c>
      <c r="J1524" t="s">
        <v>39</v>
      </c>
      <c r="L1524" t="s">
        <v>34</v>
      </c>
      <c r="M1524" t="s">
        <v>35</v>
      </c>
      <c r="O1524" t="s">
        <v>35</v>
      </c>
      <c r="S1524" s="1">
        <v>44344.088842592595</v>
      </c>
      <c r="T1524" s="1">
        <v>44344.505509259259</v>
      </c>
      <c r="U1524" s="5">
        <v>0.50550925925927004</v>
      </c>
      <c r="V1524" t="s">
        <v>180</v>
      </c>
      <c r="W1524">
        <v>146.29528199999999</v>
      </c>
      <c r="X1524">
        <v>-22.016674999999999</v>
      </c>
      <c r="Y1524" t="s">
        <v>32</v>
      </c>
      <c r="Z1524" t="s">
        <v>33</v>
      </c>
    </row>
    <row r="1525" spans="1:26" x14ac:dyDescent="0.3">
      <c r="A1525" t="s">
        <v>1147</v>
      </c>
      <c r="B1525" t="s">
        <v>179</v>
      </c>
      <c r="E1525" t="s">
        <v>1244</v>
      </c>
      <c r="F1525" t="s">
        <v>22</v>
      </c>
      <c r="G1525" t="s">
        <v>23</v>
      </c>
      <c r="H1525" t="s">
        <v>85</v>
      </c>
      <c r="J1525" t="s">
        <v>39</v>
      </c>
      <c r="L1525" t="s">
        <v>34</v>
      </c>
      <c r="M1525" t="s">
        <v>35</v>
      </c>
      <c r="O1525" t="s">
        <v>35</v>
      </c>
      <c r="S1525" s="1">
        <v>44344.088842592595</v>
      </c>
      <c r="T1525" s="1">
        <v>44344.505509259259</v>
      </c>
      <c r="U1525" s="5">
        <v>0.50550925925927004</v>
      </c>
      <c r="V1525" t="s">
        <v>180</v>
      </c>
      <c r="W1525">
        <v>146.29528199999999</v>
      </c>
      <c r="X1525">
        <v>-22.016674999999999</v>
      </c>
      <c r="Y1525" t="s">
        <v>32</v>
      </c>
      <c r="Z1525" t="s">
        <v>33</v>
      </c>
    </row>
    <row r="1526" spans="1:26" x14ac:dyDescent="0.3">
      <c r="A1526" t="s">
        <v>1141</v>
      </c>
      <c r="B1526" t="s">
        <v>179</v>
      </c>
      <c r="E1526" t="s">
        <v>1244</v>
      </c>
      <c r="F1526" t="s">
        <v>22</v>
      </c>
      <c r="G1526" t="s">
        <v>23</v>
      </c>
      <c r="H1526" t="s">
        <v>85</v>
      </c>
      <c r="J1526" t="s">
        <v>39</v>
      </c>
      <c r="L1526" t="s">
        <v>34</v>
      </c>
      <c r="M1526" t="s">
        <v>35</v>
      </c>
      <c r="O1526" t="s">
        <v>35</v>
      </c>
      <c r="S1526" s="1">
        <v>44344.088842592595</v>
      </c>
      <c r="T1526" s="1">
        <v>44344.505509259259</v>
      </c>
      <c r="U1526" s="5">
        <v>0.50550925925927004</v>
      </c>
      <c r="V1526" t="s">
        <v>180</v>
      </c>
      <c r="W1526">
        <v>146.29528199999999</v>
      </c>
      <c r="X1526">
        <v>-22.016674999999999</v>
      </c>
      <c r="Y1526" t="s">
        <v>32</v>
      </c>
      <c r="Z1526" t="s">
        <v>33</v>
      </c>
    </row>
    <row r="1527" spans="1:26" x14ac:dyDescent="0.3">
      <c r="A1527" t="s">
        <v>2707</v>
      </c>
      <c r="F1527" t="s">
        <v>1746</v>
      </c>
      <c r="G1527" t="s">
        <v>104</v>
      </c>
      <c r="H1527" t="s">
        <v>37</v>
      </c>
      <c r="L1527" t="s">
        <v>782</v>
      </c>
      <c r="M1527" t="s">
        <v>35</v>
      </c>
      <c r="O1527" t="s">
        <v>35</v>
      </c>
      <c r="S1527" s="1">
        <v>44988.343055555553</v>
      </c>
      <c r="T1527" s="1">
        <v>44988.504861111112</v>
      </c>
      <c r="U1527" s="5">
        <v>0.50486111111240461</v>
      </c>
      <c r="V1527" t="s">
        <v>2810</v>
      </c>
      <c r="W1527">
        <v>146.27204399999999</v>
      </c>
      <c r="X1527">
        <v>-21.914943000000001</v>
      </c>
      <c r="Y1527" t="s">
        <v>32</v>
      </c>
      <c r="Z1527" t="s">
        <v>33</v>
      </c>
    </row>
    <row r="1528" spans="1:26" x14ac:dyDescent="0.3">
      <c r="A1528" t="s">
        <v>3723</v>
      </c>
      <c r="C1528">
        <v>192</v>
      </c>
      <c r="F1528" t="s">
        <v>3336</v>
      </c>
      <c r="G1528" t="s">
        <v>23</v>
      </c>
      <c r="H1528" t="s">
        <v>236</v>
      </c>
      <c r="I1528" t="s">
        <v>25</v>
      </c>
      <c r="L1528" t="s">
        <v>1439</v>
      </c>
      <c r="M1528" t="s">
        <v>25</v>
      </c>
      <c r="O1528" t="s">
        <v>1948</v>
      </c>
      <c r="P1528" t="s">
        <v>1744</v>
      </c>
      <c r="Q1528" t="s">
        <v>25</v>
      </c>
      <c r="S1528">
        <v>45062.088194444441</v>
      </c>
      <c r="T1528" s="1">
        <v>45062.504861111112</v>
      </c>
      <c r="U1528" s="5">
        <v>0.50486111111240461</v>
      </c>
      <c r="V1528" t="s">
        <v>3507</v>
      </c>
      <c r="W1528">
        <v>146.24521799999999</v>
      </c>
      <c r="X1528">
        <v>-21.937204999999999</v>
      </c>
      <c r="Y1528" t="s">
        <v>32</v>
      </c>
      <c r="Z1528" t="s">
        <v>33</v>
      </c>
    </row>
    <row r="1529" spans="1:26" x14ac:dyDescent="0.3">
      <c r="A1529" t="s">
        <v>122</v>
      </c>
      <c r="F1529" t="s">
        <v>182</v>
      </c>
      <c r="G1529" t="s">
        <v>163</v>
      </c>
      <c r="H1529" t="s">
        <v>84</v>
      </c>
      <c r="I1529" t="s">
        <v>25</v>
      </c>
      <c r="J1529" t="s">
        <v>39</v>
      </c>
      <c r="K1529" t="s">
        <v>25</v>
      </c>
      <c r="L1529" t="s">
        <v>782</v>
      </c>
      <c r="M1529" t="s">
        <v>35</v>
      </c>
      <c r="O1529" t="s">
        <v>35</v>
      </c>
      <c r="S1529" s="1">
        <v>44454.57916666667</v>
      </c>
      <c r="T1529" s="1">
        <v>44454.504166666666</v>
      </c>
      <c r="U1529" s="5">
        <v>0.50416666666569654</v>
      </c>
      <c r="V1529" t="s">
        <v>25</v>
      </c>
      <c r="W1529">
        <v>146.29508000000001</v>
      </c>
      <c r="X1529">
        <v>-22.016829999999999</v>
      </c>
      <c r="Y1529" t="s">
        <v>32</v>
      </c>
      <c r="Z1529" t="s">
        <v>33</v>
      </c>
    </row>
    <row r="1530" spans="1:26" x14ac:dyDescent="0.3">
      <c r="A1530" t="s">
        <v>1269</v>
      </c>
      <c r="C1530" t="s">
        <v>1716</v>
      </c>
      <c r="F1530" t="s">
        <v>1312</v>
      </c>
      <c r="G1530" t="s">
        <v>163</v>
      </c>
      <c r="H1530" t="s">
        <v>236</v>
      </c>
      <c r="L1530" t="s">
        <v>1439</v>
      </c>
      <c r="M1530" t="s">
        <v>29</v>
      </c>
      <c r="O1530" t="s">
        <v>3905</v>
      </c>
      <c r="S1530" s="1">
        <v>44861.087418981479</v>
      </c>
      <c r="T1530" s="1">
        <v>44861.50408564815</v>
      </c>
      <c r="U1530" s="5">
        <v>0.50408564815006685</v>
      </c>
      <c r="V1530" t="s">
        <v>1688</v>
      </c>
      <c r="W1530">
        <v>146.24155185199999</v>
      </c>
      <c r="X1530">
        <v>-21.902500315999902</v>
      </c>
      <c r="Y1530" t="s">
        <v>32</v>
      </c>
      <c r="Z1530" t="s">
        <v>33</v>
      </c>
    </row>
    <row r="1531" spans="1:26" x14ac:dyDescent="0.3">
      <c r="A1531" t="s">
        <v>2662</v>
      </c>
      <c r="C1531" t="s">
        <v>1965</v>
      </c>
      <c r="F1531" t="s">
        <v>1746</v>
      </c>
      <c r="G1531" t="s">
        <v>104</v>
      </c>
      <c r="H1531" t="s">
        <v>85</v>
      </c>
      <c r="L1531" t="s">
        <v>1439</v>
      </c>
      <c r="M1531" t="s">
        <v>29</v>
      </c>
      <c r="O1531" t="s">
        <v>3905</v>
      </c>
      <c r="S1531" t="s">
        <v>2335</v>
      </c>
      <c r="T1531" s="1">
        <v>44986.503923611112</v>
      </c>
      <c r="U1531" s="5">
        <v>0.5039236111115315</v>
      </c>
      <c r="V1531" t="s">
        <v>2336</v>
      </c>
      <c r="W1531">
        <v>146.306604462</v>
      </c>
      <c r="X1531">
        <v>-21.9458006099999</v>
      </c>
      <c r="Y1531" t="s">
        <v>32</v>
      </c>
      <c r="Z1531" t="s">
        <v>33</v>
      </c>
    </row>
    <row r="1532" spans="1:26" x14ac:dyDescent="0.3">
      <c r="A1532" t="s">
        <v>1270</v>
      </c>
      <c r="C1532" t="s">
        <v>1308</v>
      </c>
      <c r="F1532" t="s">
        <v>1312</v>
      </c>
      <c r="G1532" t="s">
        <v>163</v>
      </c>
      <c r="H1532" t="s">
        <v>236</v>
      </c>
      <c r="L1532" t="s">
        <v>27</v>
      </c>
      <c r="M1532" t="s">
        <v>66</v>
      </c>
      <c r="O1532" t="s">
        <v>66</v>
      </c>
      <c r="P1532" t="s">
        <v>1376</v>
      </c>
      <c r="S1532" s="1">
        <v>44856.087083333332</v>
      </c>
      <c r="T1532" s="1">
        <v>44856.503750000003</v>
      </c>
      <c r="U1532" s="5">
        <v>0.50375000000349246</v>
      </c>
      <c r="V1532" t="s">
        <v>1377</v>
      </c>
      <c r="W1532">
        <v>146.30043338900001</v>
      </c>
      <c r="X1532">
        <v>-21.9927041299999</v>
      </c>
      <c r="Y1532" t="s">
        <v>32</v>
      </c>
      <c r="Z1532" t="s">
        <v>33</v>
      </c>
    </row>
    <row r="1533" spans="1:26" x14ac:dyDescent="0.3">
      <c r="A1533" t="s">
        <v>1271</v>
      </c>
      <c r="C1533" t="s">
        <v>1308</v>
      </c>
      <c r="F1533" t="s">
        <v>1312</v>
      </c>
      <c r="G1533" t="s">
        <v>163</v>
      </c>
      <c r="H1533" t="s">
        <v>236</v>
      </c>
      <c r="L1533" t="s">
        <v>27</v>
      </c>
      <c r="M1533" t="s">
        <v>66</v>
      </c>
      <c r="O1533" t="s">
        <v>66</v>
      </c>
      <c r="P1533" t="s">
        <v>1376</v>
      </c>
      <c r="S1533" s="1">
        <v>44856.087083333332</v>
      </c>
      <c r="T1533" s="1">
        <v>44856.503750000003</v>
      </c>
      <c r="U1533" s="5">
        <v>0.50375000000349246</v>
      </c>
      <c r="V1533" t="s">
        <v>1377</v>
      </c>
      <c r="W1533">
        <v>146.30043338900001</v>
      </c>
      <c r="X1533">
        <v>-21.9927041299999</v>
      </c>
      <c r="Y1533" t="s">
        <v>32</v>
      </c>
      <c r="Z1533" t="s">
        <v>33</v>
      </c>
    </row>
    <row r="1534" spans="1:26" x14ac:dyDescent="0.3">
      <c r="A1534" t="s">
        <v>2655</v>
      </c>
      <c r="C1534" t="s">
        <v>1956</v>
      </c>
      <c r="F1534" t="s">
        <v>1746</v>
      </c>
      <c r="G1534" t="s">
        <v>104</v>
      </c>
      <c r="H1534" t="s">
        <v>85</v>
      </c>
      <c r="L1534" t="s">
        <v>1439</v>
      </c>
      <c r="M1534" t="s">
        <v>35</v>
      </c>
      <c r="O1534" t="s">
        <v>35</v>
      </c>
      <c r="S1534" t="s">
        <v>2045</v>
      </c>
      <c r="T1534" s="1">
        <v>44981.503611111111</v>
      </c>
      <c r="U1534" s="5">
        <v>0.50361111111124046</v>
      </c>
      <c r="V1534" t="s">
        <v>2046</v>
      </c>
      <c r="W1534">
        <v>146.27198429000001</v>
      </c>
      <c r="X1534">
        <v>-21.9150155009999</v>
      </c>
      <c r="Y1534" t="s">
        <v>32</v>
      </c>
      <c r="Z1534" t="s">
        <v>33</v>
      </c>
    </row>
    <row r="1535" spans="1:26" x14ac:dyDescent="0.3">
      <c r="A1535" t="s">
        <v>2863</v>
      </c>
      <c r="F1535" t="s">
        <v>182</v>
      </c>
      <c r="G1535" t="s">
        <v>163</v>
      </c>
      <c r="H1535" t="s">
        <v>84</v>
      </c>
      <c r="I1535" t="s">
        <v>25</v>
      </c>
      <c r="J1535" t="s">
        <v>3040</v>
      </c>
      <c r="K1535" t="s">
        <v>25</v>
      </c>
      <c r="L1535" t="s">
        <v>782</v>
      </c>
      <c r="M1535" t="s">
        <v>35</v>
      </c>
      <c r="O1535" t="s">
        <v>35</v>
      </c>
      <c r="S1535" s="1">
        <v>44452.574305555558</v>
      </c>
      <c r="T1535" s="1">
        <v>44452.503472222219</v>
      </c>
      <c r="U1535" s="5">
        <v>0.50347222221898846</v>
      </c>
      <c r="V1535" t="s">
        <v>25</v>
      </c>
      <c r="W1535">
        <v>146.33354600000001</v>
      </c>
      <c r="X1535">
        <v>-21.948902</v>
      </c>
      <c r="Y1535" t="s">
        <v>32</v>
      </c>
      <c r="Z1535" t="s">
        <v>33</v>
      </c>
    </row>
    <row r="1536" spans="1:26" x14ac:dyDescent="0.3">
      <c r="A1536" t="s">
        <v>1178</v>
      </c>
      <c r="C1536">
        <v>101</v>
      </c>
      <c r="E1536" t="s">
        <v>1244</v>
      </c>
      <c r="F1536" t="s">
        <v>698</v>
      </c>
      <c r="G1536" t="s">
        <v>23</v>
      </c>
      <c r="H1536" t="s">
        <v>85</v>
      </c>
      <c r="L1536" t="s">
        <v>27</v>
      </c>
      <c r="M1536" t="s">
        <v>29</v>
      </c>
      <c r="O1536" t="s">
        <v>3905</v>
      </c>
      <c r="S1536" s="1">
        <v>44722.086805555555</v>
      </c>
      <c r="T1536" s="1">
        <v>44722.503472222219</v>
      </c>
      <c r="U1536" s="5">
        <v>0.50347222221898846</v>
      </c>
      <c r="V1536" t="s">
        <v>849</v>
      </c>
      <c r="W1536">
        <v>146.30849799999999</v>
      </c>
      <c r="X1536">
        <v>-21.940647999999999</v>
      </c>
      <c r="Y1536" t="s">
        <v>32</v>
      </c>
      <c r="Z1536" t="s">
        <v>33</v>
      </c>
    </row>
    <row r="1537" spans="1:26" x14ac:dyDescent="0.3">
      <c r="A1537" t="s">
        <v>2706</v>
      </c>
      <c r="F1537" t="s">
        <v>1746</v>
      </c>
      <c r="G1537" t="s">
        <v>104</v>
      </c>
      <c r="H1537" t="s">
        <v>37</v>
      </c>
      <c r="L1537" t="s">
        <v>782</v>
      </c>
      <c r="M1537" t="s">
        <v>35</v>
      </c>
      <c r="O1537" t="s">
        <v>35</v>
      </c>
      <c r="S1537" s="1">
        <v>44988.34097222222</v>
      </c>
      <c r="T1537" s="1">
        <v>44988.503472222219</v>
      </c>
      <c r="U1537" s="5">
        <v>0.50347222221898846</v>
      </c>
      <c r="V1537" t="s">
        <v>2809</v>
      </c>
      <c r="W1537">
        <v>146.27204399999999</v>
      </c>
      <c r="X1537">
        <v>-21.914943000000001</v>
      </c>
      <c r="Y1537" t="s">
        <v>32</v>
      </c>
      <c r="Z1537" t="s">
        <v>33</v>
      </c>
    </row>
    <row r="1538" spans="1:26" x14ac:dyDescent="0.3">
      <c r="A1538" t="s">
        <v>1220</v>
      </c>
      <c r="F1538" t="s">
        <v>3336</v>
      </c>
      <c r="G1538" t="s">
        <v>23</v>
      </c>
      <c r="H1538" t="s">
        <v>37</v>
      </c>
      <c r="I1538" t="s">
        <v>25</v>
      </c>
      <c r="J1538" t="s">
        <v>3642</v>
      </c>
      <c r="K1538" t="s">
        <v>25</v>
      </c>
      <c r="L1538" t="s">
        <v>782</v>
      </c>
      <c r="O1538" t="s">
        <v>35</v>
      </c>
      <c r="P1538" t="s">
        <v>25</v>
      </c>
      <c r="Q1538" t="s">
        <v>3820</v>
      </c>
      <c r="T1538" s="1">
        <v>45058.503472222219</v>
      </c>
      <c r="U1538" s="5">
        <v>0.50347222221898846</v>
      </c>
      <c r="V1538" t="s">
        <v>25</v>
      </c>
      <c r="W1538">
        <v>146.235422</v>
      </c>
      <c r="X1538">
        <v>-21.936744000000001</v>
      </c>
      <c r="Y1538" t="s">
        <v>32</v>
      </c>
      <c r="Z1538" t="s">
        <v>33</v>
      </c>
    </row>
    <row r="1539" spans="1:26" x14ac:dyDescent="0.3">
      <c r="A1539" t="s">
        <v>2856</v>
      </c>
      <c r="F1539" t="s">
        <v>3336</v>
      </c>
      <c r="G1539" t="s">
        <v>23</v>
      </c>
      <c r="H1539" t="s">
        <v>37</v>
      </c>
      <c r="I1539" t="s">
        <v>25</v>
      </c>
      <c r="J1539" t="s">
        <v>3642</v>
      </c>
      <c r="K1539" t="s">
        <v>25</v>
      </c>
      <c r="L1539" t="s">
        <v>782</v>
      </c>
      <c r="O1539" t="s">
        <v>35</v>
      </c>
      <c r="P1539" t="s">
        <v>25</v>
      </c>
      <c r="Q1539" t="s">
        <v>3821</v>
      </c>
      <c r="T1539" s="1">
        <v>45058.503472222219</v>
      </c>
      <c r="U1539" s="5">
        <v>0.50347222221898846</v>
      </c>
      <c r="V1539" t="s">
        <v>25</v>
      </c>
      <c r="W1539">
        <v>146.235422</v>
      </c>
      <c r="X1539">
        <v>-21.936744000000001</v>
      </c>
      <c r="Y1539" t="s">
        <v>32</v>
      </c>
      <c r="Z1539" t="s">
        <v>33</v>
      </c>
    </row>
    <row r="1540" spans="1:26" x14ac:dyDescent="0.3">
      <c r="A1540" t="s">
        <v>3724</v>
      </c>
      <c r="F1540" t="s">
        <v>3336</v>
      </c>
      <c r="G1540" t="s">
        <v>23</v>
      </c>
      <c r="H1540" t="s">
        <v>37</v>
      </c>
      <c r="I1540" t="s">
        <v>25</v>
      </c>
      <c r="J1540" t="s">
        <v>3642</v>
      </c>
      <c r="K1540" t="s">
        <v>25</v>
      </c>
      <c r="L1540" t="s">
        <v>782</v>
      </c>
      <c r="O1540" t="s">
        <v>35</v>
      </c>
      <c r="P1540" t="s">
        <v>25</v>
      </c>
      <c r="Q1540" t="s">
        <v>3822</v>
      </c>
      <c r="T1540" s="1">
        <v>45058.503472222219</v>
      </c>
      <c r="U1540" s="5">
        <v>0.50347222221898846</v>
      </c>
      <c r="V1540" t="s">
        <v>25</v>
      </c>
      <c r="W1540">
        <v>146.235422</v>
      </c>
      <c r="X1540">
        <v>-21.936744000000001</v>
      </c>
      <c r="Y1540" t="s">
        <v>32</v>
      </c>
      <c r="Z1540" t="s">
        <v>33</v>
      </c>
    </row>
    <row r="1541" spans="1:26" x14ac:dyDescent="0.3">
      <c r="A1541" t="s">
        <v>3725</v>
      </c>
      <c r="F1541" t="s">
        <v>3336</v>
      </c>
      <c r="G1541" t="s">
        <v>23</v>
      </c>
      <c r="H1541" t="s">
        <v>37</v>
      </c>
      <c r="I1541" t="s">
        <v>25</v>
      </c>
      <c r="J1541" t="s">
        <v>3642</v>
      </c>
      <c r="K1541" t="s">
        <v>25</v>
      </c>
      <c r="L1541" t="s">
        <v>782</v>
      </c>
      <c r="O1541" t="s">
        <v>35</v>
      </c>
      <c r="P1541" t="s">
        <v>25</v>
      </c>
      <c r="Q1541" t="s">
        <v>3823</v>
      </c>
      <c r="T1541" s="1">
        <v>45058.503472222219</v>
      </c>
      <c r="U1541" s="5">
        <v>0.50347222221898846</v>
      </c>
      <c r="V1541" t="s">
        <v>25</v>
      </c>
      <c r="W1541">
        <v>146.235422</v>
      </c>
      <c r="X1541">
        <v>-21.936744000000001</v>
      </c>
      <c r="Y1541" t="s">
        <v>32</v>
      </c>
      <c r="Z1541" t="s">
        <v>33</v>
      </c>
    </row>
    <row r="1542" spans="1:26" x14ac:dyDescent="0.3">
      <c r="A1542" t="s">
        <v>2667</v>
      </c>
      <c r="C1542" t="s">
        <v>2870</v>
      </c>
      <c r="F1542" t="s">
        <v>1746</v>
      </c>
      <c r="G1542" t="s">
        <v>104</v>
      </c>
      <c r="H1542" t="s">
        <v>236</v>
      </c>
      <c r="L1542" t="s">
        <v>1439</v>
      </c>
      <c r="M1542" t="s">
        <v>40</v>
      </c>
      <c r="O1542" t="s">
        <v>40</v>
      </c>
      <c r="S1542" t="s">
        <v>2393</v>
      </c>
      <c r="T1542" s="1">
        <v>44987.503067129626</v>
      </c>
      <c r="U1542" s="5">
        <v>0.50306712962628808</v>
      </c>
      <c r="V1542" t="s">
        <v>2394</v>
      </c>
      <c r="W1542">
        <v>146.27574097499999</v>
      </c>
      <c r="X1542">
        <v>-21.915118500999899</v>
      </c>
      <c r="Y1542" t="s">
        <v>32</v>
      </c>
      <c r="Z1542" t="s">
        <v>33</v>
      </c>
    </row>
    <row r="1543" spans="1:26" x14ac:dyDescent="0.3">
      <c r="A1543" t="s">
        <v>2664</v>
      </c>
      <c r="C1543" t="s">
        <v>2870</v>
      </c>
      <c r="F1543" t="s">
        <v>1746</v>
      </c>
      <c r="G1543" t="s">
        <v>104</v>
      </c>
      <c r="H1543" t="s">
        <v>236</v>
      </c>
      <c r="L1543" t="s">
        <v>1439</v>
      </c>
      <c r="M1543" t="s">
        <v>40</v>
      </c>
      <c r="O1543" t="s">
        <v>40</v>
      </c>
      <c r="S1543" t="s">
        <v>2393</v>
      </c>
      <c r="T1543" s="1">
        <v>44987.503067129626</v>
      </c>
      <c r="U1543" s="5">
        <v>0.50306712962628808</v>
      </c>
      <c r="V1543" t="s">
        <v>2394</v>
      </c>
      <c r="W1543">
        <v>146.27574097499999</v>
      </c>
      <c r="X1543">
        <v>-21.915118500999899</v>
      </c>
      <c r="Y1543" t="s">
        <v>32</v>
      </c>
      <c r="Z1543" t="s">
        <v>33</v>
      </c>
    </row>
    <row r="1544" spans="1:26" x14ac:dyDescent="0.3">
      <c r="A1544" t="s">
        <v>2665</v>
      </c>
      <c r="C1544" t="s">
        <v>2870</v>
      </c>
      <c r="F1544" t="s">
        <v>1746</v>
      </c>
      <c r="G1544" t="s">
        <v>104</v>
      </c>
      <c r="H1544" t="s">
        <v>236</v>
      </c>
      <c r="L1544" t="s">
        <v>1439</v>
      </c>
      <c r="M1544" t="s">
        <v>40</v>
      </c>
      <c r="O1544" t="s">
        <v>40</v>
      </c>
      <c r="S1544" t="s">
        <v>2393</v>
      </c>
      <c r="T1544" s="1">
        <v>44987.503067129626</v>
      </c>
      <c r="U1544" s="5">
        <v>0.50306712962628808</v>
      </c>
      <c r="V1544" t="s">
        <v>2394</v>
      </c>
      <c r="W1544">
        <v>146.27574097499999</v>
      </c>
      <c r="X1544">
        <v>-21.915118500999899</v>
      </c>
      <c r="Y1544" t="s">
        <v>32</v>
      </c>
      <c r="Z1544" t="s">
        <v>33</v>
      </c>
    </row>
    <row r="1545" spans="1:26" x14ac:dyDescent="0.3">
      <c r="A1545" t="s">
        <v>2640</v>
      </c>
      <c r="C1545" t="s">
        <v>2870</v>
      </c>
      <c r="F1545" t="s">
        <v>1746</v>
      </c>
      <c r="G1545" t="s">
        <v>104</v>
      </c>
      <c r="H1545" t="s">
        <v>236</v>
      </c>
      <c r="L1545" t="s">
        <v>1439</v>
      </c>
      <c r="M1545" t="s">
        <v>40</v>
      </c>
      <c r="O1545" t="s">
        <v>40</v>
      </c>
      <c r="S1545" t="s">
        <v>2393</v>
      </c>
      <c r="T1545" s="1">
        <v>44987.503067129626</v>
      </c>
      <c r="U1545" s="5">
        <v>0.50306712962628808</v>
      </c>
      <c r="V1545" t="s">
        <v>2394</v>
      </c>
      <c r="W1545">
        <v>146.27574097499999</v>
      </c>
      <c r="X1545">
        <v>-21.915118500999899</v>
      </c>
      <c r="Y1545" t="s">
        <v>32</v>
      </c>
      <c r="Z1545" t="s">
        <v>33</v>
      </c>
    </row>
    <row r="1546" spans="1:26" x14ac:dyDescent="0.3">
      <c r="A1546" t="s">
        <v>186</v>
      </c>
      <c r="B1546" t="s">
        <v>185</v>
      </c>
      <c r="E1546" t="s">
        <v>1244</v>
      </c>
      <c r="F1546" t="s">
        <v>182</v>
      </c>
      <c r="G1546" t="s">
        <v>163</v>
      </c>
      <c r="H1546" t="s">
        <v>64</v>
      </c>
      <c r="J1546" t="s">
        <v>184</v>
      </c>
      <c r="L1546" t="s">
        <v>34</v>
      </c>
      <c r="M1546" t="s">
        <v>35</v>
      </c>
      <c r="O1546" t="s">
        <v>35</v>
      </c>
      <c r="S1546" s="1">
        <v>44435.086111111108</v>
      </c>
      <c r="T1546" s="1">
        <v>44435.50277777778</v>
      </c>
      <c r="U1546" s="5">
        <v>0.50277777777955635</v>
      </c>
      <c r="V1546" t="s">
        <v>187</v>
      </c>
      <c r="W1546">
        <v>146.27197000000001</v>
      </c>
      <c r="X1546">
        <v>-21.914797</v>
      </c>
      <c r="Y1546" t="s">
        <v>32</v>
      </c>
      <c r="Z1546" t="s">
        <v>33</v>
      </c>
    </row>
    <row r="1547" spans="1:26" x14ac:dyDescent="0.3">
      <c r="A1547" t="s">
        <v>1260</v>
      </c>
      <c r="C1547" t="s">
        <v>1695</v>
      </c>
      <c r="F1547" t="s">
        <v>1312</v>
      </c>
      <c r="G1547" t="s">
        <v>163</v>
      </c>
      <c r="H1547" t="s">
        <v>85</v>
      </c>
      <c r="L1547" t="s">
        <v>1439</v>
      </c>
      <c r="M1547" t="s">
        <v>29</v>
      </c>
      <c r="O1547" t="s">
        <v>3905</v>
      </c>
      <c r="P1547" t="s">
        <v>1445</v>
      </c>
      <c r="S1547" s="1">
        <v>44842.085601851853</v>
      </c>
      <c r="T1547" s="1">
        <v>44842.502268518518</v>
      </c>
      <c r="U1547" s="5">
        <v>0.50226851851766696</v>
      </c>
      <c r="V1547" t="s">
        <v>1446</v>
      </c>
      <c r="W1547">
        <v>146.27228686300001</v>
      </c>
      <c r="X1547">
        <v>-21.911919002999898</v>
      </c>
      <c r="Y1547" t="s">
        <v>32</v>
      </c>
      <c r="Z1547" t="s">
        <v>33</v>
      </c>
    </row>
    <row r="1548" spans="1:26" x14ac:dyDescent="0.3">
      <c r="A1548" t="s">
        <v>1220</v>
      </c>
      <c r="F1548" t="s">
        <v>698</v>
      </c>
      <c r="G1548" t="s">
        <v>23</v>
      </c>
      <c r="H1548" t="s">
        <v>91</v>
      </c>
      <c r="I1548" t="s">
        <v>25</v>
      </c>
      <c r="J1548" t="s">
        <v>3048</v>
      </c>
      <c r="K1548" t="s">
        <v>25</v>
      </c>
      <c r="L1548" t="s">
        <v>782</v>
      </c>
      <c r="M1548" t="s">
        <v>35</v>
      </c>
      <c r="O1548" t="s">
        <v>35</v>
      </c>
      <c r="S1548" s="1">
        <v>44721.457638888889</v>
      </c>
      <c r="T1548" s="1">
        <v>44720.502083333333</v>
      </c>
      <c r="U1548" s="5">
        <v>0.50208333333284827</v>
      </c>
      <c r="V1548" t="s">
        <v>3120</v>
      </c>
      <c r="W1548">
        <v>146.23964799999999</v>
      </c>
      <c r="X1548">
        <v>-21.934542</v>
      </c>
      <c r="Y1548" t="s">
        <v>32</v>
      </c>
      <c r="Z1548" t="s">
        <v>33</v>
      </c>
    </row>
    <row r="1549" spans="1:26" x14ac:dyDescent="0.3">
      <c r="A1549" t="s">
        <v>1153</v>
      </c>
      <c r="F1549" t="s">
        <v>182</v>
      </c>
      <c r="G1549" t="s">
        <v>163</v>
      </c>
      <c r="H1549" t="s">
        <v>84</v>
      </c>
      <c r="I1549" t="s">
        <v>25</v>
      </c>
      <c r="J1549" t="s">
        <v>3044</v>
      </c>
      <c r="K1549" t="s">
        <v>25</v>
      </c>
      <c r="L1549" t="s">
        <v>782</v>
      </c>
      <c r="M1549" t="s">
        <v>35</v>
      </c>
      <c r="O1549" t="s">
        <v>35</v>
      </c>
      <c r="S1549" s="1">
        <v>44450.572916666664</v>
      </c>
      <c r="T1549" s="1">
        <v>44450.502083333333</v>
      </c>
      <c r="U1549" s="5">
        <v>0.50208333333284827</v>
      </c>
      <c r="V1549" t="s">
        <v>25</v>
      </c>
      <c r="W1549">
        <v>146.38315</v>
      </c>
      <c r="X1549">
        <v>-22.13729</v>
      </c>
      <c r="Y1549" t="s">
        <v>32</v>
      </c>
      <c r="Z1549" t="s">
        <v>33</v>
      </c>
    </row>
    <row r="1550" spans="1:26" x14ac:dyDescent="0.3">
      <c r="A1550" t="s">
        <v>1172</v>
      </c>
      <c r="F1550" t="s">
        <v>460</v>
      </c>
      <c r="G1550" t="s">
        <v>104</v>
      </c>
      <c r="H1550" t="s">
        <v>91</v>
      </c>
      <c r="I1550" t="s">
        <v>25</v>
      </c>
      <c r="J1550" t="s">
        <v>3041</v>
      </c>
      <c r="K1550" t="s">
        <v>25</v>
      </c>
      <c r="L1550" t="s">
        <v>782</v>
      </c>
      <c r="M1550" t="s">
        <v>35</v>
      </c>
      <c r="O1550" t="s">
        <v>35</v>
      </c>
      <c r="S1550" s="1">
        <v>44611.50277777778</v>
      </c>
      <c r="T1550" s="1">
        <v>44611.502083333333</v>
      </c>
      <c r="U1550" s="5">
        <v>0.50208333333284827</v>
      </c>
      <c r="V1550" t="s">
        <v>3062</v>
      </c>
      <c r="W1550">
        <v>146.23715100000001</v>
      </c>
      <c r="X1550">
        <v>-21.936661999999998</v>
      </c>
      <c r="Y1550" t="s">
        <v>32</v>
      </c>
      <c r="Z1550" t="s">
        <v>33</v>
      </c>
    </row>
    <row r="1551" spans="1:26" x14ac:dyDescent="0.3">
      <c r="A1551" t="s">
        <v>3674</v>
      </c>
      <c r="C1551">
        <v>209</v>
      </c>
      <c r="F1551" t="s">
        <v>3336</v>
      </c>
      <c r="G1551" t="s">
        <v>23</v>
      </c>
      <c r="H1551" t="s">
        <v>236</v>
      </c>
      <c r="I1551" t="s">
        <v>25</v>
      </c>
      <c r="L1551" t="s">
        <v>1439</v>
      </c>
      <c r="M1551" t="s">
        <v>25</v>
      </c>
      <c r="O1551" t="s">
        <v>1948</v>
      </c>
      <c r="P1551" t="s">
        <v>25</v>
      </c>
      <c r="Q1551" t="s">
        <v>25</v>
      </c>
      <c r="S1551">
        <v>45056.085416666669</v>
      </c>
      <c r="T1551" s="1">
        <v>45056.502083333333</v>
      </c>
      <c r="U1551" s="5">
        <v>0.50208333333284827</v>
      </c>
      <c r="V1551" t="s">
        <v>3357</v>
      </c>
      <c r="W1551">
        <v>146.296367</v>
      </c>
      <c r="X1551">
        <v>-22.021466</v>
      </c>
      <c r="Y1551" t="s">
        <v>32</v>
      </c>
      <c r="Z1551" t="s">
        <v>33</v>
      </c>
    </row>
    <row r="1552" spans="1:26" x14ac:dyDescent="0.3">
      <c r="A1552" t="s">
        <v>2645</v>
      </c>
      <c r="C1552" t="s">
        <v>1957</v>
      </c>
      <c r="F1552" t="s">
        <v>1746</v>
      </c>
      <c r="G1552" t="s">
        <v>104</v>
      </c>
      <c r="H1552" t="s">
        <v>85</v>
      </c>
      <c r="L1552" t="s">
        <v>1439</v>
      </c>
      <c r="M1552" t="s">
        <v>35</v>
      </c>
      <c r="O1552" t="s">
        <v>35</v>
      </c>
      <c r="S1552" t="s">
        <v>2111</v>
      </c>
      <c r="T1552" s="1">
        <v>44982.501504629625</v>
      </c>
      <c r="U1552" s="5">
        <v>0.50150462962483289</v>
      </c>
      <c r="V1552" t="s">
        <v>2112</v>
      </c>
      <c r="W1552">
        <v>146.271987411</v>
      </c>
      <c r="X1552">
        <v>-21.914822289999901</v>
      </c>
      <c r="Y1552" t="s">
        <v>32</v>
      </c>
      <c r="Z1552" t="s">
        <v>33</v>
      </c>
    </row>
    <row r="1553" spans="1:26" x14ac:dyDescent="0.3">
      <c r="A1553" t="s">
        <v>2664</v>
      </c>
      <c r="C1553" t="s">
        <v>1967</v>
      </c>
      <c r="F1553" t="s">
        <v>1746</v>
      </c>
      <c r="G1553" t="s">
        <v>104</v>
      </c>
      <c r="H1553" t="s">
        <v>1747</v>
      </c>
      <c r="L1553" t="s">
        <v>1439</v>
      </c>
      <c r="M1553" t="s">
        <v>66</v>
      </c>
      <c r="O1553" t="s">
        <v>66</v>
      </c>
      <c r="S1553" t="s">
        <v>2453</v>
      </c>
      <c r="T1553" s="1">
        <v>44987.501504629625</v>
      </c>
      <c r="U1553" s="5">
        <v>0.50150462962483289</v>
      </c>
      <c r="V1553" t="s">
        <v>2454</v>
      </c>
      <c r="W1553">
        <v>146.27361819699999</v>
      </c>
      <c r="X1553">
        <v>-21.913186482999901</v>
      </c>
      <c r="Y1553" t="s">
        <v>32</v>
      </c>
      <c r="Z1553" t="s">
        <v>33</v>
      </c>
    </row>
    <row r="1554" spans="1:26" x14ac:dyDescent="0.3">
      <c r="A1554" t="s">
        <v>130</v>
      </c>
      <c r="C1554">
        <v>52</v>
      </c>
      <c r="E1554" t="s">
        <v>1244</v>
      </c>
      <c r="F1554" t="s">
        <v>103</v>
      </c>
      <c r="G1554" t="s">
        <v>104</v>
      </c>
      <c r="H1554" t="s">
        <v>64</v>
      </c>
      <c r="L1554" t="s">
        <v>27</v>
      </c>
      <c r="M1554" t="s">
        <v>40</v>
      </c>
      <c r="O1554" t="s">
        <v>40</v>
      </c>
      <c r="P1554" t="s">
        <v>131</v>
      </c>
      <c r="S1554" s="1">
        <v>44236.084722222222</v>
      </c>
      <c r="T1554" s="1">
        <v>44236.501388888886</v>
      </c>
      <c r="U1554" s="5">
        <v>0.50138888888614019</v>
      </c>
      <c r="V1554" t="s">
        <v>132</v>
      </c>
      <c r="W1554">
        <v>146.237235</v>
      </c>
      <c r="X1554">
        <v>-21.937052999999999</v>
      </c>
      <c r="Y1554" t="s">
        <v>32</v>
      </c>
      <c r="Z1554" t="s">
        <v>33</v>
      </c>
    </row>
    <row r="1555" spans="1:26" x14ac:dyDescent="0.3">
      <c r="A1555" t="s">
        <v>72</v>
      </c>
      <c r="B1555" t="s">
        <v>875</v>
      </c>
      <c r="C1555" t="s">
        <v>837</v>
      </c>
      <c r="E1555" t="s">
        <v>1244</v>
      </c>
      <c r="F1555" t="s">
        <v>698</v>
      </c>
      <c r="G1555" t="s">
        <v>23</v>
      </c>
      <c r="H1555" t="s">
        <v>85</v>
      </c>
      <c r="L1555" t="s">
        <v>27</v>
      </c>
      <c r="M1555" t="s">
        <v>29</v>
      </c>
      <c r="O1555" t="s">
        <v>3905</v>
      </c>
      <c r="S1555" s="1">
        <v>44723.084722222222</v>
      </c>
      <c r="T1555" s="1">
        <v>44723.501388888886</v>
      </c>
      <c r="U1555" s="5">
        <v>0.50138888888614019</v>
      </c>
      <c r="V1555" t="s">
        <v>876</v>
      </c>
      <c r="W1555">
        <v>146.23933099999999</v>
      </c>
      <c r="X1555">
        <v>-21.935817</v>
      </c>
      <c r="Y1555" t="s">
        <v>32</v>
      </c>
      <c r="Z1555" t="s">
        <v>33</v>
      </c>
    </row>
    <row r="1556" spans="1:26" x14ac:dyDescent="0.3">
      <c r="A1556" t="s">
        <v>1182</v>
      </c>
      <c r="B1556" t="s">
        <v>875</v>
      </c>
      <c r="C1556" t="s">
        <v>837</v>
      </c>
      <c r="E1556" t="s">
        <v>1244</v>
      </c>
      <c r="F1556" t="s">
        <v>698</v>
      </c>
      <c r="G1556" t="s">
        <v>23</v>
      </c>
      <c r="H1556" t="s">
        <v>85</v>
      </c>
      <c r="L1556" t="s">
        <v>27</v>
      </c>
      <c r="M1556" t="s">
        <v>29</v>
      </c>
      <c r="O1556" t="s">
        <v>3905</v>
      </c>
      <c r="S1556" s="1">
        <v>44723.084722222222</v>
      </c>
      <c r="T1556" s="1">
        <v>44723.501388888886</v>
      </c>
      <c r="U1556" s="5">
        <v>0.50138888888614019</v>
      </c>
      <c r="V1556" t="s">
        <v>876</v>
      </c>
      <c r="W1556">
        <v>146.23933099999999</v>
      </c>
      <c r="X1556">
        <v>-21.935817</v>
      </c>
      <c r="Y1556" t="s">
        <v>32</v>
      </c>
      <c r="Z1556" t="s">
        <v>33</v>
      </c>
    </row>
    <row r="1557" spans="1:26" x14ac:dyDescent="0.3">
      <c r="A1557" t="s">
        <v>1235</v>
      </c>
      <c r="F1557" t="s">
        <v>460</v>
      </c>
      <c r="G1557" t="s">
        <v>104</v>
      </c>
      <c r="H1557" t="s">
        <v>91</v>
      </c>
      <c r="I1557" t="s">
        <v>25</v>
      </c>
      <c r="J1557" t="s">
        <v>3039</v>
      </c>
      <c r="K1557" t="s">
        <v>25</v>
      </c>
      <c r="L1557" t="s">
        <v>782</v>
      </c>
      <c r="M1557" t="s">
        <v>35</v>
      </c>
      <c r="O1557" t="s">
        <v>35</v>
      </c>
      <c r="S1557" s="1">
        <v>44608.146527777775</v>
      </c>
      <c r="T1557" s="1">
        <v>44608.501388888886</v>
      </c>
      <c r="U1557" s="5">
        <v>0.50138888888614019</v>
      </c>
      <c r="V1557" t="s">
        <v>3217</v>
      </c>
      <c r="W1557">
        <v>146.30721700000001</v>
      </c>
      <c r="X1557">
        <v>-21.947935000000001</v>
      </c>
      <c r="Y1557" t="s">
        <v>32</v>
      </c>
      <c r="Z1557" t="s">
        <v>33</v>
      </c>
    </row>
    <row r="1558" spans="1:26" x14ac:dyDescent="0.3">
      <c r="A1558" t="s">
        <v>3721</v>
      </c>
      <c r="C1558">
        <v>211</v>
      </c>
      <c r="F1558" t="s">
        <v>3336</v>
      </c>
      <c r="G1558" t="s">
        <v>23</v>
      </c>
      <c r="H1558" t="s">
        <v>1747</v>
      </c>
      <c r="I1558" t="s">
        <v>25</v>
      </c>
      <c r="L1558" t="s">
        <v>1439</v>
      </c>
      <c r="M1558" t="s">
        <v>25</v>
      </c>
      <c r="O1558" t="s">
        <v>1948</v>
      </c>
      <c r="P1558" t="s">
        <v>25</v>
      </c>
      <c r="Q1558" t="s">
        <v>25</v>
      </c>
      <c r="S1558">
        <v>45069.084722222222</v>
      </c>
      <c r="T1558" s="1">
        <v>45069.501388888886</v>
      </c>
      <c r="U1558" s="5">
        <v>0.50138888888614019</v>
      </c>
      <c r="V1558" t="s">
        <v>3630</v>
      </c>
      <c r="W1558">
        <v>146.235792</v>
      </c>
      <c r="X1558">
        <v>-21.936786000000001</v>
      </c>
      <c r="Y1558" t="s">
        <v>32</v>
      </c>
      <c r="Z1558" t="s">
        <v>33</v>
      </c>
    </row>
    <row r="1559" spans="1:26" x14ac:dyDescent="0.3">
      <c r="A1559" t="s">
        <v>2655</v>
      </c>
      <c r="C1559">
        <v>183</v>
      </c>
      <c r="F1559" t="s">
        <v>1746</v>
      </c>
      <c r="G1559" t="s">
        <v>104</v>
      </c>
      <c r="H1559" t="s">
        <v>85</v>
      </c>
      <c r="L1559" t="s">
        <v>1439</v>
      </c>
      <c r="O1559" t="s">
        <v>1948</v>
      </c>
      <c r="P1559" t="s">
        <v>1863</v>
      </c>
      <c r="S1559" t="s">
        <v>2277</v>
      </c>
      <c r="T1559" s="1">
        <v>44982.501099537032</v>
      </c>
      <c r="U1559" s="5">
        <v>0.5010995370321325</v>
      </c>
      <c r="V1559" t="s">
        <v>2278</v>
      </c>
      <c r="W1559">
        <v>146.27342668899999</v>
      </c>
      <c r="X1559">
        <v>-21.912856027999901</v>
      </c>
      <c r="Y1559" t="s">
        <v>32</v>
      </c>
      <c r="Z1559" t="s">
        <v>33</v>
      </c>
    </row>
    <row r="1560" spans="1:26" x14ac:dyDescent="0.3">
      <c r="A1560" t="s">
        <v>2663</v>
      </c>
      <c r="C1560" t="s">
        <v>1964</v>
      </c>
      <c r="F1560" t="s">
        <v>1746</v>
      </c>
      <c r="G1560" t="s">
        <v>104</v>
      </c>
      <c r="H1560" t="s">
        <v>236</v>
      </c>
      <c r="L1560" t="s">
        <v>1439</v>
      </c>
      <c r="M1560" t="s">
        <v>40</v>
      </c>
      <c r="O1560" t="s">
        <v>40</v>
      </c>
      <c r="S1560" t="s">
        <v>2309</v>
      </c>
      <c r="T1560" s="1">
        <v>44986.50099537037</v>
      </c>
      <c r="U1560" s="5">
        <v>0.50099537037021946</v>
      </c>
      <c r="V1560" t="s">
        <v>2310</v>
      </c>
      <c r="W1560">
        <v>146.30146338700001</v>
      </c>
      <c r="X1560">
        <v>-21.934749498999899</v>
      </c>
      <c r="Y1560" t="s">
        <v>32</v>
      </c>
      <c r="Z1560" t="s">
        <v>33</v>
      </c>
    </row>
    <row r="1561" spans="1:26" x14ac:dyDescent="0.3">
      <c r="A1561" t="s">
        <v>1162</v>
      </c>
      <c r="C1561">
        <v>122</v>
      </c>
      <c r="E1561" t="s">
        <v>1244</v>
      </c>
      <c r="F1561" t="s">
        <v>698</v>
      </c>
      <c r="G1561" t="s">
        <v>23</v>
      </c>
      <c r="H1561" t="s">
        <v>727</v>
      </c>
      <c r="L1561" t="s">
        <v>27</v>
      </c>
      <c r="M1561" t="s">
        <v>66</v>
      </c>
      <c r="O1561" t="s">
        <v>66</v>
      </c>
      <c r="P1561" t="s">
        <v>798</v>
      </c>
      <c r="S1561" s="1">
        <v>44719.084027777775</v>
      </c>
      <c r="T1561" s="1">
        <v>44719.500694444447</v>
      </c>
      <c r="U1561" s="5">
        <v>0.50069444444670808</v>
      </c>
      <c r="V1561" t="s">
        <v>799</v>
      </c>
      <c r="W1561">
        <v>146.26822000000001</v>
      </c>
      <c r="X1561">
        <v>-21.924334000000002</v>
      </c>
      <c r="Y1561" t="s">
        <v>32</v>
      </c>
      <c r="Z1561" t="s">
        <v>33</v>
      </c>
    </row>
    <row r="1562" spans="1:26" x14ac:dyDescent="0.3">
      <c r="A1562" t="s">
        <v>1185</v>
      </c>
      <c r="C1562">
        <v>117</v>
      </c>
      <c r="E1562" t="s">
        <v>1244</v>
      </c>
      <c r="F1562" t="s">
        <v>698</v>
      </c>
      <c r="G1562" t="s">
        <v>23</v>
      </c>
      <c r="H1562" t="s">
        <v>105</v>
      </c>
      <c r="L1562" t="s">
        <v>57</v>
      </c>
      <c r="M1562" t="s">
        <v>40</v>
      </c>
      <c r="O1562" t="s">
        <v>40</v>
      </c>
      <c r="S1562" s="1">
        <v>44726.084027777775</v>
      </c>
      <c r="T1562" s="1">
        <v>44726.500694444447</v>
      </c>
      <c r="U1562" s="5">
        <v>0.50069444444670808</v>
      </c>
      <c r="V1562" t="s">
        <v>984</v>
      </c>
      <c r="W1562">
        <v>146.28142600000001</v>
      </c>
      <c r="X1562">
        <v>-21.91498</v>
      </c>
      <c r="Y1562" t="s">
        <v>32</v>
      </c>
      <c r="Z1562" t="s">
        <v>33</v>
      </c>
    </row>
    <row r="1563" spans="1:26" x14ac:dyDescent="0.3">
      <c r="A1563" t="s">
        <v>534</v>
      </c>
      <c r="F1563" t="s">
        <v>182</v>
      </c>
      <c r="G1563" t="s">
        <v>163</v>
      </c>
      <c r="H1563" t="s">
        <v>84</v>
      </c>
      <c r="I1563" t="s">
        <v>25</v>
      </c>
      <c r="J1563" t="s">
        <v>3040</v>
      </c>
      <c r="K1563" t="s">
        <v>25</v>
      </c>
      <c r="L1563" t="s">
        <v>782</v>
      </c>
      <c r="M1563" t="s">
        <v>35</v>
      </c>
      <c r="O1563" t="s">
        <v>35</v>
      </c>
      <c r="S1563" s="1">
        <v>44452.47152777778</v>
      </c>
      <c r="T1563" s="1">
        <v>44452.500694444447</v>
      </c>
      <c r="U1563" s="5">
        <v>0.50069444444670808</v>
      </c>
      <c r="V1563" t="s">
        <v>25</v>
      </c>
      <c r="W1563">
        <v>146.33354600000001</v>
      </c>
      <c r="X1563">
        <v>-21.948902</v>
      </c>
      <c r="Y1563" t="s">
        <v>32</v>
      </c>
      <c r="Z1563" t="s">
        <v>33</v>
      </c>
    </row>
    <row r="1564" spans="1:26" x14ac:dyDescent="0.3">
      <c r="A1564" t="s">
        <v>1438</v>
      </c>
      <c r="B1564" t="s">
        <v>1285</v>
      </c>
      <c r="F1564" t="s">
        <v>1312</v>
      </c>
      <c r="G1564" t="s">
        <v>163</v>
      </c>
      <c r="H1564" t="s">
        <v>64</v>
      </c>
      <c r="L1564" t="s">
        <v>34</v>
      </c>
      <c r="M1564" t="s">
        <v>40</v>
      </c>
      <c r="O1564" t="s">
        <v>40</v>
      </c>
      <c r="Q1564" t="s">
        <v>1417</v>
      </c>
      <c r="S1564" s="1">
        <v>44862.083935185183</v>
      </c>
      <c r="T1564" s="1">
        <v>44862.500601851854</v>
      </c>
      <c r="U1564" s="5">
        <v>0.50060185185429873</v>
      </c>
      <c r="V1564" t="s">
        <v>1418</v>
      </c>
      <c r="W1564">
        <v>146.238138537</v>
      </c>
      <c r="X1564">
        <v>-21.936572241999901</v>
      </c>
      <c r="Y1564" t="s">
        <v>32</v>
      </c>
      <c r="Z1564" t="s">
        <v>33</v>
      </c>
    </row>
    <row r="1565" spans="1:26" x14ac:dyDescent="0.3">
      <c r="A1565" t="s">
        <v>1218</v>
      </c>
      <c r="B1565" t="s">
        <v>1285</v>
      </c>
      <c r="F1565" t="s">
        <v>1312</v>
      </c>
      <c r="G1565" t="s">
        <v>163</v>
      </c>
      <c r="H1565" t="s">
        <v>64</v>
      </c>
      <c r="L1565" t="s">
        <v>34</v>
      </c>
      <c r="M1565" t="s">
        <v>40</v>
      </c>
      <c r="O1565" t="s">
        <v>40</v>
      </c>
      <c r="Q1565" t="s">
        <v>1417</v>
      </c>
      <c r="S1565" s="1">
        <v>44862.083935185183</v>
      </c>
      <c r="T1565" s="1">
        <v>44862.500601851854</v>
      </c>
      <c r="U1565" s="5">
        <v>0.50060185185429873</v>
      </c>
      <c r="V1565" t="s">
        <v>1418</v>
      </c>
      <c r="W1565">
        <v>146.238138537</v>
      </c>
      <c r="X1565">
        <v>-21.936572241999901</v>
      </c>
      <c r="Y1565" t="s">
        <v>32</v>
      </c>
      <c r="Z1565" t="s">
        <v>33</v>
      </c>
    </row>
    <row r="1566" spans="1:26" x14ac:dyDescent="0.3">
      <c r="A1566" t="s">
        <v>1220</v>
      </c>
      <c r="B1566" t="s">
        <v>1285</v>
      </c>
      <c r="F1566" t="s">
        <v>1312</v>
      </c>
      <c r="G1566" t="s">
        <v>163</v>
      </c>
      <c r="H1566" t="s">
        <v>64</v>
      </c>
      <c r="L1566" t="s">
        <v>34</v>
      </c>
      <c r="M1566" t="s">
        <v>40</v>
      </c>
      <c r="O1566" t="s">
        <v>40</v>
      </c>
      <c r="Q1566" t="s">
        <v>1417</v>
      </c>
      <c r="S1566" s="1">
        <v>44862.083935185183</v>
      </c>
      <c r="T1566" s="1">
        <v>44862.500601851854</v>
      </c>
      <c r="U1566" s="5">
        <v>0.50060185185429873</v>
      </c>
      <c r="V1566" t="s">
        <v>1418</v>
      </c>
      <c r="W1566">
        <v>146.238138537</v>
      </c>
      <c r="X1566">
        <v>-21.936572241999901</v>
      </c>
      <c r="Y1566" t="s">
        <v>32</v>
      </c>
      <c r="Z1566" t="s">
        <v>33</v>
      </c>
    </row>
    <row r="1567" spans="1:26" x14ac:dyDescent="0.3">
      <c r="A1567" t="s">
        <v>1425</v>
      </c>
      <c r="B1567" t="s">
        <v>1285</v>
      </c>
      <c r="F1567" t="s">
        <v>1312</v>
      </c>
      <c r="G1567" t="s">
        <v>163</v>
      </c>
      <c r="H1567" t="s">
        <v>64</v>
      </c>
      <c r="L1567" t="s">
        <v>34</v>
      </c>
      <c r="M1567" t="s">
        <v>40</v>
      </c>
      <c r="O1567" t="s">
        <v>40</v>
      </c>
      <c r="Q1567" t="s">
        <v>1417</v>
      </c>
      <c r="S1567" s="1">
        <v>44862.083935185183</v>
      </c>
      <c r="T1567" s="1">
        <v>44862.500601851854</v>
      </c>
      <c r="U1567" s="5">
        <v>0.50060185185429873</v>
      </c>
      <c r="V1567" t="s">
        <v>1418</v>
      </c>
      <c r="W1567">
        <v>146.238138537</v>
      </c>
      <c r="X1567">
        <v>-21.936572241999901</v>
      </c>
      <c r="Y1567" t="s">
        <v>32</v>
      </c>
      <c r="Z1567" t="s">
        <v>33</v>
      </c>
    </row>
    <row r="1568" spans="1:26" x14ac:dyDescent="0.3">
      <c r="A1568" t="s">
        <v>1219</v>
      </c>
      <c r="B1568" t="s">
        <v>1285</v>
      </c>
      <c r="F1568" t="s">
        <v>1312</v>
      </c>
      <c r="G1568" t="s">
        <v>163</v>
      </c>
      <c r="H1568" t="s">
        <v>64</v>
      </c>
      <c r="L1568" t="s">
        <v>34</v>
      </c>
      <c r="M1568" t="s">
        <v>40</v>
      </c>
      <c r="O1568" t="s">
        <v>40</v>
      </c>
      <c r="Q1568" t="s">
        <v>1417</v>
      </c>
      <c r="S1568" s="1">
        <v>44862.083935185183</v>
      </c>
      <c r="T1568" s="1">
        <v>44862.500601851854</v>
      </c>
      <c r="U1568" s="5">
        <v>0.50060185185429873</v>
      </c>
      <c r="V1568" t="s">
        <v>1418</v>
      </c>
      <c r="W1568">
        <v>146.238138537</v>
      </c>
      <c r="X1568">
        <v>-21.936572241999901</v>
      </c>
      <c r="Y1568" t="s">
        <v>32</v>
      </c>
      <c r="Z1568" t="s">
        <v>33</v>
      </c>
    </row>
    <row r="1569" spans="1:26" x14ac:dyDescent="0.3">
      <c r="A1569" t="s">
        <v>1269</v>
      </c>
      <c r="C1569">
        <v>178</v>
      </c>
      <c r="F1569" t="s">
        <v>1312</v>
      </c>
      <c r="G1569" t="s">
        <v>163</v>
      </c>
      <c r="H1569" t="s">
        <v>105</v>
      </c>
      <c r="L1569" t="s">
        <v>27</v>
      </c>
      <c r="M1569" t="s">
        <v>40</v>
      </c>
      <c r="O1569" t="s">
        <v>40</v>
      </c>
      <c r="P1569" t="s">
        <v>1401</v>
      </c>
      <c r="S1569" s="1">
        <v>44860.083506944444</v>
      </c>
      <c r="T1569" s="1">
        <v>44860.500173611108</v>
      </c>
      <c r="U1569" s="5">
        <v>0.50017361110803904</v>
      </c>
      <c r="V1569" t="s">
        <v>1402</v>
      </c>
      <c r="W1569">
        <v>146.24835198100001</v>
      </c>
      <c r="X1569">
        <v>-21.908612685999898</v>
      </c>
      <c r="Y1569" t="s">
        <v>32</v>
      </c>
      <c r="Z1569" t="s">
        <v>33</v>
      </c>
    </row>
    <row r="1570" spans="1:26" x14ac:dyDescent="0.3">
      <c r="A1570" t="s">
        <v>1269</v>
      </c>
      <c r="C1570">
        <v>178</v>
      </c>
      <c r="F1570" t="s">
        <v>1312</v>
      </c>
      <c r="G1570" t="s">
        <v>163</v>
      </c>
      <c r="H1570" t="s">
        <v>236</v>
      </c>
      <c r="L1570" t="s">
        <v>27</v>
      </c>
      <c r="M1570" t="s">
        <v>66</v>
      </c>
      <c r="O1570" t="s">
        <v>66</v>
      </c>
      <c r="P1570" t="s">
        <v>1392</v>
      </c>
      <c r="S1570" s="1">
        <v>44859.083379629628</v>
      </c>
      <c r="T1570" s="1">
        <v>44859.5000462963</v>
      </c>
      <c r="U1570" s="5">
        <v>0.50004629629984265</v>
      </c>
      <c r="V1570" t="s">
        <v>1393</v>
      </c>
      <c r="W1570">
        <v>146.2461275</v>
      </c>
      <c r="X1570">
        <v>-21.920479278999899</v>
      </c>
      <c r="Y1570" t="s">
        <v>32</v>
      </c>
      <c r="Z1570" t="s">
        <v>33</v>
      </c>
    </row>
    <row r="1571" spans="1:26" x14ac:dyDescent="0.3">
      <c r="A1571" t="s">
        <v>614</v>
      </c>
      <c r="C1571" t="s">
        <v>684</v>
      </c>
      <c r="E1571" t="s">
        <v>1244</v>
      </c>
      <c r="F1571" t="s">
        <v>460</v>
      </c>
      <c r="G1571" t="s">
        <v>104</v>
      </c>
      <c r="H1571" t="s">
        <v>236</v>
      </c>
      <c r="L1571" t="s">
        <v>27</v>
      </c>
      <c r="O1571" t="s">
        <v>1948</v>
      </c>
      <c r="P1571" t="s">
        <v>682</v>
      </c>
      <c r="S1571" s="1">
        <v>44609.083333333336</v>
      </c>
      <c r="T1571" s="1">
        <v>44609.5</v>
      </c>
      <c r="U1571" s="5">
        <v>0.5</v>
      </c>
      <c r="V1571" t="s">
        <v>683</v>
      </c>
      <c r="W1571">
        <v>146.29657599999999</v>
      </c>
      <c r="X1571">
        <v>-21.946216</v>
      </c>
      <c r="Y1571" t="s">
        <v>32</v>
      </c>
      <c r="Z1571" t="s">
        <v>33</v>
      </c>
    </row>
    <row r="1572" spans="1:26" x14ac:dyDescent="0.3">
      <c r="A1572" t="s">
        <v>496</v>
      </c>
      <c r="C1572" t="s">
        <v>684</v>
      </c>
      <c r="D1572">
        <v>80</v>
      </c>
      <c r="E1572" t="s">
        <v>1244</v>
      </c>
      <c r="F1572" t="s">
        <v>460</v>
      </c>
      <c r="G1572" t="s">
        <v>104</v>
      </c>
      <c r="H1572" t="s">
        <v>236</v>
      </c>
      <c r="L1572" t="s">
        <v>27</v>
      </c>
      <c r="O1572" t="s">
        <v>1948</v>
      </c>
      <c r="P1572" t="s">
        <v>682</v>
      </c>
      <c r="S1572" s="1">
        <v>44609.083333333336</v>
      </c>
      <c r="T1572" s="1">
        <v>44609.5</v>
      </c>
      <c r="U1572" s="5">
        <v>0.5</v>
      </c>
      <c r="V1572" t="s">
        <v>683</v>
      </c>
      <c r="W1572">
        <v>146.29657599999999</v>
      </c>
      <c r="X1572">
        <v>-21.946216</v>
      </c>
      <c r="Y1572" t="s">
        <v>32</v>
      </c>
      <c r="Z1572" t="s">
        <v>33</v>
      </c>
    </row>
    <row r="1573" spans="1:26" x14ac:dyDescent="0.3">
      <c r="A1573" t="s">
        <v>210</v>
      </c>
      <c r="F1573" t="s">
        <v>182</v>
      </c>
      <c r="G1573" t="s">
        <v>163</v>
      </c>
      <c r="H1573" t="s">
        <v>84</v>
      </c>
      <c r="I1573" t="s">
        <v>25</v>
      </c>
      <c r="J1573" t="s">
        <v>39</v>
      </c>
      <c r="K1573" t="s">
        <v>25</v>
      </c>
      <c r="L1573" t="s">
        <v>782</v>
      </c>
      <c r="M1573" t="s">
        <v>35</v>
      </c>
      <c r="O1573" t="s">
        <v>35</v>
      </c>
      <c r="S1573" s="1">
        <v>44449.486111111109</v>
      </c>
      <c r="T1573" s="1">
        <v>44449.5</v>
      </c>
      <c r="U1573" s="5">
        <v>0.5</v>
      </c>
      <c r="V1573" t="s">
        <v>25</v>
      </c>
      <c r="W1573">
        <v>146.29508000000001</v>
      </c>
      <c r="X1573">
        <v>-22.016829999999999</v>
      </c>
      <c r="Y1573" t="s">
        <v>32</v>
      </c>
      <c r="Z1573" t="s">
        <v>33</v>
      </c>
    </row>
    <row r="1574" spans="1:26" x14ac:dyDescent="0.3">
      <c r="A1574" t="s">
        <v>3685</v>
      </c>
      <c r="C1574">
        <v>204</v>
      </c>
      <c r="F1574" t="s">
        <v>3336</v>
      </c>
      <c r="G1574" t="s">
        <v>23</v>
      </c>
      <c r="H1574" t="s">
        <v>236</v>
      </c>
      <c r="I1574" t="s">
        <v>25</v>
      </c>
      <c r="L1574" t="s">
        <v>1439</v>
      </c>
      <c r="M1574" t="s">
        <v>29</v>
      </c>
      <c r="O1574" t="s">
        <v>3905</v>
      </c>
      <c r="P1574" t="s">
        <v>25</v>
      </c>
      <c r="Q1574" t="s">
        <v>25</v>
      </c>
      <c r="S1574">
        <v>45057.086111111108</v>
      </c>
      <c r="T1574" s="1">
        <v>45057.5</v>
      </c>
      <c r="U1574" s="5">
        <v>0.5</v>
      </c>
      <c r="V1574" t="s">
        <v>3378</v>
      </c>
      <c r="W1574">
        <v>146.27214599999999</v>
      </c>
      <c r="X1574">
        <v>-21.913233000000002</v>
      </c>
      <c r="Y1574" t="s">
        <v>32</v>
      </c>
      <c r="Z1574" t="s">
        <v>33</v>
      </c>
    </row>
    <row r="1575" spans="1:26" x14ac:dyDescent="0.3">
      <c r="A1575" t="s">
        <v>3721</v>
      </c>
      <c r="C1575">
        <v>211</v>
      </c>
      <c r="F1575" t="s">
        <v>3336</v>
      </c>
      <c r="G1575" t="s">
        <v>23</v>
      </c>
      <c r="H1575" t="s">
        <v>236</v>
      </c>
      <c r="I1575" t="s">
        <v>25</v>
      </c>
      <c r="L1575" t="s">
        <v>1439</v>
      </c>
      <c r="M1575" t="s">
        <v>25</v>
      </c>
      <c r="O1575" t="s">
        <v>1948</v>
      </c>
      <c r="P1575" t="s">
        <v>25</v>
      </c>
      <c r="Q1575" t="s">
        <v>25</v>
      </c>
      <c r="S1575">
        <v>45058.083333333336</v>
      </c>
      <c r="T1575" s="1">
        <v>45058.499305555553</v>
      </c>
      <c r="U1575" s="5">
        <v>0.49930555555329192</v>
      </c>
      <c r="V1575" t="s">
        <v>3393</v>
      </c>
      <c r="W1575">
        <v>146.24257299999999</v>
      </c>
      <c r="X1575">
        <v>-21.930683999999999</v>
      </c>
      <c r="Y1575" t="s">
        <v>32</v>
      </c>
      <c r="Z1575" t="s">
        <v>33</v>
      </c>
    </row>
    <row r="1576" spans="1:26" x14ac:dyDescent="0.3">
      <c r="A1576" t="s">
        <v>3723</v>
      </c>
      <c r="C1576">
        <v>192</v>
      </c>
      <c r="F1576" t="s">
        <v>3336</v>
      </c>
      <c r="G1576" t="s">
        <v>23</v>
      </c>
      <c r="H1576" t="s">
        <v>1747</v>
      </c>
      <c r="I1576" t="s">
        <v>25</v>
      </c>
      <c r="L1576" t="s">
        <v>1439</v>
      </c>
      <c r="M1576" t="s">
        <v>25</v>
      </c>
      <c r="O1576" t="s">
        <v>1948</v>
      </c>
      <c r="P1576" t="s">
        <v>25</v>
      </c>
      <c r="Q1576" t="s">
        <v>25</v>
      </c>
      <c r="S1576">
        <v>45064.079861111109</v>
      </c>
      <c r="T1576" s="1">
        <v>45064.499305555553</v>
      </c>
      <c r="U1576" s="5">
        <v>0.49930555555329192</v>
      </c>
      <c r="V1576" t="s">
        <v>3569</v>
      </c>
      <c r="W1576">
        <v>146.23673700000001</v>
      </c>
      <c r="X1576">
        <v>-21.939495999999998</v>
      </c>
      <c r="Y1576" t="s">
        <v>32</v>
      </c>
      <c r="Z1576" t="s">
        <v>33</v>
      </c>
    </row>
    <row r="1577" spans="1:26" x14ac:dyDescent="0.3">
      <c r="A1577" t="s">
        <v>3732</v>
      </c>
      <c r="C1577">
        <v>199</v>
      </c>
      <c r="F1577" t="s">
        <v>3336</v>
      </c>
      <c r="G1577" t="s">
        <v>23</v>
      </c>
      <c r="H1577" t="s">
        <v>236</v>
      </c>
      <c r="I1577" t="s">
        <v>25</v>
      </c>
      <c r="L1577" t="s">
        <v>1439</v>
      </c>
      <c r="M1577" t="s">
        <v>25</v>
      </c>
      <c r="O1577" t="s">
        <v>1948</v>
      </c>
      <c r="P1577" t="s">
        <v>25</v>
      </c>
      <c r="Q1577" t="s">
        <v>25</v>
      </c>
      <c r="S1577">
        <v>45065.081944444442</v>
      </c>
      <c r="T1577" s="1">
        <v>45065.499305555553</v>
      </c>
      <c r="U1577" s="5">
        <v>0.49930555555329192</v>
      </c>
      <c r="V1577" t="s">
        <v>3605</v>
      </c>
      <c r="W1577">
        <v>146.25332700000001</v>
      </c>
      <c r="X1577">
        <v>-21.882311000000001</v>
      </c>
      <c r="Y1577" t="s">
        <v>32</v>
      </c>
      <c r="Z1577" t="s">
        <v>33</v>
      </c>
    </row>
    <row r="1578" spans="1:26" x14ac:dyDescent="0.3">
      <c r="A1578" t="s">
        <v>3655</v>
      </c>
      <c r="F1578" t="s">
        <v>3336</v>
      </c>
      <c r="G1578" t="s">
        <v>23</v>
      </c>
      <c r="H1578" t="s">
        <v>91</v>
      </c>
      <c r="I1578" t="s">
        <v>25</v>
      </c>
      <c r="J1578" t="s">
        <v>3639</v>
      </c>
      <c r="K1578" t="s">
        <v>25</v>
      </c>
      <c r="L1578" t="s">
        <v>782</v>
      </c>
      <c r="O1578" t="s">
        <v>35</v>
      </c>
      <c r="P1578" t="s">
        <v>25</v>
      </c>
      <c r="Q1578" t="s">
        <v>25</v>
      </c>
      <c r="T1578" s="1">
        <v>45052.498888888891</v>
      </c>
      <c r="U1578" s="5">
        <v>0.49888888889108784</v>
      </c>
      <c r="V1578" t="s">
        <v>25</v>
      </c>
      <c r="W1578">
        <v>146.344943</v>
      </c>
      <c r="X1578">
        <v>-21.62763</v>
      </c>
      <c r="Y1578" t="s">
        <v>32</v>
      </c>
      <c r="Z1578" t="s">
        <v>33</v>
      </c>
    </row>
    <row r="1579" spans="1:26" x14ac:dyDescent="0.3">
      <c r="A1579" t="s">
        <v>1228</v>
      </c>
      <c r="B1579" t="s">
        <v>3835</v>
      </c>
      <c r="F1579" t="s">
        <v>3336</v>
      </c>
      <c r="G1579" t="s">
        <v>23</v>
      </c>
      <c r="H1579" t="s">
        <v>64</v>
      </c>
      <c r="I1579" t="s">
        <v>33</v>
      </c>
      <c r="J1579" t="s">
        <v>25</v>
      </c>
      <c r="K1579" t="s">
        <v>25</v>
      </c>
      <c r="L1579" t="s">
        <v>34</v>
      </c>
      <c r="M1579" t="s">
        <v>35</v>
      </c>
      <c r="N1579" t="s">
        <v>25</v>
      </c>
      <c r="O1579" t="s">
        <v>35</v>
      </c>
      <c r="P1579" t="s">
        <v>25</v>
      </c>
      <c r="Q1579" t="s">
        <v>3856</v>
      </c>
      <c r="R1579" t="s">
        <v>25</v>
      </c>
      <c r="T1579" s="1">
        <v>45065.498796296299</v>
      </c>
      <c r="U1579" s="5">
        <v>0.4987962962986785</v>
      </c>
      <c r="V1579" t="s">
        <v>3870</v>
      </c>
      <c r="W1579">
        <v>146.27195</v>
      </c>
      <c r="X1579">
        <v>-21.914807</v>
      </c>
      <c r="Y1579" t="s">
        <v>32</v>
      </c>
      <c r="Z1579" t="s">
        <v>33</v>
      </c>
    </row>
    <row r="1580" spans="1:26" x14ac:dyDescent="0.3">
      <c r="A1580" t="s">
        <v>3660</v>
      </c>
      <c r="F1580" t="s">
        <v>3336</v>
      </c>
      <c r="G1580" t="s">
        <v>23</v>
      </c>
      <c r="H1580" t="s">
        <v>91</v>
      </c>
      <c r="I1580" t="s">
        <v>25</v>
      </c>
      <c r="J1580" t="s">
        <v>3639</v>
      </c>
      <c r="K1580" t="s">
        <v>25</v>
      </c>
      <c r="L1580" t="s">
        <v>782</v>
      </c>
      <c r="O1580" t="s">
        <v>35</v>
      </c>
      <c r="P1580" t="s">
        <v>25</v>
      </c>
      <c r="Q1580" t="s">
        <v>3750</v>
      </c>
      <c r="T1580" s="1">
        <v>45052.498611111114</v>
      </c>
      <c r="U1580" s="5">
        <v>0.49861111111385981</v>
      </c>
      <c r="V1580" t="s">
        <v>25</v>
      </c>
      <c r="W1580">
        <v>146.344943</v>
      </c>
      <c r="X1580">
        <v>-21.62763</v>
      </c>
      <c r="Y1580" t="s">
        <v>32</v>
      </c>
      <c r="Z1580" t="s">
        <v>33</v>
      </c>
    </row>
    <row r="1581" spans="1:26" x14ac:dyDescent="0.3">
      <c r="A1581" t="s">
        <v>3661</v>
      </c>
      <c r="F1581" t="s">
        <v>3336</v>
      </c>
      <c r="G1581" t="s">
        <v>23</v>
      </c>
      <c r="H1581" t="s">
        <v>91</v>
      </c>
      <c r="I1581" t="s">
        <v>25</v>
      </c>
      <c r="J1581" t="s">
        <v>3639</v>
      </c>
      <c r="K1581" t="s">
        <v>25</v>
      </c>
      <c r="L1581" t="s">
        <v>782</v>
      </c>
      <c r="O1581" t="s">
        <v>35</v>
      </c>
      <c r="P1581" t="s">
        <v>25</v>
      </c>
      <c r="Q1581" t="s">
        <v>3751</v>
      </c>
      <c r="T1581" s="1">
        <v>45052.498611111114</v>
      </c>
      <c r="U1581" s="5">
        <v>0.49861111111385981</v>
      </c>
      <c r="V1581" t="s">
        <v>25</v>
      </c>
      <c r="W1581">
        <v>146.344943</v>
      </c>
      <c r="X1581">
        <v>-21.62763</v>
      </c>
      <c r="Y1581" t="s">
        <v>32</v>
      </c>
      <c r="Z1581" t="s">
        <v>33</v>
      </c>
    </row>
    <row r="1582" spans="1:26" x14ac:dyDescent="0.3">
      <c r="A1582" t="s">
        <v>3662</v>
      </c>
      <c r="F1582" t="s">
        <v>3336</v>
      </c>
      <c r="G1582" t="s">
        <v>23</v>
      </c>
      <c r="H1582" t="s">
        <v>91</v>
      </c>
      <c r="I1582" t="s">
        <v>25</v>
      </c>
      <c r="J1582" t="s">
        <v>3639</v>
      </c>
      <c r="K1582" t="s">
        <v>25</v>
      </c>
      <c r="L1582" t="s">
        <v>782</v>
      </c>
      <c r="O1582" t="s">
        <v>35</v>
      </c>
      <c r="P1582" t="s">
        <v>25</v>
      </c>
      <c r="Q1582" t="s">
        <v>3752</v>
      </c>
      <c r="T1582" s="1">
        <v>45052.498611111114</v>
      </c>
      <c r="U1582" s="5">
        <v>0.49861111111385981</v>
      </c>
      <c r="V1582" t="s">
        <v>25</v>
      </c>
      <c r="W1582">
        <v>146.344943</v>
      </c>
      <c r="X1582">
        <v>-21.62763</v>
      </c>
      <c r="Y1582" t="s">
        <v>32</v>
      </c>
      <c r="Z1582" t="s">
        <v>33</v>
      </c>
    </row>
    <row r="1583" spans="1:26" x14ac:dyDescent="0.3">
      <c r="A1583" t="s">
        <v>3663</v>
      </c>
      <c r="F1583" t="s">
        <v>3336</v>
      </c>
      <c r="G1583" t="s">
        <v>23</v>
      </c>
      <c r="H1583" t="s">
        <v>91</v>
      </c>
      <c r="I1583" t="s">
        <v>25</v>
      </c>
      <c r="J1583" t="s">
        <v>3639</v>
      </c>
      <c r="K1583" t="s">
        <v>25</v>
      </c>
      <c r="L1583" t="s">
        <v>782</v>
      </c>
      <c r="O1583" t="s">
        <v>35</v>
      </c>
      <c r="P1583" t="s">
        <v>25</v>
      </c>
      <c r="Q1583" t="s">
        <v>3753</v>
      </c>
      <c r="T1583" s="1">
        <v>45052.498611111114</v>
      </c>
      <c r="U1583" s="5">
        <v>0.49861111111385981</v>
      </c>
      <c r="V1583" t="s">
        <v>25</v>
      </c>
      <c r="W1583">
        <v>146.344943</v>
      </c>
      <c r="X1583">
        <v>-21.62763</v>
      </c>
      <c r="Y1583" t="s">
        <v>32</v>
      </c>
      <c r="Z1583" t="s">
        <v>33</v>
      </c>
    </row>
    <row r="1584" spans="1:26" x14ac:dyDescent="0.3">
      <c r="A1584" t="s">
        <v>3664</v>
      </c>
      <c r="F1584" t="s">
        <v>3336</v>
      </c>
      <c r="G1584" t="s">
        <v>23</v>
      </c>
      <c r="H1584" t="s">
        <v>91</v>
      </c>
      <c r="I1584" t="s">
        <v>25</v>
      </c>
      <c r="J1584" t="s">
        <v>3639</v>
      </c>
      <c r="K1584" t="s">
        <v>25</v>
      </c>
      <c r="L1584" t="s">
        <v>782</v>
      </c>
      <c r="O1584" t="s">
        <v>35</v>
      </c>
      <c r="P1584" t="s">
        <v>25</v>
      </c>
      <c r="Q1584" t="s">
        <v>3754</v>
      </c>
      <c r="T1584" s="1">
        <v>45052.498611111114</v>
      </c>
      <c r="U1584" s="5">
        <v>0.49861111111385981</v>
      </c>
      <c r="V1584" t="s">
        <v>25</v>
      </c>
      <c r="W1584">
        <v>146.344943</v>
      </c>
      <c r="X1584">
        <v>-21.62763</v>
      </c>
      <c r="Y1584" t="s">
        <v>32</v>
      </c>
      <c r="Z1584" t="s">
        <v>33</v>
      </c>
    </row>
    <row r="1585" spans="1:26" x14ac:dyDescent="0.3">
      <c r="A1585" t="s">
        <v>2964</v>
      </c>
      <c r="C1585">
        <v>206</v>
      </c>
      <c r="F1585" t="s">
        <v>3336</v>
      </c>
      <c r="G1585" t="s">
        <v>23</v>
      </c>
      <c r="H1585" t="s">
        <v>236</v>
      </c>
      <c r="I1585" t="s">
        <v>33</v>
      </c>
      <c r="J1585" t="s">
        <v>25</v>
      </c>
      <c r="K1585" t="s">
        <v>25</v>
      </c>
      <c r="L1585" t="s">
        <v>27</v>
      </c>
      <c r="M1585" t="s">
        <v>25</v>
      </c>
      <c r="N1585" t="s">
        <v>25</v>
      </c>
      <c r="O1585" t="s">
        <v>1948</v>
      </c>
      <c r="P1585" t="s">
        <v>25</v>
      </c>
      <c r="Q1585" t="s">
        <v>25</v>
      </c>
      <c r="R1585" t="s">
        <v>25</v>
      </c>
      <c r="T1585" s="1">
        <v>45060.49858796296</v>
      </c>
      <c r="U1585" s="5">
        <v>0.4985879629603005</v>
      </c>
      <c r="V1585" t="s">
        <v>3891</v>
      </c>
      <c r="W1585">
        <v>146.27112500000001</v>
      </c>
      <c r="X1585">
        <v>-21.909231999999999</v>
      </c>
      <c r="Y1585" t="s">
        <v>32</v>
      </c>
      <c r="Z1585" t="s">
        <v>33</v>
      </c>
    </row>
    <row r="1586" spans="1:26" x14ac:dyDescent="0.3">
      <c r="A1586" t="s">
        <v>1517</v>
      </c>
      <c r="C1586" t="s">
        <v>1704</v>
      </c>
      <c r="F1586" t="s">
        <v>1312</v>
      </c>
      <c r="G1586" t="s">
        <v>163</v>
      </c>
      <c r="H1586" t="s">
        <v>85</v>
      </c>
      <c r="L1586" t="s">
        <v>1439</v>
      </c>
      <c r="M1586" t="s">
        <v>40</v>
      </c>
      <c r="O1586" t="s">
        <v>40</v>
      </c>
      <c r="S1586" s="1">
        <v>44847.081574074073</v>
      </c>
      <c r="T1586" s="1">
        <v>44847.498240740744</v>
      </c>
      <c r="U1586" s="5">
        <v>0.49824074074422242</v>
      </c>
      <c r="V1586" t="s">
        <v>1556</v>
      </c>
      <c r="W1586">
        <v>146.34375936199999</v>
      </c>
      <c r="X1586">
        <v>-21.945973857999899</v>
      </c>
      <c r="Y1586" t="s">
        <v>32</v>
      </c>
      <c r="Z1586" t="s">
        <v>33</v>
      </c>
    </row>
    <row r="1587" spans="1:26" x14ac:dyDescent="0.3">
      <c r="A1587" t="s">
        <v>109</v>
      </c>
      <c r="B1587" t="s">
        <v>528</v>
      </c>
      <c r="E1587" t="s">
        <v>1244</v>
      </c>
      <c r="F1587" t="s">
        <v>460</v>
      </c>
      <c r="G1587" t="s">
        <v>104</v>
      </c>
      <c r="H1587" t="s">
        <v>91</v>
      </c>
      <c r="J1587" t="s">
        <v>39</v>
      </c>
      <c r="L1587" t="s">
        <v>34</v>
      </c>
      <c r="M1587" t="s">
        <v>29</v>
      </c>
      <c r="O1587" t="s">
        <v>3905</v>
      </c>
      <c r="P1587" t="s">
        <v>529</v>
      </c>
      <c r="S1587" s="1">
        <v>44610.081250000003</v>
      </c>
      <c r="T1587" s="1">
        <v>44610.497916666667</v>
      </c>
      <c r="U1587" s="5">
        <v>0.49791666666715173</v>
      </c>
      <c r="V1587" t="s">
        <v>530</v>
      </c>
      <c r="W1587">
        <v>146.29502500000001</v>
      </c>
      <c r="X1587">
        <v>-22.016358</v>
      </c>
      <c r="Y1587" t="s">
        <v>32</v>
      </c>
      <c r="Z1587" t="s">
        <v>33</v>
      </c>
    </row>
    <row r="1588" spans="1:26" x14ac:dyDescent="0.3">
      <c r="A1588" t="s">
        <v>2640</v>
      </c>
      <c r="C1588" t="s">
        <v>1955</v>
      </c>
      <c r="F1588" t="s">
        <v>1746</v>
      </c>
      <c r="G1588" t="s">
        <v>104</v>
      </c>
      <c r="H1588" t="s">
        <v>236</v>
      </c>
      <c r="L1588" t="s">
        <v>1439</v>
      </c>
      <c r="M1588" t="s">
        <v>40</v>
      </c>
      <c r="O1588" t="s">
        <v>40</v>
      </c>
      <c r="P1588" t="s">
        <v>1831</v>
      </c>
      <c r="S1588" t="s">
        <v>1995</v>
      </c>
      <c r="T1588" s="1">
        <v>44981.497407407405</v>
      </c>
      <c r="U1588" s="5">
        <v>0.49740740740526235</v>
      </c>
      <c r="V1588" t="s">
        <v>1996</v>
      </c>
      <c r="W1588">
        <v>146.27266132599999</v>
      </c>
      <c r="X1588">
        <v>-21.904749556999899</v>
      </c>
      <c r="Y1588" t="s">
        <v>32</v>
      </c>
      <c r="Z1588" t="s">
        <v>33</v>
      </c>
    </row>
    <row r="1589" spans="1:26" x14ac:dyDescent="0.3">
      <c r="A1589" t="s">
        <v>156</v>
      </c>
      <c r="B1589" t="s">
        <v>155</v>
      </c>
      <c r="E1589" t="s">
        <v>1244</v>
      </c>
      <c r="F1589" t="s">
        <v>103</v>
      </c>
      <c r="G1589" t="s">
        <v>104</v>
      </c>
      <c r="H1589" t="s">
        <v>64</v>
      </c>
      <c r="L1589" t="s">
        <v>34</v>
      </c>
      <c r="M1589" t="s">
        <v>35</v>
      </c>
      <c r="O1589" t="s">
        <v>35</v>
      </c>
      <c r="S1589" s="1">
        <v>44234.080555555556</v>
      </c>
      <c r="T1589" s="1">
        <v>44234.49722222222</v>
      </c>
      <c r="U1589" s="5">
        <v>0.49722222222044365</v>
      </c>
      <c r="V1589" t="s">
        <v>157</v>
      </c>
      <c r="W1589">
        <v>146.272021</v>
      </c>
      <c r="X1589">
        <v>-21.914914</v>
      </c>
      <c r="Y1589" t="s">
        <v>32</v>
      </c>
      <c r="Z1589" t="s">
        <v>33</v>
      </c>
    </row>
    <row r="1590" spans="1:26" x14ac:dyDescent="0.3">
      <c r="A1590" t="s">
        <v>1265</v>
      </c>
      <c r="C1590" t="s">
        <v>1702</v>
      </c>
      <c r="F1590" t="s">
        <v>1312</v>
      </c>
      <c r="G1590" t="s">
        <v>163</v>
      </c>
      <c r="H1590" t="s">
        <v>105</v>
      </c>
      <c r="L1590" t="s">
        <v>1439</v>
      </c>
      <c r="M1590" t="s">
        <v>40</v>
      </c>
      <c r="O1590" t="s">
        <v>40</v>
      </c>
      <c r="S1590" s="1">
        <v>44858.080347222225</v>
      </c>
      <c r="T1590" s="1">
        <v>44858.497013888889</v>
      </c>
      <c r="U1590" s="5">
        <v>0.49701388888934162</v>
      </c>
      <c r="V1590" t="s">
        <v>1642</v>
      </c>
      <c r="W1590">
        <v>146.27389327700001</v>
      </c>
      <c r="X1590">
        <v>-21.8826272969999</v>
      </c>
      <c r="Y1590" t="s">
        <v>32</v>
      </c>
      <c r="Z1590" t="s">
        <v>33</v>
      </c>
    </row>
    <row r="1591" spans="1:26" x14ac:dyDescent="0.3">
      <c r="A1591" t="s">
        <v>2656</v>
      </c>
      <c r="C1591" t="s">
        <v>1959</v>
      </c>
      <c r="F1591" t="s">
        <v>1746</v>
      </c>
      <c r="G1591" t="s">
        <v>104</v>
      </c>
      <c r="H1591" t="s">
        <v>236</v>
      </c>
      <c r="L1591" t="s">
        <v>1439</v>
      </c>
      <c r="M1591" t="s">
        <v>29</v>
      </c>
      <c r="O1591" t="s">
        <v>3905</v>
      </c>
      <c r="S1591" t="s">
        <v>2141</v>
      </c>
      <c r="T1591" s="1">
        <v>44983.496770833328</v>
      </c>
      <c r="U1591" s="5">
        <v>0.49677083332790062</v>
      </c>
      <c r="V1591" t="s">
        <v>2142</v>
      </c>
      <c r="W1591">
        <v>146.295559411</v>
      </c>
      <c r="X1591">
        <v>-22.0143365539999</v>
      </c>
      <c r="Y1591" t="s">
        <v>32</v>
      </c>
      <c r="Z1591" t="s">
        <v>33</v>
      </c>
    </row>
    <row r="1592" spans="1:26" x14ac:dyDescent="0.3">
      <c r="A1592" t="s">
        <v>1220</v>
      </c>
      <c r="B1592" t="s">
        <v>1286</v>
      </c>
      <c r="F1592" t="s">
        <v>1312</v>
      </c>
      <c r="G1592" t="s">
        <v>163</v>
      </c>
      <c r="H1592" t="s">
        <v>236</v>
      </c>
      <c r="L1592" t="s">
        <v>57</v>
      </c>
      <c r="M1592" t="s">
        <v>40</v>
      </c>
      <c r="O1592" t="s">
        <v>40</v>
      </c>
      <c r="Q1592" t="s">
        <v>1419</v>
      </c>
      <c r="S1592" s="1">
        <v>44863.080081018517</v>
      </c>
      <c r="T1592" s="1">
        <v>44863.496747685182</v>
      </c>
      <c r="U1592" s="5">
        <v>0.49674768518161727</v>
      </c>
      <c r="V1592" t="s">
        <v>1420</v>
      </c>
      <c r="W1592">
        <v>146.26030309199999</v>
      </c>
      <c r="X1592">
        <v>-21.885354962999902</v>
      </c>
      <c r="Y1592" t="s">
        <v>32</v>
      </c>
      <c r="Z1592" t="s">
        <v>33</v>
      </c>
    </row>
    <row r="1593" spans="1:26" x14ac:dyDescent="0.3">
      <c r="A1593" t="s">
        <v>1147</v>
      </c>
      <c r="B1593" t="s">
        <v>1286</v>
      </c>
      <c r="F1593" t="s">
        <v>1312</v>
      </c>
      <c r="G1593" t="s">
        <v>163</v>
      </c>
      <c r="H1593" t="s">
        <v>236</v>
      </c>
      <c r="L1593" t="s">
        <v>57</v>
      </c>
      <c r="M1593" t="s">
        <v>40</v>
      </c>
      <c r="O1593" t="s">
        <v>40</v>
      </c>
      <c r="Q1593" t="s">
        <v>1419</v>
      </c>
      <c r="S1593" s="1">
        <v>44863.080081018517</v>
      </c>
      <c r="T1593" s="1">
        <v>44863.496747685182</v>
      </c>
      <c r="U1593" s="5">
        <v>0.49674768518161727</v>
      </c>
      <c r="V1593" t="s">
        <v>1420</v>
      </c>
      <c r="W1593">
        <v>146.26030309199999</v>
      </c>
      <c r="X1593">
        <v>-21.885354962999902</v>
      </c>
      <c r="Y1593" t="s">
        <v>32</v>
      </c>
      <c r="Z1593" t="s">
        <v>33</v>
      </c>
    </row>
    <row r="1594" spans="1:26" x14ac:dyDescent="0.3">
      <c r="A1594" t="s">
        <v>101</v>
      </c>
      <c r="B1594" t="s">
        <v>100</v>
      </c>
      <c r="E1594" t="s">
        <v>1244</v>
      </c>
      <c r="F1594" t="s">
        <v>22</v>
      </c>
      <c r="G1594" t="s">
        <v>23</v>
      </c>
      <c r="H1594" t="s">
        <v>84</v>
      </c>
      <c r="J1594" t="s">
        <v>26</v>
      </c>
      <c r="L1594" t="s">
        <v>34</v>
      </c>
      <c r="M1594" t="s">
        <v>35</v>
      </c>
      <c r="N1594" t="s">
        <v>29</v>
      </c>
      <c r="O1594" t="s">
        <v>35</v>
      </c>
      <c r="P1594" t="s">
        <v>99</v>
      </c>
      <c r="S1594" s="1">
        <v>44304.079895833333</v>
      </c>
      <c r="T1594" s="1">
        <v>44304.496562499997</v>
      </c>
      <c r="U1594" s="5">
        <v>0.49656249999679858</v>
      </c>
      <c r="V1594" t="s">
        <v>102</v>
      </c>
      <c r="W1594">
        <v>146.255731</v>
      </c>
      <c r="X1594">
        <v>-21.920289</v>
      </c>
      <c r="Y1594" t="s">
        <v>32</v>
      </c>
      <c r="Z1594" t="s">
        <v>33</v>
      </c>
    </row>
    <row r="1595" spans="1:26" x14ac:dyDescent="0.3">
      <c r="A1595" t="s">
        <v>3684</v>
      </c>
      <c r="C1595">
        <v>202</v>
      </c>
      <c r="F1595" t="s">
        <v>3336</v>
      </c>
      <c r="G1595" t="s">
        <v>23</v>
      </c>
      <c r="H1595" t="s">
        <v>236</v>
      </c>
      <c r="I1595" t="s">
        <v>25</v>
      </c>
      <c r="L1595" t="s">
        <v>1439</v>
      </c>
      <c r="M1595" t="s">
        <v>25</v>
      </c>
      <c r="O1595" t="s">
        <v>1948</v>
      </c>
      <c r="P1595" t="s">
        <v>25</v>
      </c>
      <c r="Q1595" t="s">
        <v>25</v>
      </c>
      <c r="S1595">
        <v>45059.081250000003</v>
      </c>
      <c r="T1595" s="1">
        <v>45059.496527777781</v>
      </c>
      <c r="U1595" s="5">
        <v>0.49652777778101154</v>
      </c>
      <c r="V1595" t="s">
        <v>3413</v>
      </c>
      <c r="W1595">
        <v>146.26988800000001</v>
      </c>
      <c r="X1595">
        <v>-21.914802000000002</v>
      </c>
      <c r="Y1595" t="s">
        <v>32</v>
      </c>
      <c r="Z1595" t="s">
        <v>33</v>
      </c>
    </row>
    <row r="1596" spans="1:26" x14ac:dyDescent="0.3">
      <c r="A1596" t="s">
        <v>3732</v>
      </c>
      <c r="C1596">
        <v>199</v>
      </c>
      <c r="F1596" t="s">
        <v>3336</v>
      </c>
      <c r="G1596" t="s">
        <v>23</v>
      </c>
      <c r="H1596" t="s">
        <v>37</v>
      </c>
      <c r="I1596" t="s">
        <v>25</v>
      </c>
      <c r="L1596" t="s">
        <v>1439</v>
      </c>
      <c r="M1596" t="s">
        <v>25</v>
      </c>
      <c r="O1596" t="s">
        <v>1948</v>
      </c>
      <c r="P1596" t="s">
        <v>25</v>
      </c>
      <c r="Q1596" t="s">
        <v>25</v>
      </c>
      <c r="S1596">
        <v>45061.079861111109</v>
      </c>
      <c r="T1596" s="1">
        <v>45061.496527777781</v>
      </c>
      <c r="U1596" s="5">
        <v>0.49652777778101154</v>
      </c>
      <c r="V1596" t="s">
        <v>3474</v>
      </c>
      <c r="W1596">
        <v>146.259376</v>
      </c>
      <c r="X1596">
        <v>-21.881975000000001</v>
      </c>
      <c r="Y1596" t="s">
        <v>32</v>
      </c>
      <c r="Z1596" t="s">
        <v>33</v>
      </c>
    </row>
    <row r="1597" spans="1:26" x14ac:dyDescent="0.3">
      <c r="A1597" t="s">
        <v>3731</v>
      </c>
      <c r="C1597">
        <v>196</v>
      </c>
      <c r="F1597" t="s">
        <v>3336</v>
      </c>
      <c r="G1597" t="s">
        <v>23</v>
      </c>
      <c r="H1597" t="s">
        <v>236</v>
      </c>
      <c r="I1597" t="s">
        <v>25</v>
      </c>
      <c r="L1597" t="s">
        <v>1439</v>
      </c>
      <c r="M1597" t="s">
        <v>25</v>
      </c>
      <c r="O1597" t="s">
        <v>1948</v>
      </c>
      <c r="P1597" t="s">
        <v>25</v>
      </c>
      <c r="Q1597" t="s">
        <v>25</v>
      </c>
      <c r="S1597">
        <v>45061.081944444442</v>
      </c>
      <c r="T1597" s="1">
        <v>45061.496527777781</v>
      </c>
      <c r="U1597" s="5">
        <v>0.49652777778101154</v>
      </c>
      <c r="V1597" t="s">
        <v>3475</v>
      </c>
      <c r="W1597">
        <v>146.258926</v>
      </c>
      <c r="X1597">
        <v>-21.882099</v>
      </c>
      <c r="Y1597" t="s">
        <v>32</v>
      </c>
      <c r="Z1597" t="s">
        <v>33</v>
      </c>
    </row>
    <row r="1598" spans="1:26" x14ac:dyDescent="0.3">
      <c r="A1598" t="s">
        <v>2655</v>
      </c>
      <c r="C1598" t="s">
        <v>1956</v>
      </c>
      <c r="F1598" t="s">
        <v>1746</v>
      </c>
      <c r="G1598" t="s">
        <v>104</v>
      </c>
      <c r="H1598" t="s">
        <v>85</v>
      </c>
      <c r="L1598" t="s">
        <v>1439</v>
      </c>
      <c r="M1598" t="s">
        <v>29</v>
      </c>
      <c r="O1598" t="s">
        <v>3905</v>
      </c>
      <c r="S1598" t="s">
        <v>2043</v>
      </c>
      <c r="T1598" s="1">
        <v>44981.495833333334</v>
      </c>
      <c r="U1598" s="5">
        <v>0.49583333333430346</v>
      </c>
      <c r="V1598" t="s">
        <v>2044</v>
      </c>
      <c r="W1598">
        <v>146.27217865899999</v>
      </c>
      <c r="X1598">
        <v>-21.917946307999902</v>
      </c>
      <c r="Y1598" t="s">
        <v>32</v>
      </c>
      <c r="Z1598" t="s">
        <v>33</v>
      </c>
    </row>
    <row r="1599" spans="1:26" x14ac:dyDescent="0.3">
      <c r="A1599" t="s">
        <v>345</v>
      </c>
      <c r="F1599" t="s">
        <v>182</v>
      </c>
      <c r="G1599" t="s">
        <v>163</v>
      </c>
      <c r="H1599" t="s">
        <v>84</v>
      </c>
      <c r="I1599" t="s">
        <v>25</v>
      </c>
      <c r="J1599" t="s">
        <v>3054</v>
      </c>
      <c r="K1599" t="s">
        <v>25</v>
      </c>
      <c r="L1599" t="s">
        <v>782</v>
      </c>
      <c r="M1599" t="s">
        <v>35</v>
      </c>
      <c r="O1599" t="s">
        <v>35</v>
      </c>
      <c r="S1599" s="1">
        <v>44455.461805555555</v>
      </c>
      <c r="T1599" s="1">
        <v>44455.495833333334</v>
      </c>
      <c r="U1599" s="5">
        <v>0.49583333333430346</v>
      </c>
      <c r="V1599" t="s">
        <v>25</v>
      </c>
      <c r="W1599">
        <v>146.31</v>
      </c>
      <c r="X1599">
        <v>-21.946000000000002</v>
      </c>
      <c r="Y1599" t="s">
        <v>32</v>
      </c>
      <c r="Z1599" t="s">
        <v>33</v>
      </c>
    </row>
    <row r="1600" spans="1:26" x14ac:dyDescent="0.3">
      <c r="A1600" t="s">
        <v>468</v>
      </c>
      <c r="F1600" t="s">
        <v>460</v>
      </c>
      <c r="G1600" t="s">
        <v>104</v>
      </c>
      <c r="H1600" t="s">
        <v>91</v>
      </c>
      <c r="I1600" t="s">
        <v>25</v>
      </c>
      <c r="J1600" t="s">
        <v>3041</v>
      </c>
      <c r="K1600" t="s">
        <v>25</v>
      </c>
      <c r="L1600" t="s">
        <v>782</v>
      </c>
      <c r="M1600" t="s">
        <v>35</v>
      </c>
      <c r="O1600" t="s">
        <v>35</v>
      </c>
      <c r="S1600" s="1">
        <v>44602.522222222222</v>
      </c>
      <c r="T1600" s="1">
        <v>44602.495833333334</v>
      </c>
      <c r="U1600" s="5">
        <v>0.49583333333430346</v>
      </c>
      <c r="V1600" t="s">
        <v>3310</v>
      </c>
      <c r="W1600">
        <v>146.23714799999999</v>
      </c>
      <c r="X1600">
        <v>-21.936689999999999</v>
      </c>
      <c r="Y1600" t="s">
        <v>32</v>
      </c>
      <c r="Z1600" t="s">
        <v>33</v>
      </c>
    </row>
    <row r="1601" spans="1:26" x14ac:dyDescent="0.3">
      <c r="A1601" t="s">
        <v>3726</v>
      </c>
      <c r="C1601">
        <v>191</v>
      </c>
      <c r="F1601" t="s">
        <v>3336</v>
      </c>
      <c r="G1601" t="s">
        <v>23</v>
      </c>
      <c r="H1601" t="s">
        <v>236</v>
      </c>
      <c r="I1601" t="s">
        <v>25</v>
      </c>
      <c r="L1601" t="s">
        <v>1439</v>
      </c>
      <c r="M1601" t="s">
        <v>25</v>
      </c>
      <c r="O1601" t="s">
        <v>1948</v>
      </c>
      <c r="P1601" t="s">
        <v>1876</v>
      </c>
      <c r="Q1601" t="s">
        <v>25</v>
      </c>
      <c r="S1601">
        <v>45064.07916666667</v>
      </c>
      <c r="T1601" s="1">
        <v>45064.495833333334</v>
      </c>
      <c r="U1601" s="5">
        <v>0.49583333333430346</v>
      </c>
      <c r="V1601" t="s">
        <v>3568</v>
      </c>
      <c r="W1601">
        <v>146.23665299999999</v>
      </c>
      <c r="X1601">
        <v>-21.939302000000001</v>
      </c>
      <c r="Y1601" t="s">
        <v>32</v>
      </c>
      <c r="Z1601" t="s">
        <v>33</v>
      </c>
    </row>
    <row r="1602" spans="1:26" x14ac:dyDescent="0.3">
      <c r="A1602" t="s">
        <v>1271</v>
      </c>
      <c r="C1602">
        <v>176</v>
      </c>
      <c r="F1602" t="s">
        <v>1312</v>
      </c>
      <c r="G1602" t="s">
        <v>163</v>
      </c>
      <c r="H1602" t="s">
        <v>236</v>
      </c>
      <c r="L1602" t="s">
        <v>27</v>
      </c>
      <c r="M1602" t="s">
        <v>66</v>
      </c>
      <c r="O1602" t="s">
        <v>66</v>
      </c>
      <c r="P1602" t="s">
        <v>1374</v>
      </c>
      <c r="S1602" s="1">
        <v>44856.07880787037</v>
      </c>
      <c r="T1602" s="1">
        <v>44856.495474537034</v>
      </c>
      <c r="U1602" s="5">
        <v>0.49547453703416977</v>
      </c>
      <c r="V1602" t="s">
        <v>1375</v>
      </c>
      <c r="W1602">
        <v>146.29956831499999</v>
      </c>
      <c r="X1602">
        <v>-21.995756130999901</v>
      </c>
      <c r="Y1602" t="s">
        <v>32</v>
      </c>
      <c r="Z1602" t="s">
        <v>33</v>
      </c>
    </row>
    <row r="1603" spans="1:26" x14ac:dyDescent="0.3">
      <c r="A1603" t="s">
        <v>401</v>
      </c>
      <c r="F1603" t="s">
        <v>182</v>
      </c>
      <c r="G1603" t="s">
        <v>163</v>
      </c>
      <c r="H1603" t="s">
        <v>84</v>
      </c>
      <c r="I1603" t="s">
        <v>25</v>
      </c>
      <c r="J1603" t="s">
        <v>177</v>
      </c>
      <c r="K1603" t="s">
        <v>25</v>
      </c>
      <c r="L1603" t="s">
        <v>782</v>
      </c>
      <c r="M1603" t="s">
        <v>35</v>
      </c>
      <c r="O1603" t="s">
        <v>35</v>
      </c>
      <c r="S1603" s="1">
        <v>44453.5625</v>
      </c>
      <c r="T1603" s="1">
        <v>44453.495138888888</v>
      </c>
      <c r="U1603" s="5">
        <v>0.49513888888759539</v>
      </c>
      <c r="V1603" t="s">
        <v>25</v>
      </c>
      <c r="W1603">
        <v>146.27197799999999</v>
      </c>
      <c r="X1603">
        <v>-21.914985999999999</v>
      </c>
      <c r="Y1603" t="s">
        <v>32</v>
      </c>
      <c r="Z1603" t="s">
        <v>33</v>
      </c>
    </row>
    <row r="1604" spans="1:26" x14ac:dyDescent="0.3">
      <c r="A1604" t="s">
        <v>2975</v>
      </c>
      <c r="F1604" t="s">
        <v>1312</v>
      </c>
      <c r="G1604" t="s">
        <v>163</v>
      </c>
      <c r="H1604" t="s">
        <v>91</v>
      </c>
      <c r="I1604" t="s">
        <v>25</v>
      </c>
      <c r="J1604" t="s">
        <v>3050</v>
      </c>
      <c r="K1604" t="s">
        <v>25</v>
      </c>
      <c r="L1604" t="s">
        <v>782</v>
      </c>
      <c r="M1604" t="s">
        <v>35</v>
      </c>
      <c r="O1604" t="s">
        <v>35</v>
      </c>
      <c r="S1604" s="1">
        <v>44847.5</v>
      </c>
      <c r="T1604" s="1">
        <v>44847.495138888888</v>
      </c>
      <c r="U1604" s="5">
        <v>0.49513888888759539</v>
      </c>
      <c r="V1604" t="s">
        <v>3203</v>
      </c>
      <c r="W1604">
        <v>146.25571199999999</v>
      </c>
      <c r="X1604">
        <v>-21.920266000000002</v>
      </c>
      <c r="Y1604" t="s">
        <v>32</v>
      </c>
      <c r="Z1604" t="s">
        <v>33</v>
      </c>
    </row>
    <row r="1605" spans="1:26" x14ac:dyDescent="0.3">
      <c r="A1605" t="s">
        <v>3723</v>
      </c>
      <c r="C1605">
        <v>192</v>
      </c>
      <c r="F1605" t="s">
        <v>3336</v>
      </c>
      <c r="G1605" t="s">
        <v>23</v>
      </c>
      <c r="H1605" t="s">
        <v>236</v>
      </c>
      <c r="I1605" t="s">
        <v>25</v>
      </c>
      <c r="L1605" t="s">
        <v>1439</v>
      </c>
      <c r="M1605" t="s">
        <v>25</v>
      </c>
      <c r="O1605" t="s">
        <v>1948</v>
      </c>
      <c r="P1605" t="s">
        <v>1744</v>
      </c>
      <c r="Q1605" t="s">
        <v>25</v>
      </c>
      <c r="S1605">
        <v>45062.078472222223</v>
      </c>
      <c r="T1605" s="1">
        <v>45062.495138888888</v>
      </c>
      <c r="U1605" s="5">
        <v>0.49513888888759539</v>
      </c>
      <c r="V1605" t="s">
        <v>3506</v>
      </c>
      <c r="W1605">
        <v>146.245181</v>
      </c>
      <c r="X1605">
        <v>-21.93655</v>
      </c>
      <c r="Y1605" t="s">
        <v>32</v>
      </c>
      <c r="Z1605" t="s">
        <v>33</v>
      </c>
    </row>
    <row r="1606" spans="1:26" x14ac:dyDescent="0.3">
      <c r="A1606" t="s">
        <v>2645</v>
      </c>
      <c r="C1606">
        <v>185</v>
      </c>
      <c r="D1606" t="s">
        <v>2839</v>
      </c>
      <c r="F1606" t="s">
        <v>1746</v>
      </c>
      <c r="G1606" t="s">
        <v>104</v>
      </c>
      <c r="H1606" t="s">
        <v>85</v>
      </c>
      <c r="L1606" t="s">
        <v>1439</v>
      </c>
      <c r="O1606" t="s">
        <v>1948</v>
      </c>
      <c r="S1606" t="s">
        <v>2109</v>
      </c>
      <c r="T1606" s="1">
        <v>44982.495092592588</v>
      </c>
      <c r="U1606" s="5">
        <v>0.49509259258775273</v>
      </c>
      <c r="V1606" t="s">
        <v>2110</v>
      </c>
      <c r="W1606">
        <v>146.27329586799999</v>
      </c>
      <c r="X1606">
        <v>-21.9124755889999</v>
      </c>
      <c r="Y1606" t="s">
        <v>32</v>
      </c>
      <c r="Z1606" t="s">
        <v>33</v>
      </c>
    </row>
    <row r="1607" spans="1:26" x14ac:dyDescent="0.3">
      <c r="A1607" t="s">
        <v>1269</v>
      </c>
      <c r="C1607" t="s">
        <v>1716</v>
      </c>
      <c r="F1607" t="s">
        <v>1312</v>
      </c>
      <c r="G1607" t="s">
        <v>163</v>
      </c>
      <c r="H1607" t="s">
        <v>236</v>
      </c>
      <c r="L1607" t="s">
        <v>1439</v>
      </c>
      <c r="M1607" t="s">
        <v>29</v>
      </c>
      <c r="O1607" t="s">
        <v>3905</v>
      </c>
      <c r="S1607" s="1">
        <v>44861.078136574077</v>
      </c>
      <c r="T1607" s="1">
        <v>44861.494803240741</v>
      </c>
      <c r="U1607" s="5">
        <v>0.494803240741021</v>
      </c>
      <c r="V1607" t="s">
        <v>1687</v>
      </c>
      <c r="W1607">
        <v>146.24160031400001</v>
      </c>
      <c r="X1607">
        <v>-21.902565722999899</v>
      </c>
      <c r="Y1607" t="s">
        <v>32</v>
      </c>
      <c r="Z1607" t="s">
        <v>33</v>
      </c>
    </row>
    <row r="1608" spans="1:26" x14ac:dyDescent="0.3">
      <c r="A1608" t="s">
        <v>3026</v>
      </c>
      <c r="F1608" t="s">
        <v>182</v>
      </c>
      <c r="G1608" t="s">
        <v>163</v>
      </c>
      <c r="H1608" t="s">
        <v>84</v>
      </c>
      <c r="I1608" t="s">
        <v>25</v>
      </c>
      <c r="J1608" t="s">
        <v>39</v>
      </c>
      <c r="K1608" t="s">
        <v>25</v>
      </c>
      <c r="L1608" t="s">
        <v>782</v>
      </c>
      <c r="M1608" t="s">
        <v>35</v>
      </c>
      <c r="O1608" t="s">
        <v>35</v>
      </c>
      <c r="S1608" s="1">
        <v>44454.463194444441</v>
      </c>
      <c r="T1608" s="1">
        <v>44454.494444444441</v>
      </c>
      <c r="U1608" s="5">
        <v>0.49444444444088731</v>
      </c>
      <c r="V1608" t="s">
        <v>25</v>
      </c>
      <c r="W1608">
        <v>146.29508000000001</v>
      </c>
      <c r="X1608">
        <v>-22.016829999999999</v>
      </c>
      <c r="Y1608" t="s">
        <v>32</v>
      </c>
      <c r="Z1608" t="s">
        <v>33</v>
      </c>
    </row>
    <row r="1609" spans="1:26" x14ac:dyDescent="0.3">
      <c r="A1609" t="s">
        <v>1614</v>
      </c>
      <c r="C1609" t="s">
        <v>1603</v>
      </c>
      <c r="F1609" t="s">
        <v>1312</v>
      </c>
      <c r="G1609" t="s">
        <v>163</v>
      </c>
      <c r="H1609" t="s">
        <v>1313</v>
      </c>
      <c r="L1609" t="s">
        <v>1439</v>
      </c>
      <c r="M1609" t="s">
        <v>40</v>
      </c>
      <c r="O1609" t="s">
        <v>40</v>
      </c>
      <c r="S1609" s="1">
        <v>44847.077361111114</v>
      </c>
      <c r="T1609" s="1">
        <v>44847.494027777779</v>
      </c>
      <c r="U1609" s="5">
        <v>0.49402777777868323</v>
      </c>
      <c r="V1609" t="s">
        <v>1620</v>
      </c>
      <c r="W1609">
        <v>146.35596906200001</v>
      </c>
      <c r="X1609">
        <v>-21.9550590149999</v>
      </c>
      <c r="Y1609" t="s">
        <v>32</v>
      </c>
      <c r="Z1609" t="s">
        <v>33</v>
      </c>
    </row>
    <row r="1610" spans="1:26" x14ac:dyDescent="0.3">
      <c r="A1610" t="s">
        <v>1266</v>
      </c>
      <c r="C1610" t="s">
        <v>1603</v>
      </c>
      <c r="F1610" t="s">
        <v>1312</v>
      </c>
      <c r="G1610" t="s">
        <v>163</v>
      </c>
      <c r="H1610" t="s">
        <v>1313</v>
      </c>
      <c r="L1610" t="s">
        <v>1439</v>
      </c>
      <c r="M1610" t="s">
        <v>40</v>
      </c>
      <c r="O1610" t="s">
        <v>40</v>
      </c>
      <c r="S1610" s="1">
        <v>44847.077361111114</v>
      </c>
      <c r="T1610" s="1">
        <v>44847.494027777779</v>
      </c>
      <c r="U1610" s="5">
        <v>0.49402777777868323</v>
      </c>
      <c r="V1610" t="s">
        <v>1620</v>
      </c>
      <c r="W1610">
        <v>146.35596906200001</v>
      </c>
      <c r="X1610">
        <v>-21.9550590149999</v>
      </c>
      <c r="Y1610" t="s">
        <v>32</v>
      </c>
      <c r="Z1610" t="s">
        <v>33</v>
      </c>
    </row>
    <row r="1611" spans="1:26" x14ac:dyDescent="0.3">
      <c r="A1611" t="s">
        <v>1162</v>
      </c>
      <c r="C1611">
        <v>122</v>
      </c>
      <c r="D1611">
        <v>146</v>
      </c>
      <c r="E1611" t="s">
        <v>1244</v>
      </c>
      <c r="F1611" t="s">
        <v>698</v>
      </c>
      <c r="G1611" t="s">
        <v>23</v>
      </c>
      <c r="H1611" t="s">
        <v>64</v>
      </c>
      <c r="L1611" t="s">
        <v>27</v>
      </c>
      <c r="M1611" t="s">
        <v>40</v>
      </c>
      <c r="O1611" t="s">
        <v>40</v>
      </c>
      <c r="P1611" t="s">
        <v>759</v>
      </c>
      <c r="S1611" s="1">
        <v>44717.07708333333</v>
      </c>
      <c r="T1611" s="1">
        <v>44717.493750000001</v>
      </c>
      <c r="U1611" s="5">
        <v>0.49375000000145519</v>
      </c>
      <c r="V1611" t="s">
        <v>761</v>
      </c>
      <c r="W1611">
        <v>146.272502</v>
      </c>
      <c r="X1611">
        <v>-21.914947000000002</v>
      </c>
      <c r="Y1611" t="s">
        <v>32</v>
      </c>
      <c r="Z1611" t="s">
        <v>33</v>
      </c>
    </row>
    <row r="1612" spans="1:26" x14ac:dyDescent="0.3">
      <c r="A1612" t="s">
        <v>2973</v>
      </c>
      <c r="F1612" t="s">
        <v>1312</v>
      </c>
      <c r="G1612" t="s">
        <v>163</v>
      </c>
      <c r="H1612" t="s">
        <v>91</v>
      </c>
      <c r="I1612" t="s">
        <v>25</v>
      </c>
      <c r="J1612" t="s">
        <v>3040</v>
      </c>
      <c r="K1612" t="s">
        <v>25</v>
      </c>
      <c r="L1612" t="s">
        <v>782</v>
      </c>
      <c r="M1612" t="s">
        <v>35</v>
      </c>
      <c r="O1612" t="s">
        <v>35</v>
      </c>
      <c r="S1612" s="1">
        <v>44845.5</v>
      </c>
      <c r="T1612" s="1">
        <v>44845.493750000001</v>
      </c>
      <c r="U1612" s="5">
        <v>0.49375000000145519</v>
      </c>
      <c r="V1612" t="s">
        <v>3199</v>
      </c>
      <c r="W1612">
        <v>146.34508299999999</v>
      </c>
      <c r="X1612">
        <v>-21.950849999999999</v>
      </c>
      <c r="Y1612" t="s">
        <v>32</v>
      </c>
      <c r="Z1612" t="s">
        <v>33</v>
      </c>
    </row>
    <row r="1613" spans="1:26" x14ac:dyDescent="0.3">
      <c r="A1613" t="s">
        <v>1513</v>
      </c>
      <c r="F1613" t="s">
        <v>1312</v>
      </c>
      <c r="G1613" t="s">
        <v>163</v>
      </c>
      <c r="H1613" t="s">
        <v>91</v>
      </c>
      <c r="I1613" t="s">
        <v>25</v>
      </c>
      <c r="J1613" t="s">
        <v>177</v>
      </c>
      <c r="K1613" t="s">
        <v>25</v>
      </c>
      <c r="L1613" t="s">
        <v>782</v>
      </c>
      <c r="M1613" t="s">
        <v>35</v>
      </c>
      <c r="O1613" t="s">
        <v>35</v>
      </c>
      <c r="S1613" s="1">
        <v>44841.558333333334</v>
      </c>
      <c r="T1613" s="1">
        <v>44841.493750000001</v>
      </c>
      <c r="U1613" s="5">
        <v>0.49375000000145519</v>
      </c>
      <c r="V1613" t="s">
        <v>3245</v>
      </c>
      <c r="W1613">
        <v>146.27203700000001</v>
      </c>
      <c r="X1613">
        <v>-21.914978999999999</v>
      </c>
      <c r="Y1613" t="s">
        <v>32</v>
      </c>
      <c r="Z1613" t="s">
        <v>33</v>
      </c>
    </row>
    <row r="1614" spans="1:26" x14ac:dyDescent="0.3">
      <c r="A1614" t="s">
        <v>227</v>
      </c>
      <c r="F1614" t="s">
        <v>182</v>
      </c>
      <c r="G1614" t="s">
        <v>163</v>
      </c>
      <c r="H1614" t="s">
        <v>84</v>
      </c>
      <c r="I1614" t="s">
        <v>25</v>
      </c>
      <c r="J1614" t="s">
        <v>3040</v>
      </c>
      <c r="K1614" t="s">
        <v>25</v>
      </c>
      <c r="L1614" t="s">
        <v>782</v>
      </c>
      <c r="M1614" t="s">
        <v>35</v>
      </c>
      <c r="O1614" t="s">
        <v>35</v>
      </c>
      <c r="S1614" s="1">
        <v>44452.451388888891</v>
      </c>
      <c r="T1614" s="1">
        <v>44452.493750000001</v>
      </c>
      <c r="U1614" s="5">
        <v>0.49375000000145519</v>
      </c>
      <c r="V1614" t="s">
        <v>25</v>
      </c>
      <c r="W1614">
        <v>146.33354600000001</v>
      </c>
      <c r="X1614">
        <v>-21.948902</v>
      </c>
      <c r="Y1614" t="s">
        <v>32</v>
      </c>
      <c r="Z1614" t="s">
        <v>33</v>
      </c>
    </row>
    <row r="1615" spans="1:26" x14ac:dyDescent="0.3">
      <c r="A1615" t="s">
        <v>2640</v>
      </c>
      <c r="C1615" t="s">
        <v>1955</v>
      </c>
      <c r="F1615" t="s">
        <v>1746</v>
      </c>
      <c r="G1615" t="s">
        <v>104</v>
      </c>
      <c r="H1615" t="s">
        <v>85</v>
      </c>
      <c r="L1615" t="s">
        <v>1439</v>
      </c>
      <c r="M1615" t="s">
        <v>29</v>
      </c>
      <c r="O1615" t="s">
        <v>3905</v>
      </c>
      <c r="S1615" t="s">
        <v>2107</v>
      </c>
      <c r="T1615" s="1">
        <v>44982.493414351848</v>
      </c>
      <c r="U1615" s="5">
        <v>0.49341435184760485</v>
      </c>
      <c r="V1615" t="s">
        <v>2108</v>
      </c>
      <c r="W1615">
        <v>146.272882184</v>
      </c>
      <c r="X1615">
        <v>-21.913054067999902</v>
      </c>
      <c r="Y1615" t="s">
        <v>32</v>
      </c>
      <c r="Z1615" t="s">
        <v>33</v>
      </c>
    </row>
    <row r="1616" spans="1:26" x14ac:dyDescent="0.3">
      <c r="A1616" t="s">
        <v>3646</v>
      </c>
      <c r="F1616" t="s">
        <v>3336</v>
      </c>
      <c r="G1616" t="s">
        <v>23</v>
      </c>
      <c r="H1616" t="s">
        <v>91</v>
      </c>
      <c r="I1616" t="s">
        <v>25</v>
      </c>
      <c r="J1616" t="s">
        <v>3638</v>
      </c>
      <c r="K1616" t="s">
        <v>25</v>
      </c>
      <c r="L1616" t="s">
        <v>782</v>
      </c>
      <c r="O1616" t="s">
        <v>35</v>
      </c>
      <c r="P1616" t="s">
        <v>25</v>
      </c>
      <c r="Q1616" t="s">
        <v>3737</v>
      </c>
      <c r="T1616" s="1">
        <v>45050.493344907409</v>
      </c>
      <c r="U1616" s="5">
        <v>0.49334490740875481</v>
      </c>
      <c r="V1616" t="s">
        <v>25</v>
      </c>
      <c r="W1616">
        <v>146.344922</v>
      </c>
      <c r="X1616">
        <v>-21.627625999999999</v>
      </c>
      <c r="Y1616" t="s">
        <v>32</v>
      </c>
      <c r="Z1616" t="s">
        <v>33</v>
      </c>
    </row>
    <row r="1617" spans="1:26" x14ac:dyDescent="0.3">
      <c r="A1617" t="s">
        <v>3647</v>
      </c>
      <c r="F1617" t="s">
        <v>3336</v>
      </c>
      <c r="G1617" t="s">
        <v>23</v>
      </c>
      <c r="H1617" t="s">
        <v>91</v>
      </c>
      <c r="I1617" t="s">
        <v>25</v>
      </c>
      <c r="J1617" t="s">
        <v>3638</v>
      </c>
      <c r="K1617" t="s">
        <v>25</v>
      </c>
      <c r="L1617" t="s">
        <v>782</v>
      </c>
      <c r="O1617" t="s">
        <v>35</v>
      </c>
      <c r="P1617" t="s">
        <v>25</v>
      </c>
      <c r="Q1617" t="s">
        <v>3738</v>
      </c>
      <c r="T1617" s="1">
        <v>45050.493344907409</v>
      </c>
      <c r="U1617" s="5">
        <v>0.49334490740875481</v>
      </c>
      <c r="V1617" t="s">
        <v>25</v>
      </c>
      <c r="W1617">
        <v>146.344922</v>
      </c>
      <c r="X1617">
        <v>-21.627625999999999</v>
      </c>
      <c r="Y1617" t="s">
        <v>32</v>
      </c>
      <c r="Z1617" t="s">
        <v>33</v>
      </c>
    </row>
    <row r="1618" spans="1:26" x14ac:dyDescent="0.3">
      <c r="A1618" t="s">
        <v>3648</v>
      </c>
      <c r="F1618" t="s">
        <v>3336</v>
      </c>
      <c r="G1618" t="s">
        <v>23</v>
      </c>
      <c r="H1618" t="s">
        <v>91</v>
      </c>
      <c r="I1618" t="s">
        <v>25</v>
      </c>
      <c r="J1618" t="s">
        <v>3638</v>
      </c>
      <c r="K1618" t="s">
        <v>25</v>
      </c>
      <c r="L1618" t="s">
        <v>782</v>
      </c>
      <c r="O1618" t="s">
        <v>35</v>
      </c>
      <c r="P1618" t="s">
        <v>25</v>
      </c>
      <c r="Q1618" t="s">
        <v>3739</v>
      </c>
      <c r="T1618" s="1">
        <v>45050.493344907409</v>
      </c>
      <c r="U1618" s="5">
        <v>0.49334490740875481</v>
      </c>
      <c r="V1618" t="s">
        <v>25</v>
      </c>
      <c r="W1618">
        <v>146.344922</v>
      </c>
      <c r="X1618">
        <v>-21.627625999999999</v>
      </c>
      <c r="Y1618" t="s">
        <v>32</v>
      </c>
      <c r="Z1618" t="s">
        <v>33</v>
      </c>
    </row>
    <row r="1619" spans="1:26" x14ac:dyDescent="0.3">
      <c r="A1619" t="s">
        <v>3649</v>
      </c>
      <c r="F1619" t="s">
        <v>3336</v>
      </c>
      <c r="G1619" t="s">
        <v>23</v>
      </c>
      <c r="H1619" t="s">
        <v>91</v>
      </c>
      <c r="I1619" t="s">
        <v>25</v>
      </c>
      <c r="J1619" t="s">
        <v>3638</v>
      </c>
      <c r="K1619" t="s">
        <v>25</v>
      </c>
      <c r="L1619" t="s">
        <v>782</v>
      </c>
      <c r="O1619" t="s">
        <v>35</v>
      </c>
      <c r="P1619" t="s">
        <v>25</v>
      </c>
      <c r="Q1619" t="s">
        <v>25</v>
      </c>
      <c r="T1619" s="1">
        <v>45050.493344907409</v>
      </c>
      <c r="U1619" s="5">
        <v>0.49334490740875481</v>
      </c>
      <c r="V1619" t="s">
        <v>25</v>
      </c>
      <c r="W1619">
        <v>146.344922</v>
      </c>
      <c r="X1619">
        <v>-21.627625999999999</v>
      </c>
      <c r="Y1619" t="s">
        <v>32</v>
      </c>
      <c r="Z1619" t="s">
        <v>33</v>
      </c>
    </row>
    <row r="1620" spans="1:26" x14ac:dyDescent="0.3">
      <c r="A1620" t="s">
        <v>2667</v>
      </c>
      <c r="C1620" t="s">
        <v>2842</v>
      </c>
      <c r="D1620" t="s">
        <v>2869</v>
      </c>
      <c r="F1620" t="s">
        <v>1746</v>
      </c>
      <c r="G1620" t="s">
        <v>104</v>
      </c>
      <c r="H1620" t="s">
        <v>236</v>
      </c>
      <c r="L1620" t="s">
        <v>1439</v>
      </c>
      <c r="M1620" t="s">
        <v>40</v>
      </c>
      <c r="O1620" t="s">
        <v>40</v>
      </c>
      <c r="P1620" t="s">
        <v>1874</v>
      </c>
      <c r="S1620" t="s">
        <v>2391</v>
      </c>
      <c r="T1620" s="1">
        <v>44987.493333333332</v>
      </c>
      <c r="U1620" s="5">
        <v>0.49333333333197515</v>
      </c>
      <c r="V1620" t="s">
        <v>2392</v>
      </c>
      <c r="W1620">
        <v>146.277272216</v>
      </c>
      <c r="X1620">
        <v>-21.9151623529999</v>
      </c>
      <c r="Y1620" t="s">
        <v>32</v>
      </c>
      <c r="Z1620" t="s">
        <v>33</v>
      </c>
    </row>
    <row r="1621" spans="1:26" x14ac:dyDescent="0.3">
      <c r="A1621" t="s">
        <v>2664</v>
      </c>
      <c r="C1621" t="s">
        <v>2842</v>
      </c>
      <c r="D1621" t="s">
        <v>2869</v>
      </c>
      <c r="F1621" t="s">
        <v>1746</v>
      </c>
      <c r="G1621" t="s">
        <v>104</v>
      </c>
      <c r="H1621" t="s">
        <v>236</v>
      </c>
      <c r="L1621" t="s">
        <v>1439</v>
      </c>
      <c r="M1621" t="s">
        <v>40</v>
      </c>
      <c r="O1621" t="s">
        <v>40</v>
      </c>
      <c r="P1621" t="s">
        <v>1874</v>
      </c>
      <c r="S1621" t="s">
        <v>2391</v>
      </c>
      <c r="T1621" s="1">
        <v>44987.493333333332</v>
      </c>
      <c r="U1621" s="5">
        <v>0.49333333333197515</v>
      </c>
      <c r="V1621" t="s">
        <v>2392</v>
      </c>
      <c r="W1621">
        <v>146.277272216</v>
      </c>
      <c r="X1621">
        <v>-21.9151623529999</v>
      </c>
      <c r="Y1621" t="s">
        <v>32</v>
      </c>
      <c r="Z1621" t="s">
        <v>33</v>
      </c>
    </row>
    <row r="1622" spans="1:26" x14ac:dyDescent="0.3">
      <c r="A1622" t="s">
        <v>2665</v>
      </c>
      <c r="C1622" t="s">
        <v>2842</v>
      </c>
      <c r="D1622" t="s">
        <v>2869</v>
      </c>
      <c r="F1622" t="s">
        <v>1746</v>
      </c>
      <c r="G1622" t="s">
        <v>104</v>
      </c>
      <c r="H1622" t="s">
        <v>236</v>
      </c>
      <c r="L1622" t="s">
        <v>1439</v>
      </c>
      <c r="M1622" t="s">
        <v>40</v>
      </c>
      <c r="O1622" t="s">
        <v>40</v>
      </c>
      <c r="P1622" t="s">
        <v>1874</v>
      </c>
      <c r="S1622" t="s">
        <v>2391</v>
      </c>
      <c r="T1622" s="1">
        <v>44987.493333333332</v>
      </c>
      <c r="U1622" s="5">
        <v>0.49333333333197515</v>
      </c>
      <c r="V1622" t="s">
        <v>2392</v>
      </c>
      <c r="W1622">
        <v>146.277272216</v>
      </c>
      <c r="X1622">
        <v>-21.9151623529999</v>
      </c>
      <c r="Y1622" t="s">
        <v>32</v>
      </c>
      <c r="Z1622" t="s">
        <v>33</v>
      </c>
    </row>
    <row r="1623" spans="1:26" x14ac:dyDescent="0.3">
      <c r="A1623" t="s">
        <v>2931</v>
      </c>
      <c r="F1623" t="s">
        <v>698</v>
      </c>
      <c r="G1623" t="s">
        <v>23</v>
      </c>
      <c r="H1623" t="s">
        <v>91</v>
      </c>
      <c r="I1623" t="s">
        <v>25</v>
      </c>
      <c r="J1623" t="s">
        <v>3048</v>
      </c>
      <c r="K1623" t="s">
        <v>25</v>
      </c>
      <c r="L1623" t="s">
        <v>782</v>
      </c>
      <c r="M1623" t="s">
        <v>35</v>
      </c>
      <c r="O1623" t="s">
        <v>35</v>
      </c>
      <c r="S1623" s="1">
        <v>44721.449305555558</v>
      </c>
      <c r="T1623" s="1">
        <v>44720.493055555555</v>
      </c>
      <c r="U1623" s="5">
        <v>0.49305555555474712</v>
      </c>
      <c r="V1623" t="s">
        <v>3117</v>
      </c>
      <c r="W1623">
        <v>146.23964799999999</v>
      </c>
      <c r="X1623">
        <v>-21.934542</v>
      </c>
      <c r="Y1623" t="s">
        <v>32</v>
      </c>
      <c r="Z1623" t="s">
        <v>33</v>
      </c>
    </row>
    <row r="1624" spans="1:26" x14ac:dyDescent="0.3">
      <c r="A1624" t="s">
        <v>1231</v>
      </c>
      <c r="F1624" t="s">
        <v>698</v>
      </c>
      <c r="G1624" t="s">
        <v>23</v>
      </c>
      <c r="H1624" t="s">
        <v>91</v>
      </c>
      <c r="I1624" t="s">
        <v>25</v>
      </c>
      <c r="J1624" t="s">
        <v>3049</v>
      </c>
      <c r="K1624" t="s">
        <v>25</v>
      </c>
      <c r="L1624" t="s">
        <v>782</v>
      </c>
      <c r="M1624" t="s">
        <v>35</v>
      </c>
      <c r="O1624" t="s">
        <v>35</v>
      </c>
      <c r="S1624" s="1">
        <v>44722.652777777781</v>
      </c>
      <c r="T1624" s="1">
        <v>44722.493055555555</v>
      </c>
      <c r="U1624" s="5">
        <v>0.49305555555474712</v>
      </c>
      <c r="V1624" t="s">
        <v>3135</v>
      </c>
      <c r="W1624">
        <v>146.25930199999999</v>
      </c>
      <c r="X1624">
        <v>-21.883998999999999</v>
      </c>
      <c r="Y1624" t="s">
        <v>32</v>
      </c>
      <c r="Z1624" t="s">
        <v>33</v>
      </c>
    </row>
    <row r="1625" spans="1:26" x14ac:dyDescent="0.3">
      <c r="A1625" t="s">
        <v>72</v>
      </c>
      <c r="C1625" t="s">
        <v>874</v>
      </c>
      <c r="D1625">
        <v>190</v>
      </c>
      <c r="E1625" t="s">
        <v>1244</v>
      </c>
      <c r="F1625" t="s">
        <v>698</v>
      </c>
      <c r="G1625" t="s">
        <v>23</v>
      </c>
      <c r="H1625" t="s">
        <v>85</v>
      </c>
      <c r="L1625" t="s">
        <v>27</v>
      </c>
      <c r="M1625" t="s">
        <v>29</v>
      </c>
      <c r="O1625" t="s">
        <v>3905</v>
      </c>
      <c r="P1625" t="s">
        <v>872</v>
      </c>
      <c r="S1625" s="1">
        <v>44723.076388888891</v>
      </c>
      <c r="T1625" s="1">
        <v>44723.493055555555</v>
      </c>
      <c r="U1625" s="5">
        <v>0.49305555555474712</v>
      </c>
      <c r="V1625" t="s">
        <v>873</v>
      </c>
      <c r="W1625">
        <v>146.237222</v>
      </c>
      <c r="X1625">
        <v>-21.936125000000001</v>
      </c>
      <c r="Y1625" t="s">
        <v>32</v>
      </c>
      <c r="Z1625" t="s">
        <v>33</v>
      </c>
    </row>
    <row r="1626" spans="1:26" x14ac:dyDescent="0.3">
      <c r="A1626" t="s">
        <v>1178</v>
      </c>
      <c r="C1626">
        <v>101</v>
      </c>
      <c r="E1626" t="s">
        <v>1244</v>
      </c>
      <c r="F1626" t="s">
        <v>698</v>
      </c>
      <c r="G1626" t="s">
        <v>23</v>
      </c>
      <c r="H1626" t="s">
        <v>64</v>
      </c>
      <c r="L1626" t="s">
        <v>27</v>
      </c>
      <c r="M1626" t="s">
        <v>40</v>
      </c>
      <c r="O1626" t="s">
        <v>40</v>
      </c>
      <c r="S1626" s="1">
        <v>44727.076388888891</v>
      </c>
      <c r="T1626" s="1">
        <v>44727.493055555555</v>
      </c>
      <c r="U1626" s="5">
        <v>0.49305555555474712</v>
      </c>
      <c r="V1626" t="s">
        <v>1011</v>
      </c>
      <c r="W1626">
        <v>146.30686499999999</v>
      </c>
      <c r="X1626">
        <v>-21.946870000000001</v>
      </c>
      <c r="Y1626" t="s">
        <v>32</v>
      </c>
      <c r="Z1626" t="s">
        <v>33</v>
      </c>
    </row>
    <row r="1627" spans="1:26" x14ac:dyDescent="0.3">
      <c r="A1627" t="s">
        <v>1179</v>
      </c>
      <c r="C1627" t="s">
        <v>874</v>
      </c>
      <c r="D1627">
        <v>91</v>
      </c>
      <c r="E1627" t="s">
        <v>1244</v>
      </c>
      <c r="F1627" t="s">
        <v>698</v>
      </c>
      <c r="G1627" t="s">
        <v>23</v>
      </c>
      <c r="H1627" t="s">
        <v>85</v>
      </c>
      <c r="L1627" t="s">
        <v>27</v>
      </c>
      <c r="M1627" t="s">
        <v>29</v>
      </c>
      <c r="O1627" t="s">
        <v>3905</v>
      </c>
      <c r="P1627" t="s">
        <v>872</v>
      </c>
      <c r="S1627" s="1">
        <v>44723.076388888891</v>
      </c>
      <c r="T1627" s="1">
        <v>44723.493055555555</v>
      </c>
      <c r="U1627" s="5">
        <v>0.49305555555474712</v>
      </c>
      <c r="V1627" t="s">
        <v>873</v>
      </c>
      <c r="W1627">
        <v>146.237222</v>
      </c>
      <c r="X1627">
        <v>-21.936125000000001</v>
      </c>
      <c r="Y1627" t="s">
        <v>32</v>
      </c>
      <c r="Z1627" t="s">
        <v>33</v>
      </c>
    </row>
    <row r="1628" spans="1:26" x14ac:dyDescent="0.3">
      <c r="A1628" t="s">
        <v>536</v>
      </c>
      <c r="F1628" t="s">
        <v>460</v>
      </c>
      <c r="G1628" t="s">
        <v>104</v>
      </c>
      <c r="H1628" t="s">
        <v>91</v>
      </c>
      <c r="I1628" t="s">
        <v>25</v>
      </c>
      <c r="J1628" t="s">
        <v>3040</v>
      </c>
      <c r="K1628" t="s">
        <v>25</v>
      </c>
      <c r="L1628" t="s">
        <v>782</v>
      </c>
      <c r="M1628" t="s">
        <v>35</v>
      </c>
      <c r="O1628" t="s">
        <v>35</v>
      </c>
      <c r="S1628" s="1">
        <v>44604.499305555553</v>
      </c>
      <c r="T1628" s="1">
        <v>44604.493055555555</v>
      </c>
      <c r="U1628" s="5">
        <v>0.49305555555474712</v>
      </c>
      <c r="V1628" t="s">
        <v>3327</v>
      </c>
      <c r="W1628">
        <v>146.34499500000001</v>
      </c>
      <c r="X1628">
        <v>-21.950977000000002</v>
      </c>
      <c r="Y1628" t="s">
        <v>32</v>
      </c>
      <c r="Z1628" t="s">
        <v>33</v>
      </c>
    </row>
    <row r="1629" spans="1:26" x14ac:dyDescent="0.3">
      <c r="A1629" t="s">
        <v>2664</v>
      </c>
      <c r="C1629" t="s">
        <v>1967</v>
      </c>
      <c r="F1629" t="s">
        <v>1746</v>
      </c>
      <c r="G1629" t="s">
        <v>104</v>
      </c>
      <c r="H1629" t="s">
        <v>37</v>
      </c>
      <c r="L1629" t="s">
        <v>1439</v>
      </c>
      <c r="O1629" t="s">
        <v>1948</v>
      </c>
      <c r="P1629" t="s">
        <v>1932</v>
      </c>
      <c r="S1629" t="s">
        <v>2587</v>
      </c>
      <c r="T1629" s="1">
        <v>44990.4918287037</v>
      </c>
      <c r="U1629" s="5">
        <v>0.49182870369986631</v>
      </c>
      <c r="V1629" t="s">
        <v>2588</v>
      </c>
      <c r="W1629">
        <v>146.272205789</v>
      </c>
      <c r="X1629">
        <v>-21.910641556999899</v>
      </c>
      <c r="Y1629" t="s">
        <v>32</v>
      </c>
      <c r="Z1629" t="s">
        <v>33</v>
      </c>
    </row>
    <row r="1630" spans="1:26" x14ac:dyDescent="0.3">
      <c r="A1630" t="s">
        <v>3645</v>
      </c>
      <c r="F1630" t="s">
        <v>3336</v>
      </c>
      <c r="G1630" t="s">
        <v>23</v>
      </c>
      <c r="H1630" t="s">
        <v>91</v>
      </c>
      <c r="I1630" t="s">
        <v>25</v>
      </c>
      <c r="J1630" t="s">
        <v>3638</v>
      </c>
      <c r="K1630" t="s">
        <v>25</v>
      </c>
      <c r="L1630" t="s">
        <v>782</v>
      </c>
      <c r="O1630" t="s">
        <v>35</v>
      </c>
      <c r="P1630" t="s">
        <v>25</v>
      </c>
      <c r="Q1630" t="s">
        <v>3736</v>
      </c>
      <c r="T1630" s="1">
        <v>45050.491747685184</v>
      </c>
      <c r="U1630" s="5">
        <v>0.49174768518423662</v>
      </c>
      <c r="V1630" t="s">
        <v>25</v>
      </c>
      <c r="W1630">
        <v>146.344922</v>
      </c>
      <c r="X1630">
        <v>-21.627625999999999</v>
      </c>
      <c r="Y1630" t="s">
        <v>32</v>
      </c>
      <c r="Z1630" t="s">
        <v>33</v>
      </c>
    </row>
    <row r="1631" spans="1:26" x14ac:dyDescent="0.3">
      <c r="A1631" t="s">
        <v>305</v>
      </c>
      <c r="C1631" t="s">
        <v>298</v>
      </c>
      <c r="D1631">
        <v>120</v>
      </c>
      <c r="E1631" t="s">
        <v>1244</v>
      </c>
      <c r="F1631" t="s">
        <v>182</v>
      </c>
      <c r="G1631" t="s">
        <v>163</v>
      </c>
      <c r="H1631" t="s">
        <v>236</v>
      </c>
      <c r="L1631" t="s">
        <v>27</v>
      </c>
      <c r="M1631" t="s">
        <v>195</v>
      </c>
      <c r="O1631" t="s">
        <v>1948</v>
      </c>
      <c r="P1631" t="s">
        <v>296</v>
      </c>
      <c r="S1631" s="1">
        <v>44457.074999999997</v>
      </c>
      <c r="T1631" s="1">
        <v>44457.491666666669</v>
      </c>
      <c r="U1631" s="5">
        <v>0.49166666666860692</v>
      </c>
      <c r="V1631" t="s">
        <v>297</v>
      </c>
      <c r="W1631">
        <v>146.387618</v>
      </c>
      <c r="X1631">
        <v>-22.143965999999999</v>
      </c>
      <c r="Y1631" t="s">
        <v>32</v>
      </c>
      <c r="Z1631" t="s">
        <v>33</v>
      </c>
    </row>
    <row r="1632" spans="1:26" x14ac:dyDescent="0.3">
      <c r="A1632" t="s">
        <v>1152</v>
      </c>
      <c r="C1632" t="s">
        <v>298</v>
      </c>
      <c r="D1632">
        <v>120</v>
      </c>
      <c r="E1632" t="s">
        <v>1244</v>
      </c>
      <c r="F1632" t="s">
        <v>182</v>
      </c>
      <c r="G1632" t="s">
        <v>163</v>
      </c>
      <c r="H1632" t="s">
        <v>236</v>
      </c>
      <c r="L1632" t="s">
        <v>27</v>
      </c>
      <c r="M1632" t="s">
        <v>195</v>
      </c>
      <c r="O1632" t="s">
        <v>1948</v>
      </c>
      <c r="P1632" t="s">
        <v>296</v>
      </c>
      <c r="S1632" s="1">
        <v>44457.074999999997</v>
      </c>
      <c r="T1632" s="1">
        <v>44457.491666666669</v>
      </c>
      <c r="U1632" s="5">
        <v>0.49166666666860692</v>
      </c>
      <c r="V1632" t="s">
        <v>297</v>
      </c>
      <c r="W1632">
        <v>146.387618</v>
      </c>
      <c r="X1632">
        <v>-22.143965999999999</v>
      </c>
      <c r="Y1632" t="s">
        <v>32</v>
      </c>
      <c r="Z1632" t="s">
        <v>33</v>
      </c>
    </row>
    <row r="1633" spans="1:26" x14ac:dyDescent="0.3">
      <c r="A1633" t="s">
        <v>1153</v>
      </c>
      <c r="C1633" t="s">
        <v>298</v>
      </c>
      <c r="D1633">
        <v>120</v>
      </c>
      <c r="E1633" t="s">
        <v>1244</v>
      </c>
      <c r="F1633" t="s">
        <v>182</v>
      </c>
      <c r="G1633" t="s">
        <v>163</v>
      </c>
      <c r="H1633" t="s">
        <v>236</v>
      </c>
      <c r="L1633" t="s">
        <v>27</v>
      </c>
      <c r="M1633" t="s">
        <v>195</v>
      </c>
      <c r="O1633" t="s">
        <v>1948</v>
      </c>
      <c r="P1633" t="s">
        <v>296</v>
      </c>
      <c r="S1633" s="1">
        <v>44457.074999999997</v>
      </c>
      <c r="T1633" s="1">
        <v>44457.491666666669</v>
      </c>
      <c r="U1633" s="5">
        <v>0.49166666666860692</v>
      </c>
      <c r="V1633" t="s">
        <v>297</v>
      </c>
      <c r="W1633">
        <v>146.387618</v>
      </c>
      <c r="X1633">
        <v>-22.143965999999999</v>
      </c>
      <c r="Y1633" t="s">
        <v>32</v>
      </c>
      <c r="Z1633" t="s">
        <v>33</v>
      </c>
    </row>
    <row r="1634" spans="1:26" x14ac:dyDescent="0.3">
      <c r="A1634" t="s">
        <v>360</v>
      </c>
      <c r="C1634" t="s">
        <v>298</v>
      </c>
      <c r="D1634">
        <v>120</v>
      </c>
      <c r="E1634" t="s">
        <v>1244</v>
      </c>
      <c r="F1634" t="s">
        <v>182</v>
      </c>
      <c r="G1634" t="s">
        <v>163</v>
      </c>
      <c r="H1634" t="s">
        <v>236</v>
      </c>
      <c r="L1634" t="s">
        <v>27</v>
      </c>
      <c r="M1634" t="s">
        <v>195</v>
      </c>
      <c r="O1634" t="s">
        <v>1948</v>
      </c>
      <c r="P1634" t="s">
        <v>296</v>
      </c>
      <c r="S1634" s="1">
        <v>44457.074999999997</v>
      </c>
      <c r="T1634" s="1">
        <v>44457.491666666669</v>
      </c>
      <c r="U1634" s="5">
        <v>0.49166666666860692</v>
      </c>
      <c r="V1634" t="s">
        <v>297</v>
      </c>
      <c r="W1634">
        <v>146.387618</v>
      </c>
      <c r="X1634">
        <v>-22.143965999999999</v>
      </c>
      <c r="Y1634" t="s">
        <v>32</v>
      </c>
      <c r="Z1634" t="s">
        <v>33</v>
      </c>
    </row>
    <row r="1635" spans="1:26" x14ac:dyDescent="0.3">
      <c r="A1635" t="s">
        <v>1274</v>
      </c>
      <c r="F1635" t="s">
        <v>182</v>
      </c>
      <c r="G1635" t="s">
        <v>163</v>
      </c>
      <c r="H1635" t="s">
        <v>84</v>
      </c>
      <c r="I1635" t="s">
        <v>25</v>
      </c>
      <c r="J1635" t="s">
        <v>3040</v>
      </c>
      <c r="K1635" t="s">
        <v>25</v>
      </c>
      <c r="L1635" t="s">
        <v>782</v>
      </c>
      <c r="M1635" t="s">
        <v>35</v>
      </c>
      <c r="O1635" t="s">
        <v>35</v>
      </c>
      <c r="S1635" s="1">
        <v>44452.561805555553</v>
      </c>
      <c r="T1635" s="1">
        <v>44452.491666666661</v>
      </c>
      <c r="U1635" s="5">
        <v>0.49166666666133096</v>
      </c>
      <c r="V1635" t="s">
        <v>25</v>
      </c>
      <c r="W1635">
        <v>146.33354600000001</v>
      </c>
      <c r="X1635">
        <v>-21.948902</v>
      </c>
      <c r="Y1635" t="s">
        <v>32</v>
      </c>
      <c r="Z1635" t="s">
        <v>33</v>
      </c>
    </row>
    <row r="1636" spans="1:26" x14ac:dyDescent="0.3">
      <c r="A1636" t="s">
        <v>1262</v>
      </c>
      <c r="C1636" t="s">
        <v>1698</v>
      </c>
      <c r="F1636" t="s">
        <v>1312</v>
      </c>
      <c r="G1636" t="s">
        <v>163</v>
      </c>
      <c r="H1636" t="s">
        <v>85</v>
      </c>
      <c r="L1636" t="s">
        <v>1439</v>
      </c>
      <c r="M1636" t="s">
        <v>40</v>
      </c>
      <c r="O1636" t="s">
        <v>40</v>
      </c>
      <c r="P1636" t="s">
        <v>1449</v>
      </c>
      <c r="S1636" s="1">
        <v>44844.074664351851</v>
      </c>
      <c r="T1636" s="1">
        <v>44844.491331018522</v>
      </c>
      <c r="U1636" s="5">
        <v>0.49133101852203254</v>
      </c>
      <c r="V1636" t="s">
        <v>1494</v>
      </c>
      <c r="W1636">
        <v>146.251208752</v>
      </c>
      <c r="X1636">
        <v>-21.9221261369999</v>
      </c>
      <c r="Y1636" t="s">
        <v>32</v>
      </c>
      <c r="Z1636" t="s">
        <v>33</v>
      </c>
    </row>
    <row r="1637" spans="1:26" x14ac:dyDescent="0.3">
      <c r="A1637" t="s">
        <v>1187</v>
      </c>
      <c r="F1637" t="s">
        <v>460</v>
      </c>
      <c r="G1637" t="s">
        <v>104</v>
      </c>
      <c r="H1637" t="s">
        <v>91</v>
      </c>
      <c r="I1637" t="s">
        <v>25</v>
      </c>
      <c r="J1637" t="s">
        <v>3039</v>
      </c>
      <c r="K1637" t="s">
        <v>25</v>
      </c>
      <c r="L1637" t="s">
        <v>782</v>
      </c>
      <c r="M1637" t="s">
        <v>35</v>
      </c>
      <c r="O1637" t="s">
        <v>35</v>
      </c>
      <c r="S1637" s="1">
        <v>44608.142361111109</v>
      </c>
      <c r="T1637" s="1">
        <v>44608.490972222222</v>
      </c>
      <c r="U1637" s="5">
        <v>0.49097222222189885</v>
      </c>
      <c r="V1637" t="s">
        <v>3215</v>
      </c>
      <c r="W1637">
        <v>146.30721500000001</v>
      </c>
      <c r="X1637">
        <v>-21.947939000000002</v>
      </c>
      <c r="Y1637" t="s">
        <v>32</v>
      </c>
      <c r="Z1637" t="s">
        <v>33</v>
      </c>
    </row>
    <row r="1638" spans="1:26" x14ac:dyDescent="0.3">
      <c r="A1638" t="s">
        <v>2979</v>
      </c>
      <c r="F1638" t="s">
        <v>460</v>
      </c>
      <c r="G1638" t="s">
        <v>104</v>
      </c>
      <c r="H1638" t="s">
        <v>91</v>
      </c>
      <c r="I1638" t="s">
        <v>25</v>
      </c>
      <c r="J1638" t="s">
        <v>3039</v>
      </c>
      <c r="K1638" t="s">
        <v>25</v>
      </c>
      <c r="L1638" t="s">
        <v>782</v>
      </c>
      <c r="M1638" t="s">
        <v>35</v>
      </c>
      <c r="O1638" t="s">
        <v>35</v>
      </c>
      <c r="S1638" s="1">
        <v>44608.144444444442</v>
      </c>
      <c r="T1638" s="1">
        <v>44608.490972222222</v>
      </c>
      <c r="U1638" s="5">
        <v>0.49097222222189885</v>
      </c>
      <c r="V1638" t="s">
        <v>3216</v>
      </c>
      <c r="W1638">
        <v>146.30721399999999</v>
      </c>
      <c r="X1638">
        <v>-21.947932000000002</v>
      </c>
      <c r="Y1638" t="s">
        <v>32</v>
      </c>
      <c r="Z1638" t="s">
        <v>33</v>
      </c>
    </row>
    <row r="1639" spans="1:26" x14ac:dyDescent="0.3">
      <c r="A1639" t="s">
        <v>3674</v>
      </c>
      <c r="C1639">
        <v>209</v>
      </c>
      <c r="F1639" t="s">
        <v>3336</v>
      </c>
      <c r="G1639" t="s">
        <v>23</v>
      </c>
      <c r="H1639" t="s">
        <v>236</v>
      </c>
      <c r="I1639" t="s">
        <v>25</v>
      </c>
      <c r="L1639" t="s">
        <v>1439</v>
      </c>
      <c r="M1639" t="s">
        <v>25</v>
      </c>
      <c r="O1639" t="s">
        <v>1948</v>
      </c>
      <c r="P1639" t="s">
        <v>25</v>
      </c>
      <c r="Q1639" t="s">
        <v>25</v>
      </c>
      <c r="S1639">
        <v>45056.076388888891</v>
      </c>
      <c r="T1639" s="1">
        <v>45056.490972222222</v>
      </c>
      <c r="U1639" s="5">
        <v>0.49097222222189885</v>
      </c>
      <c r="V1639" t="s">
        <v>3356</v>
      </c>
      <c r="W1639">
        <v>146.29642100000001</v>
      </c>
      <c r="X1639">
        <v>-22.021481000000001</v>
      </c>
      <c r="Y1639" t="s">
        <v>32</v>
      </c>
      <c r="Z1639" t="s">
        <v>33</v>
      </c>
    </row>
    <row r="1640" spans="1:26" x14ac:dyDescent="0.3">
      <c r="A1640" t="s">
        <v>3721</v>
      </c>
      <c r="C1640">
        <v>211</v>
      </c>
      <c r="F1640" t="s">
        <v>3336</v>
      </c>
      <c r="G1640" t="s">
        <v>23</v>
      </c>
      <c r="H1640" t="s">
        <v>1747</v>
      </c>
      <c r="I1640" t="s">
        <v>25</v>
      </c>
      <c r="L1640" t="s">
        <v>1439</v>
      </c>
      <c r="M1640" t="s">
        <v>25</v>
      </c>
      <c r="O1640" t="s">
        <v>1948</v>
      </c>
      <c r="P1640" t="s">
        <v>25</v>
      </c>
      <c r="Q1640" t="s">
        <v>25</v>
      </c>
      <c r="S1640">
        <v>45069.074999999997</v>
      </c>
      <c r="T1640" s="1">
        <v>45069.490972222222</v>
      </c>
      <c r="U1640" s="5">
        <v>0.49097222222189885</v>
      </c>
      <c r="V1640" t="s">
        <v>3629</v>
      </c>
      <c r="W1640">
        <v>146.236638</v>
      </c>
      <c r="X1640">
        <v>-21.937836000000001</v>
      </c>
      <c r="Y1640" t="s">
        <v>32</v>
      </c>
      <c r="Z1640" t="s">
        <v>33</v>
      </c>
    </row>
    <row r="1641" spans="1:26" x14ac:dyDescent="0.3">
      <c r="A1641" t="s">
        <v>2645</v>
      </c>
      <c r="C1641" t="s">
        <v>1957</v>
      </c>
      <c r="F1641" t="s">
        <v>1746</v>
      </c>
      <c r="G1641" t="s">
        <v>104</v>
      </c>
      <c r="H1641" t="s">
        <v>236</v>
      </c>
      <c r="L1641" t="s">
        <v>1439</v>
      </c>
      <c r="M1641" t="s">
        <v>66</v>
      </c>
      <c r="O1641" t="s">
        <v>66</v>
      </c>
      <c r="P1641" t="s">
        <v>1843</v>
      </c>
      <c r="S1641" t="s">
        <v>2089</v>
      </c>
      <c r="T1641" s="1">
        <v>44982.490879629629</v>
      </c>
      <c r="U1641" s="5">
        <v>0.4908796296294895</v>
      </c>
      <c r="V1641" t="s">
        <v>2090</v>
      </c>
      <c r="W1641">
        <v>146.264928325</v>
      </c>
      <c r="X1641">
        <v>-21.904002149999901</v>
      </c>
      <c r="Y1641" t="s">
        <v>32</v>
      </c>
      <c r="Z1641" t="s">
        <v>33</v>
      </c>
    </row>
    <row r="1642" spans="1:26" x14ac:dyDescent="0.3">
      <c r="A1642" t="s">
        <v>1186</v>
      </c>
      <c r="C1642">
        <v>118</v>
      </c>
      <c r="E1642" t="s">
        <v>1244</v>
      </c>
      <c r="F1642" t="s">
        <v>698</v>
      </c>
      <c r="G1642" t="s">
        <v>23</v>
      </c>
      <c r="H1642" t="s">
        <v>105</v>
      </c>
      <c r="L1642" t="s">
        <v>57</v>
      </c>
      <c r="M1642" t="s">
        <v>40</v>
      </c>
      <c r="O1642" t="s">
        <v>40</v>
      </c>
      <c r="S1642" s="1">
        <v>44726.073611111111</v>
      </c>
      <c r="T1642" s="1">
        <v>44726.490277777775</v>
      </c>
      <c r="U1642" s="5">
        <v>0.49027777777519077</v>
      </c>
      <c r="V1642" t="s">
        <v>983</v>
      </c>
      <c r="W1642">
        <v>146.284222</v>
      </c>
      <c r="X1642">
        <v>-21.914975999999999</v>
      </c>
      <c r="Y1642" t="s">
        <v>32</v>
      </c>
      <c r="Z1642" t="s">
        <v>33</v>
      </c>
    </row>
    <row r="1643" spans="1:26" x14ac:dyDescent="0.3">
      <c r="A1643" t="s">
        <v>1161</v>
      </c>
      <c r="F1643" t="s">
        <v>182</v>
      </c>
      <c r="G1643" t="s">
        <v>163</v>
      </c>
      <c r="H1643" t="s">
        <v>84</v>
      </c>
      <c r="I1643" t="s">
        <v>25</v>
      </c>
      <c r="J1643" t="s">
        <v>39</v>
      </c>
      <c r="K1643" t="s">
        <v>25</v>
      </c>
      <c r="L1643" t="s">
        <v>782</v>
      </c>
      <c r="M1643" t="s">
        <v>35</v>
      </c>
      <c r="O1643" t="s">
        <v>35</v>
      </c>
      <c r="S1643" s="1">
        <v>44454.45208333333</v>
      </c>
      <c r="T1643" s="1">
        <v>44454.490277777775</v>
      </c>
      <c r="U1643" s="5">
        <v>0.49027777777519077</v>
      </c>
      <c r="V1643" t="s">
        <v>25</v>
      </c>
      <c r="W1643">
        <v>146.29508000000001</v>
      </c>
      <c r="X1643">
        <v>-22.016829999999999</v>
      </c>
      <c r="Y1643" t="s">
        <v>32</v>
      </c>
      <c r="Z1643" t="s">
        <v>33</v>
      </c>
    </row>
    <row r="1644" spans="1:26" x14ac:dyDescent="0.3">
      <c r="A1644" t="s">
        <v>3685</v>
      </c>
      <c r="C1644">
        <v>204</v>
      </c>
      <c r="F1644" t="s">
        <v>3336</v>
      </c>
      <c r="G1644" t="s">
        <v>23</v>
      </c>
      <c r="H1644" t="s">
        <v>236</v>
      </c>
      <c r="I1644" t="s">
        <v>25</v>
      </c>
      <c r="L1644" t="s">
        <v>1439</v>
      </c>
      <c r="M1644" t="s">
        <v>29</v>
      </c>
      <c r="O1644" t="s">
        <v>3905</v>
      </c>
      <c r="P1644" t="s">
        <v>25</v>
      </c>
      <c r="Q1644" t="s">
        <v>25</v>
      </c>
      <c r="S1644">
        <v>45057.073611111111</v>
      </c>
      <c r="T1644" s="1">
        <v>45057.490277777775</v>
      </c>
      <c r="U1644" s="5">
        <v>0.49027777777519077</v>
      </c>
      <c r="V1644" t="s">
        <v>3377</v>
      </c>
      <c r="W1644">
        <v>146.273155</v>
      </c>
      <c r="X1644">
        <v>-21.913001000000001</v>
      </c>
      <c r="Y1644" t="s">
        <v>32</v>
      </c>
      <c r="Z1644" t="s">
        <v>33</v>
      </c>
    </row>
    <row r="1645" spans="1:26" x14ac:dyDescent="0.3">
      <c r="A1645" t="s">
        <v>3721</v>
      </c>
      <c r="C1645">
        <v>211</v>
      </c>
      <c r="F1645" t="s">
        <v>3336</v>
      </c>
      <c r="G1645" t="s">
        <v>23</v>
      </c>
      <c r="H1645" t="s">
        <v>236</v>
      </c>
      <c r="I1645" t="s">
        <v>25</v>
      </c>
      <c r="L1645" t="s">
        <v>1439</v>
      </c>
      <c r="M1645" t="s">
        <v>25</v>
      </c>
      <c r="O1645" t="s">
        <v>1948</v>
      </c>
      <c r="P1645" t="s">
        <v>25</v>
      </c>
      <c r="Q1645" t="s">
        <v>25</v>
      </c>
      <c r="S1645">
        <v>45058.074305555558</v>
      </c>
      <c r="T1645" s="1">
        <v>45058.490277777775</v>
      </c>
      <c r="U1645" s="5">
        <v>0.49027777777519077</v>
      </c>
      <c r="V1645" t="s">
        <v>3392</v>
      </c>
      <c r="W1645">
        <v>146.24284599999999</v>
      </c>
      <c r="X1645">
        <v>-21.9312</v>
      </c>
      <c r="Y1645" t="s">
        <v>32</v>
      </c>
      <c r="Z1645" t="s">
        <v>33</v>
      </c>
    </row>
    <row r="1646" spans="1:26" x14ac:dyDescent="0.3">
      <c r="A1646" t="s">
        <v>2664</v>
      </c>
      <c r="C1646" t="s">
        <v>1967</v>
      </c>
      <c r="F1646" t="s">
        <v>1746</v>
      </c>
      <c r="G1646" t="s">
        <v>104</v>
      </c>
      <c r="H1646" t="s">
        <v>1747</v>
      </c>
      <c r="L1646" t="s">
        <v>1439</v>
      </c>
      <c r="M1646" t="s">
        <v>29</v>
      </c>
      <c r="O1646" t="s">
        <v>3905</v>
      </c>
      <c r="P1646" t="s">
        <v>1881</v>
      </c>
      <c r="S1646" t="s">
        <v>2451</v>
      </c>
      <c r="T1646" s="1">
        <v>44987.490254629629</v>
      </c>
      <c r="U1646" s="5">
        <v>0.49025462962890742</v>
      </c>
      <c r="V1646" t="s">
        <v>2452</v>
      </c>
      <c r="W1646">
        <v>146.273019957</v>
      </c>
      <c r="X1646">
        <v>-21.913359130999901</v>
      </c>
      <c r="Y1646" t="s">
        <v>32</v>
      </c>
      <c r="Z1646" t="s">
        <v>33</v>
      </c>
    </row>
    <row r="1647" spans="1:26" x14ac:dyDescent="0.3">
      <c r="A1647" t="s">
        <v>1260</v>
      </c>
      <c r="C1647" t="s">
        <v>1695</v>
      </c>
      <c r="F1647" t="s">
        <v>1312</v>
      </c>
      <c r="G1647" t="s">
        <v>163</v>
      </c>
      <c r="H1647" t="s">
        <v>85</v>
      </c>
      <c r="L1647" t="s">
        <v>1439</v>
      </c>
      <c r="M1647" t="s">
        <v>29</v>
      </c>
      <c r="O1647" t="s">
        <v>3905</v>
      </c>
      <c r="S1647" s="1">
        <v>44842.073287037034</v>
      </c>
      <c r="T1647" s="1">
        <v>44842.489953703705</v>
      </c>
      <c r="U1647" s="5">
        <v>0.48995370370539604</v>
      </c>
      <c r="V1647" t="s">
        <v>1444</v>
      </c>
      <c r="W1647">
        <v>146.27021729099999</v>
      </c>
      <c r="X1647">
        <v>-21.9122402849999</v>
      </c>
      <c r="Y1647" t="s">
        <v>32</v>
      </c>
      <c r="Z1647" t="s">
        <v>33</v>
      </c>
    </row>
    <row r="1648" spans="1:26" x14ac:dyDescent="0.3">
      <c r="A1648" t="s">
        <v>1270</v>
      </c>
      <c r="C1648">
        <v>175</v>
      </c>
      <c r="F1648" t="s">
        <v>1312</v>
      </c>
      <c r="G1648" t="s">
        <v>163</v>
      </c>
      <c r="H1648" t="s">
        <v>236</v>
      </c>
      <c r="L1648" t="s">
        <v>27</v>
      </c>
      <c r="M1648" t="s">
        <v>66</v>
      </c>
      <c r="O1648" t="s">
        <v>66</v>
      </c>
      <c r="P1648" t="s">
        <v>1372</v>
      </c>
      <c r="S1648" s="1">
        <v>44856.073148148149</v>
      </c>
      <c r="T1648" s="1">
        <v>44856.489814814813</v>
      </c>
      <c r="U1648" s="5">
        <v>0.48981481481314404</v>
      </c>
      <c r="V1648" t="s">
        <v>1373</v>
      </c>
      <c r="W1648">
        <v>146.29622780700001</v>
      </c>
      <c r="X1648">
        <v>-22.005591082999899</v>
      </c>
      <c r="Y1648" t="s">
        <v>32</v>
      </c>
      <c r="Z1648" t="s">
        <v>33</v>
      </c>
    </row>
    <row r="1649" spans="1:26" x14ac:dyDescent="0.3">
      <c r="A1649" t="s">
        <v>2663</v>
      </c>
      <c r="C1649" t="s">
        <v>1964</v>
      </c>
      <c r="F1649" t="s">
        <v>1746</v>
      </c>
      <c r="G1649" t="s">
        <v>104</v>
      </c>
      <c r="H1649" t="s">
        <v>236</v>
      </c>
      <c r="L1649" t="s">
        <v>1439</v>
      </c>
      <c r="M1649" t="s">
        <v>40</v>
      </c>
      <c r="O1649" t="s">
        <v>40</v>
      </c>
      <c r="S1649" t="s">
        <v>2307</v>
      </c>
      <c r="T1649" s="1">
        <v>44986.48973379629</v>
      </c>
      <c r="U1649" s="5">
        <v>0.48973379629023839</v>
      </c>
      <c r="V1649" t="s">
        <v>2308</v>
      </c>
      <c r="W1649">
        <v>146.301052183</v>
      </c>
      <c r="X1649">
        <v>-21.936391109999899</v>
      </c>
      <c r="Y1649" t="s">
        <v>32</v>
      </c>
      <c r="Z1649" t="s">
        <v>33</v>
      </c>
    </row>
    <row r="1650" spans="1:26" x14ac:dyDescent="0.3">
      <c r="A1650" t="s">
        <v>130</v>
      </c>
      <c r="C1650">
        <v>55</v>
      </c>
      <c r="D1650">
        <v>100</v>
      </c>
      <c r="E1650" t="s">
        <v>1244</v>
      </c>
      <c r="F1650" t="s">
        <v>103</v>
      </c>
      <c r="G1650" t="s">
        <v>104</v>
      </c>
      <c r="H1650" t="s">
        <v>64</v>
      </c>
      <c r="L1650" t="s">
        <v>27</v>
      </c>
      <c r="O1650" t="s">
        <v>1948</v>
      </c>
      <c r="P1650" t="s">
        <v>137</v>
      </c>
      <c r="S1650" s="1">
        <v>44236.072916666664</v>
      </c>
      <c r="T1650" s="1">
        <v>44236.489583333336</v>
      </c>
      <c r="U1650" s="5">
        <v>0.48958333333575865</v>
      </c>
      <c r="V1650" t="s">
        <v>138</v>
      </c>
      <c r="W1650">
        <v>146.239194</v>
      </c>
      <c r="X1650">
        <v>-21.936724999999999</v>
      </c>
      <c r="Y1650" t="s">
        <v>32</v>
      </c>
      <c r="Z1650" t="s">
        <v>33</v>
      </c>
    </row>
    <row r="1651" spans="1:26" x14ac:dyDescent="0.3">
      <c r="A1651" t="s">
        <v>1178</v>
      </c>
      <c r="C1651">
        <v>101</v>
      </c>
      <c r="E1651" t="s">
        <v>1244</v>
      </c>
      <c r="F1651" t="s">
        <v>698</v>
      </c>
      <c r="G1651" t="s">
        <v>23</v>
      </c>
      <c r="H1651" t="s">
        <v>85</v>
      </c>
      <c r="L1651" t="s">
        <v>27</v>
      </c>
      <c r="M1651" t="s">
        <v>40</v>
      </c>
      <c r="O1651" t="s">
        <v>40</v>
      </c>
      <c r="S1651" s="1">
        <v>44725.072916666664</v>
      </c>
      <c r="T1651" s="1">
        <v>44725.489583333336</v>
      </c>
      <c r="U1651" s="5">
        <v>0.48958333333575865</v>
      </c>
      <c r="V1651" t="s">
        <v>939</v>
      </c>
      <c r="W1651">
        <v>146.307693</v>
      </c>
      <c r="X1651">
        <v>-21.948599999999999</v>
      </c>
      <c r="Y1651" t="s">
        <v>32</v>
      </c>
      <c r="Z1651" t="s">
        <v>33</v>
      </c>
    </row>
    <row r="1652" spans="1:26" x14ac:dyDescent="0.3">
      <c r="A1652" t="s">
        <v>2879</v>
      </c>
      <c r="F1652" t="s">
        <v>162</v>
      </c>
      <c r="G1652" t="s">
        <v>163</v>
      </c>
      <c r="H1652" t="s">
        <v>3042</v>
      </c>
      <c r="I1652" t="s">
        <v>25</v>
      </c>
      <c r="J1652" t="s">
        <v>1749</v>
      </c>
      <c r="K1652" t="s">
        <v>25</v>
      </c>
      <c r="L1652" t="s">
        <v>782</v>
      </c>
      <c r="M1652" t="s">
        <v>35</v>
      </c>
      <c r="O1652" t="s">
        <v>35</v>
      </c>
      <c r="S1652" s="1">
        <v>44074.479166666664</v>
      </c>
      <c r="T1652" s="1">
        <v>44074.488888888889</v>
      </c>
      <c r="U1652" s="5">
        <v>0.48888888888905058</v>
      </c>
      <c r="V1652" t="s">
        <v>25</v>
      </c>
      <c r="W1652">
        <v>146.31110000000001</v>
      </c>
      <c r="X1652">
        <v>-21.953099999999999</v>
      </c>
      <c r="Y1652" t="s">
        <v>32</v>
      </c>
      <c r="Z1652" t="s">
        <v>33</v>
      </c>
    </row>
    <row r="1653" spans="1:26" x14ac:dyDescent="0.3">
      <c r="A1653" t="s">
        <v>3732</v>
      </c>
      <c r="C1653">
        <v>199</v>
      </c>
      <c r="F1653" t="s">
        <v>3336</v>
      </c>
      <c r="G1653" t="s">
        <v>23</v>
      </c>
      <c r="H1653" t="s">
        <v>236</v>
      </c>
      <c r="I1653" t="s">
        <v>25</v>
      </c>
      <c r="L1653" t="s">
        <v>1439</v>
      </c>
      <c r="M1653" t="s">
        <v>25</v>
      </c>
      <c r="O1653" t="s">
        <v>1948</v>
      </c>
      <c r="P1653" t="s">
        <v>1744</v>
      </c>
      <c r="Q1653" t="s">
        <v>25</v>
      </c>
      <c r="S1653">
        <v>45065.072222222225</v>
      </c>
      <c r="T1653" s="1">
        <v>45065.488888888889</v>
      </c>
      <c r="U1653" s="5">
        <v>0.48888888888905058</v>
      </c>
      <c r="V1653" t="s">
        <v>3604</v>
      </c>
      <c r="W1653">
        <v>146.252456</v>
      </c>
      <c r="X1653">
        <v>-21.881855999999999</v>
      </c>
      <c r="Y1653" t="s">
        <v>32</v>
      </c>
      <c r="Z1653" t="s">
        <v>33</v>
      </c>
    </row>
    <row r="1654" spans="1:26" x14ac:dyDescent="0.3">
      <c r="A1654" t="s">
        <v>1233</v>
      </c>
      <c r="F1654" t="s">
        <v>698</v>
      </c>
      <c r="G1654" t="s">
        <v>23</v>
      </c>
      <c r="H1654" t="s">
        <v>91</v>
      </c>
      <c r="I1654" t="s">
        <v>25</v>
      </c>
      <c r="J1654" t="s">
        <v>3049</v>
      </c>
      <c r="K1654" t="s">
        <v>25</v>
      </c>
      <c r="L1654" t="s">
        <v>782</v>
      </c>
      <c r="M1654" t="s">
        <v>35</v>
      </c>
      <c r="O1654" t="s">
        <v>35</v>
      </c>
      <c r="S1654" s="1">
        <v>44722.654861111114</v>
      </c>
      <c r="T1654" s="1">
        <v>44722.488194444442</v>
      </c>
      <c r="U1654" s="5">
        <v>0.4881944444423425</v>
      </c>
      <c r="V1654" t="s">
        <v>3136</v>
      </c>
      <c r="W1654">
        <v>146.25930199999999</v>
      </c>
      <c r="X1654">
        <v>-21.883998999999999</v>
      </c>
      <c r="Y1654" t="s">
        <v>32</v>
      </c>
      <c r="Z1654" t="s">
        <v>33</v>
      </c>
    </row>
    <row r="1655" spans="1:26" x14ac:dyDescent="0.3">
      <c r="A1655" t="s">
        <v>345</v>
      </c>
      <c r="C1655">
        <v>78</v>
      </c>
      <c r="D1655">
        <v>86</v>
      </c>
      <c r="E1655" t="s">
        <v>1244</v>
      </c>
      <c r="F1655" t="s">
        <v>182</v>
      </c>
      <c r="G1655" t="s">
        <v>163</v>
      </c>
      <c r="H1655" t="s">
        <v>85</v>
      </c>
      <c r="L1655" t="s">
        <v>27</v>
      </c>
      <c r="M1655" t="s">
        <v>195</v>
      </c>
      <c r="O1655" t="s">
        <v>1948</v>
      </c>
      <c r="P1655" t="s">
        <v>346</v>
      </c>
      <c r="S1655" s="1">
        <v>44461.071527777778</v>
      </c>
      <c r="T1655" s="1">
        <v>44461.488194444442</v>
      </c>
      <c r="U1655" s="5">
        <v>0.4881944444423425</v>
      </c>
      <c r="V1655" t="s">
        <v>347</v>
      </c>
      <c r="W1655">
        <v>146.300321</v>
      </c>
      <c r="X1655">
        <v>-21.945143000000002</v>
      </c>
      <c r="Y1655" t="s">
        <v>32</v>
      </c>
      <c r="Z1655" t="s">
        <v>33</v>
      </c>
    </row>
    <row r="1656" spans="1:26" x14ac:dyDescent="0.3">
      <c r="A1656" t="s">
        <v>1269</v>
      </c>
      <c r="C1656">
        <v>178</v>
      </c>
      <c r="F1656" t="s">
        <v>1312</v>
      </c>
      <c r="G1656" t="s">
        <v>163</v>
      </c>
      <c r="H1656" t="s">
        <v>236</v>
      </c>
      <c r="L1656" t="s">
        <v>27</v>
      </c>
      <c r="M1656" t="s">
        <v>29</v>
      </c>
      <c r="O1656" t="s">
        <v>3905</v>
      </c>
      <c r="S1656" s="1">
        <v>44861.071527777778</v>
      </c>
      <c r="T1656" s="1">
        <v>44861.488194444442</v>
      </c>
      <c r="U1656" s="5">
        <v>0.4881944444423425</v>
      </c>
      <c r="V1656" t="s">
        <v>1413</v>
      </c>
      <c r="W1656">
        <v>146.241596593</v>
      </c>
      <c r="X1656">
        <v>-21.902574166999901</v>
      </c>
      <c r="Y1656" t="s">
        <v>32</v>
      </c>
      <c r="Z1656" t="s">
        <v>33</v>
      </c>
    </row>
    <row r="1657" spans="1:26" x14ac:dyDescent="0.3">
      <c r="A1657" t="s">
        <v>2645</v>
      </c>
      <c r="C1657" t="s">
        <v>1957</v>
      </c>
      <c r="F1657" t="s">
        <v>1746</v>
      </c>
      <c r="G1657" t="s">
        <v>104</v>
      </c>
      <c r="H1657" t="s">
        <v>85</v>
      </c>
      <c r="L1657" t="s">
        <v>1439</v>
      </c>
      <c r="M1657" t="s">
        <v>29</v>
      </c>
      <c r="O1657" t="s">
        <v>3905</v>
      </c>
      <c r="S1657" t="s">
        <v>2039</v>
      </c>
      <c r="T1657" s="1">
        <v>44981.488032407404</v>
      </c>
      <c r="U1657" s="5">
        <v>0.48803240740380716</v>
      </c>
      <c r="V1657" t="s">
        <v>2040</v>
      </c>
      <c r="W1657">
        <v>146.269838252</v>
      </c>
      <c r="X1657">
        <v>-21.918511853999899</v>
      </c>
      <c r="Y1657" t="s">
        <v>32</v>
      </c>
      <c r="Z1657" t="s">
        <v>33</v>
      </c>
    </row>
    <row r="1658" spans="1:26" x14ac:dyDescent="0.3">
      <c r="A1658" t="s">
        <v>2655</v>
      </c>
      <c r="C1658" t="s">
        <v>1956</v>
      </c>
      <c r="F1658" t="s">
        <v>1746</v>
      </c>
      <c r="G1658" t="s">
        <v>104</v>
      </c>
      <c r="H1658" t="s">
        <v>85</v>
      </c>
      <c r="L1658" t="s">
        <v>1439</v>
      </c>
      <c r="M1658" t="s">
        <v>29</v>
      </c>
      <c r="O1658" t="s">
        <v>3905</v>
      </c>
      <c r="S1658" t="s">
        <v>2041</v>
      </c>
      <c r="T1658" s="1">
        <v>44981.48773148148</v>
      </c>
      <c r="U1658" s="5">
        <v>0.48773148148029577</v>
      </c>
      <c r="V1658" t="s">
        <v>2042</v>
      </c>
      <c r="W1658">
        <v>146.26996101700001</v>
      </c>
      <c r="X1658">
        <v>-21.918300602999899</v>
      </c>
      <c r="Y1658" t="s">
        <v>32</v>
      </c>
      <c r="Z1658" t="s">
        <v>33</v>
      </c>
    </row>
    <row r="1659" spans="1:26" x14ac:dyDescent="0.3">
      <c r="A1659" t="s">
        <v>472</v>
      </c>
      <c r="C1659">
        <v>122</v>
      </c>
      <c r="D1659">
        <v>165</v>
      </c>
      <c r="E1659" t="s">
        <v>1244</v>
      </c>
      <c r="F1659" t="s">
        <v>460</v>
      </c>
      <c r="G1659" t="s">
        <v>104</v>
      </c>
      <c r="H1659" t="s">
        <v>85</v>
      </c>
      <c r="L1659" t="s">
        <v>27</v>
      </c>
      <c r="O1659" t="s">
        <v>1948</v>
      </c>
      <c r="P1659" t="s">
        <v>622</v>
      </c>
      <c r="S1659" s="1">
        <v>44617.070833333331</v>
      </c>
      <c r="T1659" s="1">
        <v>44617.487500000003</v>
      </c>
      <c r="U1659" s="5">
        <v>0.48750000000291038</v>
      </c>
      <c r="V1659" t="s">
        <v>623</v>
      </c>
      <c r="W1659">
        <v>146.30806200000001</v>
      </c>
      <c r="X1659">
        <v>-21.949621</v>
      </c>
      <c r="Y1659" t="s">
        <v>32</v>
      </c>
      <c r="Z1659" t="s">
        <v>33</v>
      </c>
    </row>
    <row r="1660" spans="1:26" x14ac:dyDescent="0.3">
      <c r="A1660" t="s">
        <v>3723</v>
      </c>
      <c r="C1660">
        <v>192</v>
      </c>
      <c r="F1660" t="s">
        <v>3336</v>
      </c>
      <c r="G1660" t="s">
        <v>23</v>
      </c>
      <c r="H1660" t="s">
        <v>1747</v>
      </c>
      <c r="I1660" t="s">
        <v>25</v>
      </c>
      <c r="L1660" t="s">
        <v>1439</v>
      </c>
      <c r="M1660" t="s">
        <v>25</v>
      </c>
      <c r="O1660" t="s">
        <v>1948</v>
      </c>
      <c r="P1660" t="s">
        <v>25</v>
      </c>
      <c r="Q1660" t="s">
        <v>25</v>
      </c>
      <c r="S1660">
        <v>45064.070833333331</v>
      </c>
      <c r="T1660" s="1">
        <v>45064.487500000003</v>
      </c>
      <c r="U1660" s="5">
        <v>0.48750000000291038</v>
      </c>
      <c r="V1660" t="s">
        <v>3567</v>
      </c>
      <c r="W1660">
        <v>146.23705699999999</v>
      </c>
      <c r="X1660">
        <v>-21.93929</v>
      </c>
      <c r="Y1660" t="s">
        <v>32</v>
      </c>
      <c r="Z1660" t="s">
        <v>33</v>
      </c>
    </row>
    <row r="1661" spans="1:26" x14ac:dyDescent="0.3">
      <c r="A1661" t="s">
        <v>1162</v>
      </c>
      <c r="C1661">
        <v>122</v>
      </c>
      <c r="D1661">
        <v>146</v>
      </c>
      <c r="E1661" t="s">
        <v>1244</v>
      </c>
      <c r="F1661" t="s">
        <v>698</v>
      </c>
      <c r="G1661" t="s">
        <v>23</v>
      </c>
      <c r="H1661" t="s">
        <v>64</v>
      </c>
      <c r="L1661" t="s">
        <v>27</v>
      </c>
      <c r="O1661" t="s">
        <v>1948</v>
      </c>
      <c r="P1661" t="s">
        <v>759</v>
      </c>
      <c r="S1661" s="1">
        <v>44717.070138888892</v>
      </c>
      <c r="T1661" s="1">
        <v>44717.486805555556</v>
      </c>
      <c r="U1661" s="5">
        <v>0.48680555555620231</v>
      </c>
      <c r="V1661" t="s">
        <v>760</v>
      </c>
      <c r="W1661">
        <v>146.27278999999999</v>
      </c>
      <c r="X1661">
        <v>-21.914670999999998</v>
      </c>
      <c r="Y1661" t="s">
        <v>32</v>
      </c>
      <c r="Z1661" t="s">
        <v>33</v>
      </c>
    </row>
    <row r="1662" spans="1:26" x14ac:dyDescent="0.3">
      <c r="A1662" t="s">
        <v>1517</v>
      </c>
      <c r="C1662" t="s">
        <v>1704</v>
      </c>
      <c r="F1662" t="s">
        <v>1312</v>
      </c>
      <c r="G1662" t="s">
        <v>163</v>
      </c>
      <c r="H1662" t="s">
        <v>85</v>
      </c>
      <c r="L1662" t="s">
        <v>1439</v>
      </c>
      <c r="M1662" t="s">
        <v>40</v>
      </c>
      <c r="O1662" t="s">
        <v>40</v>
      </c>
      <c r="S1662" s="1">
        <v>44847.069907407407</v>
      </c>
      <c r="T1662" s="1">
        <v>44847.486574074072</v>
      </c>
      <c r="U1662" s="5">
        <v>0.48657407407154096</v>
      </c>
      <c r="V1662" t="s">
        <v>1555</v>
      </c>
      <c r="W1662">
        <v>146.34388813999999</v>
      </c>
      <c r="X1662">
        <v>-21.9458577689999</v>
      </c>
      <c r="Y1662" t="s">
        <v>32</v>
      </c>
      <c r="Z1662" t="s">
        <v>33</v>
      </c>
    </row>
    <row r="1663" spans="1:26" x14ac:dyDescent="0.3">
      <c r="A1663" t="s">
        <v>2656</v>
      </c>
      <c r="C1663" t="s">
        <v>1959</v>
      </c>
      <c r="F1663" t="s">
        <v>1746</v>
      </c>
      <c r="G1663" t="s">
        <v>104</v>
      </c>
      <c r="H1663" t="s">
        <v>85</v>
      </c>
      <c r="L1663" t="s">
        <v>1439</v>
      </c>
      <c r="M1663" t="s">
        <v>74</v>
      </c>
      <c r="O1663" t="s">
        <v>74</v>
      </c>
      <c r="P1663" t="s">
        <v>1850</v>
      </c>
      <c r="S1663" t="s">
        <v>2139</v>
      </c>
      <c r="T1663" s="1">
        <v>44983.486319444441</v>
      </c>
      <c r="U1663" s="5">
        <v>0.48631944444059627</v>
      </c>
      <c r="V1663" t="s">
        <v>2140</v>
      </c>
      <c r="W1663">
        <v>146.29575224499999</v>
      </c>
      <c r="X1663">
        <v>-22.0139260169999</v>
      </c>
      <c r="Y1663" t="s">
        <v>32</v>
      </c>
      <c r="Z1663" t="s">
        <v>33</v>
      </c>
    </row>
    <row r="1664" spans="1:26" x14ac:dyDescent="0.3">
      <c r="A1664" t="s">
        <v>1425</v>
      </c>
      <c r="F1664" t="s">
        <v>698</v>
      </c>
      <c r="G1664" t="s">
        <v>23</v>
      </c>
      <c r="H1664" t="s">
        <v>91</v>
      </c>
      <c r="I1664" t="s">
        <v>25</v>
      </c>
      <c r="J1664" t="s">
        <v>3048</v>
      </c>
      <c r="K1664" t="s">
        <v>25</v>
      </c>
      <c r="L1664" t="s">
        <v>782</v>
      </c>
      <c r="M1664" t="s">
        <v>35</v>
      </c>
      <c r="O1664" t="s">
        <v>35</v>
      </c>
      <c r="S1664" s="1">
        <v>44721.447222222225</v>
      </c>
      <c r="T1664" s="1">
        <v>44720.486111111109</v>
      </c>
      <c r="U1664" s="5">
        <v>0.48611111110949423</v>
      </c>
      <c r="V1664" t="s">
        <v>3116</v>
      </c>
      <c r="W1664">
        <v>146.23964799999999</v>
      </c>
      <c r="X1664">
        <v>-21.934542</v>
      </c>
      <c r="Y1664" t="s">
        <v>32</v>
      </c>
      <c r="Z1664" t="s">
        <v>33</v>
      </c>
    </row>
    <row r="1665" spans="1:26" x14ac:dyDescent="0.3">
      <c r="A1665" t="s">
        <v>1263</v>
      </c>
      <c r="F1665" t="s">
        <v>1312</v>
      </c>
      <c r="G1665" t="s">
        <v>163</v>
      </c>
      <c r="H1665" t="s">
        <v>91</v>
      </c>
      <c r="I1665" t="s">
        <v>25</v>
      </c>
      <c r="J1665" t="s">
        <v>3050</v>
      </c>
      <c r="K1665" t="s">
        <v>25</v>
      </c>
      <c r="L1665" t="s">
        <v>782</v>
      </c>
      <c r="M1665" t="s">
        <v>35</v>
      </c>
      <c r="O1665" t="s">
        <v>35</v>
      </c>
      <c r="S1665" s="1">
        <v>44842.531944444447</v>
      </c>
      <c r="T1665" s="1">
        <v>44842.486111111109</v>
      </c>
      <c r="U1665" s="5">
        <v>0.48611111110949423</v>
      </c>
      <c r="V1665" t="s">
        <v>3254</v>
      </c>
      <c r="W1665">
        <v>146.255729</v>
      </c>
      <c r="X1665">
        <v>-21.920341000000001</v>
      </c>
      <c r="Y1665" t="s">
        <v>32</v>
      </c>
      <c r="Z1665" t="s">
        <v>33</v>
      </c>
    </row>
    <row r="1666" spans="1:26" x14ac:dyDescent="0.3">
      <c r="A1666" t="s">
        <v>3684</v>
      </c>
      <c r="C1666">
        <v>202</v>
      </c>
      <c r="F1666" t="s">
        <v>3336</v>
      </c>
      <c r="G1666" t="s">
        <v>23</v>
      </c>
      <c r="H1666" t="s">
        <v>236</v>
      </c>
      <c r="I1666" t="s">
        <v>25</v>
      </c>
      <c r="L1666" t="s">
        <v>1439</v>
      </c>
      <c r="M1666" t="s">
        <v>25</v>
      </c>
      <c r="O1666" t="s">
        <v>1948</v>
      </c>
      <c r="P1666" t="s">
        <v>25</v>
      </c>
      <c r="Q1666" t="s">
        <v>25</v>
      </c>
      <c r="S1666">
        <v>45059.075694444444</v>
      </c>
      <c r="T1666" s="1">
        <v>45059.486111111109</v>
      </c>
      <c r="U1666" s="5">
        <v>0.48611111110949423</v>
      </c>
      <c r="V1666" t="s">
        <v>3412</v>
      </c>
      <c r="W1666">
        <v>146.26989499999999</v>
      </c>
      <c r="X1666">
        <v>-21.914791999999998</v>
      </c>
      <c r="Y1666" t="s">
        <v>32</v>
      </c>
      <c r="Z1666" t="s">
        <v>33</v>
      </c>
    </row>
    <row r="1667" spans="1:26" x14ac:dyDescent="0.3">
      <c r="A1667" t="s">
        <v>3731</v>
      </c>
      <c r="C1667">
        <v>196</v>
      </c>
      <c r="F1667" t="s">
        <v>3336</v>
      </c>
      <c r="G1667" t="s">
        <v>23</v>
      </c>
      <c r="H1667" t="s">
        <v>236</v>
      </c>
      <c r="I1667" t="s">
        <v>25</v>
      </c>
      <c r="L1667" t="s">
        <v>1439</v>
      </c>
      <c r="M1667" t="s">
        <v>25</v>
      </c>
      <c r="O1667" t="s">
        <v>1948</v>
      </c>
      <c r="P1667" t="s">
        <v>25</v>
      </c>
      <c r="Q1667" t="s">
        <v>25</v>
      </c>
      <c r="S1667">
        <v>45061.070138888892</v>
      </c>
      <c r="T1667" s="1">
        <v>45061.486111111109</v>
      </c>
      <c r="U1667" s="5">
        <v>0.48611111110949423</v>
      </c>
      <c r="V1667" t="s">
        <v>3472</v>
      </c>
      <c r="W1667">
        <v>146.25833299999999</v>
      </c>
      <c r="X1667">
        <v>-21.881744000000001</v>
      </c>
      <c r="Y1667" t="s">
        <v>32</v>
      </c>
      <c r="Z1667" t="s">
        <v>33</v>
      </c>
    </row>
    <row r="1668" spans="1:26" x14ac:dyDescent="0.3">
      <c r="A1668" t="s">
        <v>1265</v>
      </c>
      <c r="C1668" t="s">
        <v>1702</v>
      </c>
      <c r="F1668" t="s">
        <v>1312</v>
      </c>
      <c r="G1668" t="s">
        <v>163</v>
      </c>
      <c r="H1668" t="s">
        <v>105</v>
      </c>
      <c r="L1668" t="s">
        <v>1439</v>
      </c>
      <c r="M1668" t="s">
        <v>40</v>
      </c>
      <c r="O1668" t="s">
        <v>40</v>
      </c>
      <c r="S1668" s="1">
        <v>44858.069374999999</v>
      </c>
      <c r="T1668" s="1">
        <v>44858.486041666663</v>
      </c>
      <c r="U1668" s="5">
        <v>0.48604166666336823</v>
      </c>
      <c r="V1668" t="s">
        <v>1641</v>
      </c>
      <c r="W1668">
        <v>146.27388274099999</v>
      </c>
      <c r="X1668">
        <v>-21.8826402229999</v>
      </c>
      <c r="Y1668" t="s">
        <v>32</v>
      </c>
      <c r="Z1668" t="s">
        <v>33</v>
      </c>
    </row>
    <row r="1669" spans="1:26" x14ac:dyDescent="0.3">
      <c r="A1669" t="s">
        <v>1434</v>
      </c>
      <c r="F1669" t="s">
        <v>1312</v>
      </c>
      <c r="G1669" t="s">
        <v>163</v>
      </c>
      <c r="H1669" t="s">
        <v>91</v>
      </c>
      <c r="I1669" t="s">
        <v>25</v>
      </c>
      <c r="J1669" t="s">
        <v>177</v>
      </c>
      <c r="K1669" t="s">
        <v>25</v>
      </c>
      <c r="L1669" t="s">
        <v>782</v>
      </c>
      <c r="M1669" t="s">
        <v>35</v>
      </c>
      <c r="O1669" t="s">
        <v>35</v>
      </c>
      <c r="S1669" s="1">
        <v>44841.55972222222</v>
      </c>
      <c r="T1669" s="1">
        <v>44841.48541666667</v>
      </c>
      <c r="U1669" s="5">
        <v>0.48541666667006211</v>
      </c>
      <c r="V1669" t="s">
        <v>3246</v>
      </c>
      <c r="W1669">
        <v>146.27203700000001</v>
      </c>
      <c r="X1669">
        <v>-21.914978999999999</v>
      </c>
      <c r="Y1669" t="s">
        <v>32</v>
      </c>
      <c r="Z1669" t="s">
        <v>33</v>
      </c>
    </row>
    <row r="1670" spans="1:26" x14ac:dyDescent="0.3">
      <c r="A1670" t="s">
        <v>246</v>
      </c>
      <c r="F1670" t="s">
        <v>182</v>
      </c>
      <c r="G1670" t="s">
        <v>163</v>
      </c>
      <c r="H1670" t="s">
        <v>84</v>
      </c>
      <c r="I1670" t="s">
        <v>25</v>
      </c>
      <c r="J1670" t="s">
        <v>177</v>
      </c>
      <c r="K1670" t="s">
        <v>25</v>
      </c>
      <c r="L1670" t="s">
        <v>782</v>
      </c>
      <c r="M1670" t="s">
        <v>35</v>
      </c>
      <c r="O1670" t="s">
        <v>35</v>
      </c>
      <c r="S1670" s="1">
        <v>44453.42083333333</v>
      </c>
      <c r="T1670" s="1">
        <v>44453.48541666667</v>
      </c>
      <c r="U1670" s="5">
        <v>0.48541666667006211</v>
      </c>
      <c r="V1670" t="s">
        <v>25</v>
      </c>
      <c r="W1670">
        <v>146.27197799999999</v>
      </c>
      <c r="X1670">
        <v>-21.914985999999999</v>
      </c>
      <c r="Y1670" t="s">
        <v>32</v>
      </c>
      <c r="Z1670" t="s">
        <v>33</v>
      </c>
    </row>
    <row r="1671" spans="1:26" x14ac:dyDescent="0.3">
      <c r="A1671" t="s">
        <v>3726</v>
      </c>
      <c r="C1671">
        <v>191</v>
      </c>
      <c r="F1671" t="s">
        <v>3336</v>
      </c>
      <c r="G1671" t="s">
        <v>23</v>
      </c>
      <c r="H1671" t="s">
        <v>236</v>
      </c>
      <c r="I1671" t="s">
        <v>25</v>
      </c>
      <c r="L1671" t="s">
        <v>1439</v>
      </c>
      <c r="M1671" t="s">
        <v>25</v>
      </c>
      <c r="O1671" t="s">
        <v>1948</v>
      </c>
      <c r="P1671" t="s">
        <v>1876</v>
      </c>
      <c r="Q1671" t="s">
        <v>25</v>
      </c>
      <c r="S1671">
        <v>45064.069444444445</v>
      </c>
      <c r="T1671" s="1">
        <v>45064.48541666667</v>
      </c>
      <c r="U1671" s="5">
        <v>0.48541666667006211</v>
      </c>
      <c r="V1671" t="s">
        <v>3566</v>
      </c>
      <c r="W1671">
        <v>146.236986</v>
      </c>
      <c r="X1671">
        <v>-21.939188000000001</v>
      </c>
      <c r="Y1671" t="s">
        <v>32</v>
      </c>
      <c r="Z1671" t="s">
        <v>33</v>
      </c>
    </row>
    <row r="1672" spans="1:26" x14ac:dyDescent="0.3">
      <c r="A1672" t="s">
        <v>3730</v>
      </c>
      <c r="C1672">
        <v>214</v>
      </c>
      <c r="F1672" t="s">
        <v>3336</v>
      </c>
      <c r="G1672" t="s">
        <v>23</v>
      </c>
      <c r="H1672" t="s">
        <v>1747</v>
      </c>
      <c r="I1672" t="s">
        <v>25</v>
      </c>
      <c r="L1672" t="s">
        <v>1439</v>
      </c>
      <c r="M1672" t="s">
        <v>25</v>
      </c>
      <c r="O1672" t="s">
        <v>1948</v>
      </c>
      <c r="P1672" t="s">
        <v>25</v>
      </c>
      <c r="Q1672" t="s">
        <v>25</v>
      </c>
      <c r="S1672">
        <v>45066.068055555559</v>
      </c>
      <c r="T1672" s="1">
        <v>45066.484722222223</v>
      </c>
      <c r="U1672" s="5">
        <v>0.48472222222335404</v>
      </c>
      <c r="V1672" t="s">
        <v>3620</v>
      </c>
      <c r="W1672">
        <v>146.27015700000001</v>
      </c>
      <c r="X1672">
        <v>-21.921907000000001</v>
      </c>
      <c r="Y1672" t="s">
        <v>32</v>
      </c>
      <c r="Z1672" t="s">
        <v>33</v>
      </c>
    </row>
    <row r="1673" spans="1:26" x14ac:dyDescent="0.3">
      <c r="A1673" t="s">
        <v>3730</v>
      </c>
      <c r="C1673">
        <v>214</v>
      </c>
      <c r="F1673" t="s">
        <v>3336</v>
      </c>
      <c r="G1673" t="s">
        <v>23</v>
      </c>
      <c r="H1673" t="s">
        <v>1747</v>
      </c>
      <c r="I1673" t="s">
        <v>25</v>
      </c>
      <c r="L1673" t="s">
        <v>1439</v>
      </c>
      <c r="M1673" t="s">
        <v>25</v>
      </c>
      <c r="O1673" t="s">
        <v>1948</v>
      </c>
      <c r="P1673" t="s">
        <v>25</v>
      </c>
      <c r="Q1673" t="s">
        <v>25</v>
      </c>
      <c r="S1673">
        <v>45066.078472222223</v>
      </c>
      <c r="T1673" s="1">
        <v>45066.484722222223</v>
      </c>
      <c r="U1673" s="5">
        <v>0.48472222222335404</v>
      </c>
      <c r="V1673" t="s">
        <v>3621</v>
      </c>
      <c r="W1673">
        <v>146.26989699999999</v>
      </c>
      <c r="X1673">
        <v>-21.922091999999999</v>
      </c>
      <c r="Y1673" t="s">
        <v>32</v>
      </c>
      <c r="Z1673" t="s">
        <v>33</v>
      </c>
    </row>
    <row r="1674" spans="1:26" x14ac:dyDescent="0.3">
      <c r="A1674" t="s">
        <v>1188</v>
      </c>
      <c r="F1674" t="s">
        <v>698</v>
      </c>
      <c r="G1674" t="s">
        <v>23</v>
      </c>
      <c r="H1674" t="s">
        <v>727</v>
      </c>
      <c r="I1674" t="s">
        <v>25</v>
      </c>
      <c r="J1674" t="s">
        <v>3040</v>
      </c>
      <c r="K1674" t="s">
        <v>25</v>
      </c>
      <c r="L1674" t="s">
        <v>782</v>
      </c>
      <c r="M1674" t="s">
        <v>35</v>
      </c>
      <c r="O1674" t="s">
        <v>35</v>
      </c>
      <c r="S1674" s="1">
        <v>44718.651388888888</v>
      </c>
      <c r="T1674" s="1">
        <v>44719.484722222216</v>
      </c>
      <c r="U1674" s="5">
        <v>0.48472222221607808</v>
      </c>
      <c r="V1674" t="s">
        <v>3105</v>
      </c>
      <c r="W1674">
        <v>146.345044</v>
      </c>
      <c r="X1674">
        <v>-21.950855000000001</v>
      </c>
      <c r="Y1674" t="s">
        <v>32</v>
      </c>
      <c r="Z1674" t="s">
        <v>33</v>
      </c>
    </row>
    <row r="1675" spans="1:26" x14ac:dyDescent="0.3">
      <c r="A1675" t="s">
        <v>2667</v>
      </c>
      <c r="C1675" t="s">
        <v>2841</v>
      </c>
      <c r="D1675" t="s">
        <v>1974</v>
      </c>
      <c r="F1675" t="s">
        <v>1746</v>
      </c>
      <c r="G1675" t="s">
        <v>104</v>
      </c>
      <c r="H1675" t="s">
        <v>236</v>
      </c>
      <c r="L1675" t="s">
        <v>1439</v>
      </c>
      <c r="M1675" t="s">
        <v>40</v>
      </c>
      <c r="O1675" t="s">
        <v>40</v>
      </c>
      <c r="P1675" t="s">
        <v>1874</v>
      </c>
      <c r="S1675" t="s">
        <v>2389</v>
      </c>
      <c r="T1675" s="1">
        <v>44987.484247685185</v>
      </c>
      <c r="U1675" s="5">
        <v>0.48424768518452765</v>
      </c>
      <c r="V1675" t="s">
        <v>2390</v>
      </c>
      <c r="W1675">
        <v>146.27760455000001</v>
      </c>
      <c r="X1675">
        <v>-21.9152010009999</v>
      </c>
      <c r="Y1675" t="s">
        <v>32</v>
      </c>
      <c r="Z1675" t="s">
        <v>33</v>
      </c>
    </row>
    <row r="1676" spans="1:26" x14ac:dyDescent="0.3">
      <c r="A1676" t="s">
        <v>2664</v>
      </c>
      <c r="C1676" t="s">
        <v>2841</v>
      </c>
      <c r="D1676" t="s">
        <v>1974</v>
      </c>
      <c r="F1676" t="s">
        <v>1746</v>
      </c>
      <c r="G1676" t="s">
        <v>104</v>
      </c>
      <c r="H1676" t="s">
        <v>236</v>
      </c>
      <c r="L1676" t="s">
        <v>1439</v>
      </c>
      <c r="M1676" t="s">
        <v>40</v>
      </c>
      <c r="O1676" t="s">
        <v>40</v>
      </c>
      <c r="P1676" t="s">
        <v>1874</v>
      </c>
      <c r="S1676" t="s">
        <v>2389</v>
      </c>
      <c r="T1676" s="1">
        <v>44987.484247685185</v>
      </c>
      <c r="U1676" s="5">
        <v>0.48424768518452765</v>
      </c>
      <c r="V1676" t="s">
        <v>2390</v>
      </c>
      <c r="W1676">
        <v>146.27760455000001</v>
      </c>
      <c r="X1676">
        <v>-21.9152010009999</v>
      </c>
      <c r="Y1676" t="s">
        <v>32</v>
      </c>
      <c r="Z1676" t="s">
        <v>33</v>
      </c>
    </row>
    <row r="1677" spans="1:26" x14ac:dyDescent="0.3">
      <c r="A1677" t="s">
        <v>567</v>
      </c>
      <c r="F1677" t="s">
        <v>460</v>
      </c>
      <c r="G1677" t="s">
        <v>104</v>
      </c>
      <c r="H1677" t="s">
        <v>91</v>
      </c>
      <c r="I1677" t="s">
        <v>25</v>
      </c>
      <c r="J1677" t="s">
        <v>3041</v>
      </c>
      <c r="K1677" t="s">
        <v>25</v>
      </c>
      <c r="L1677" t="s">
        <v>782</v>
      </c>
      <c r="M1677" t="s">
        <v>35</v>
      </c>
      <c r="O1677" t="s">
        <v>35</v>
      </c>
      <c r="S1677" s="1">
        <v>44611.499305555553</v>
      </c>
      <c r="T1677" s="1">
        <v>44611.484027777777</v>
      </c>
      <c r="U1677" s="5">
        <v>0.48402777777664596</v>
      </c>
      <c r="V1677" t="s">
        <v>3061</v>
      </c>
      <c r="W1677">
        <v>146.23715200000001</v>
      </c>
      <c r="X1677">
        <v>-21.936667</v>
      </c>
      <c r="Y1677" t="s">
        <v>32</v>
      </c>
      <c r="Z1677" t="s">
        <v>33</v>
      </c>
    </row>
    <row r="1678" spans="1:26" x14ac:dyDescent="0.3">
      <c r="A1678" t="s">
        <v>194</v>
      </c>
      <c r="F1678" t="s">
        <v>182</v>
      </c>
      <c r="G1678" t="s">
        <v>163</v>
      </c>
      <c r="H1678" t="s">
        <v>84</v>
      </c>
      <c r="I1678" t="s">
        <v>25</v>
      </c>
      <c r="J1678" t="s">
        <v>177</v>
      </c>
      <c r="K1678" t="s">
        <v>25</v>
      </c>
      <c r="L1678" t="s">
        <v>782</v>
      </c>
      <c r="M1678" t="s">
        <v>35</v>
      </c>
      <c r="O1678" t="s">
        <v>35</v>
      </c>
      <c r="S1678" s="1">
        <v>44446.458333333336</v>
      </c>
      <c r="T1678" s="1">
        <v>44446.484027777777</v>
      </c>
      <c r="U1678" s="5">
        <v>0.48402777777664596</v>
      </c>
      <c r="V1678" t="s">
        <v>25</v>
      </c>
      <c r="W1678">
        <v>146.27197799999999</v>
      </c>
      <c r="X1678">
        <v>-21.914985999999999</v>
      </c>
      <c r="Y1678" t="s">
        <v>32</v>
      </c>
      <c r="Z1678" t="s">
        <v>33</v>
      </c>
    </row>
    <row r="1679" spans="1:26" x14ac:dyDescent="0.3">
      <c r="A1679" t="s">
        <v>3671</v>
      </c>
      <c r="F1679" t="s">
        <v>3336</v>
      </c>
      <c r="G1679" t="s">
        <v>23</v>
      </c>
      <c r="H1679" t="s">
        <v>91</v>
      </c>
      <c r="I1679" t="s">
        <v>25</v>
      </c>
      <c r="J1679" t="s">
        <v>1749</v>
      </c>
      <c r="K1679" t="s">
        <v>25</v>
      </c>
      <c r="L1679" t="s">
        <v>782</v>
      </c>
      <c r="O1679" t="s">
        <v>35</v>
      </c>
      <c r="P1679" t="s">
        <v>25</v>
      </c>
      <c r="Q1679" t="s">
        <v>3760</v>
      </c>
      <c r="T1679" s="1">
        <v>45053.483993055554</v>
      </c>
      <c r="U1679" s="5">
        <v>0.48399305555358296</v>
      </c>
      <c r="V1679" t="s">
        <v>25</v>
      </c>
      <c r="W1679">
        <v>146.311058</v>
      </c>
      <c r="X1679">
        <v>-21.953140999999999</v>
      </c>
      <c r="Y1679" t="s">
        <v>32</v>
      </c>
      <c r="Z1679" t="s">
        <v>33</v>
      </c>
    </row>
    <row r="1680" spans="1:26" x14ac:dyDescent="0.3">
      <c r="A1680" t="s">
        <v>2640</v>
      </c>
      <c r="C1680" t="s">
        <v>1955</v>
      </c>
      <c r="F1680" t="s">
        <v>1746</v>
      </c>
      <c r="G1680" t="s">
        <v>104</v>
      </c>
      <c r="H1680" t="s">
        <v>236</v>
      </c>
      <c r="L1680" t="s">
        <v>1439</v>
      </c>
      <c r="M1680" t="s">
        <v>29</v>
      </c>
      <c r="N1680" t="s">
        <v>1947</v>
      </c>
      <c r="O1680" t="s">
        <v>3905</v>
      </c>
      <c r="S1680" t="s">
        <v>1993</v>
      </c>
      <c r="T1680" s="1">
        <v>44981.483738425923</v>
      </c>
      <c r="U1680" s="5">
        <v>0.48373842592263827</v>
      </c>
      <c r="V1680" t="s">
        <v>1994</v>
      </c>
      <c r="W1680">
        <v>146.26972506600001</v>
      </c>
      <c r="X1680">
        <v>-21.902905094999898</v>
      </c>
      <c r="Y1680" t="s">
        <v>32</v>
      </c>
      <c r="Z1680" t="s">
        <v>33</v>
      </c>
    </row>
    <row r="1681" spans="1:26" x14ac:dyDescent="0.3">
      <c r="A1681" t="s">
        <v>1614</v>
      </c>
      <c r="C1681" t="s">
        <v>1603</v>
      </c>
      <c r="F1681" t="s">
        <v>1312</v>
      </c>
      <c r="G1681" t="s">
        <v>163</v>
      </c>
      <c r="H1681" t="s">
        <v>1313</v>
      </c>
      <c r="L1681" t="s">
        <v>1439</v>
      </c>
      <c r="M1681" t="s">
        <v>40</v>
      </c>
      <c r="O1681" t="s">
        <v>40</v>
      </c>
      <c r="S1681" s="1">
        <v>44847.06690972222</v>
      </c>
      <c r="T1681" s="1">
        <v>44847.483576388891</v>
      </c>
      <c r="U1681" s="5">
        <v>0.48357638889137888</v>
      </c>
      <c r="V1681" t="s">
        <v>1619</v>
      </c>
      <c r="W1681">
        <v>146.35420922200001</v>
      </c>
      <c r="X1681">
        <v>-21.955771000999899</v>
      </c>
      <c r="Y1681" t="s">
        <v>32</v>
      </c>
      <c r="Z1681" t="s">
        <v>33</v>
      </c>
    </row>
    <row r="1682" spans="1:26" x14ac:dyDescent="0.3">
      <c r="A1682" t="s">
        <v>1266</v>
      </c>
      <c r="C1682" t="s">
        <v>1603</v>
      </c>
      <c r="F1682" t="s">
        <v>1312</v>
      </c>
      <c r="G1682" t="s">
        <v>163</v>
      </c>
      <c r="H1682" t="s">
        <v>1313</v>
      </c>
      <c r="L1682" t="s">
        <v>1439</v>
      </c>
      <c r="M1682" t="s">
        <v>40</v>
      </c>
      <c r="O1682" t="s">
        <v>40</v>
      </c>
      <c r="S1682" s="1">
        <v>44847.06690972222</v>
      </c>
      <c r="T1682" s="1">
        <v>44847.483576388891</v>
      </c>
      <c r="U1682" s="5">
        <v>0.48357638889137888</v>
      </c>
      <c r="V1682" t="s">
        <v>1619</v>
      </c>
      <c r="W1682">
        <v>146.35420922200001</v>
      </c>
      <c r="X1682">
        <v>-21.955771000999899</v>
      </c>
      <c r="Y1682" t="s">
        <v>32</v>
      </c>
      <c r="Z1682" t="s">
        <v>33</v>
      </c>
    </row>
    <row r="1683" spans="1:26" x14ac:dyDescent="0.3">
      <c r="A1683" t="s">
        <v>204</v>
      </c>
      <c r="F1683" t="s">
        <v>182</v>
      </c>
      <c r="G1683" t="s">
        <v>163</v>
      </c>
      <c r="H1683" t="s">
        <v>84</v>
      </c>
      <c r="I1683" t="s">
        <v>25</v>
      </c>
      <c r="J1683" t="s">
        <v>39</v>
      </c>
      <c r="K1683" t="s">
        <v>25</v>
      </c>
      <c r="L1683" t="s">
        <v>782</v>
      </c>
      <c r="M1683" t="s">
        <v>35</v>
      </c>
      <c r="O1683" t="s">
        <v>35</v>
      </c>
      <c r="S1683" s="1">
        <v>44454.45208333333</v>
      </c>
      <c r="T1683" s="1">
        <v>44454.48333333333</v>
      </c>
      <c r="U1683" s="5">
        <v>0.48333333332993789</v>
      </c>
      <c r="V1683" t="s">
        <v>25</v>
      </c>
      <c r="W1683">
        <v>146.29508000000001</v>
      </c>
      <c r="X1683">
        <v>-22.016829999999999</v>
      </c>
      <c r="Y1683" t="s">
        <v>32</v>
      </c>
      <c r="Z1683" t="s">
        <v>33</v>
      </c>
    </row>
    <row r="1684" spans="1:26" x14ac:dyDescent="0.3">
      <c r="A1684" t="s">
        <v>2640</v>
      </c>
      <c r="C1684" t="s">
        <v>1955</v>
      </c>
      <c r="F1684" t="s">
        <v>1746</v>
      </c>
      <c r="G1684" t="s">
        <v>104</v>
      </c>
      <c r="H1684" t="s">
        <v>85</v>
      </c>
      <c r="L1684" t="s">
        <v>1439</v>
      </c>
      <c r="M1684" t="s">
        <v>40</v>
      </c>
      <c r="O1684" t="s">
        <v>40</v>
      </c>
      <c r="S1684" t="s">
        <v>2105</v>
      </c>
      <c r="T1684" s="1">
        <v>44982.483240740738</v>
      </c>
      <c r="U1684" s="5">
        <v>0.48324074073752854</v>
      </c>
      <c r="V1684" t="s">
        <v>2106</v>
      </c>
      <c r="W1684">
        <v>146.27282776600001</v>
      </c>
      <c r="X1684">
        <v>-21.9129940649999</v>
      </c>
      <c r="Y1684" t="s">
        <v>32</v>
      </c>
      <c r="Z1684" t="s">
        <v>33</v>
      </c>
    </row>
    <row r="1685" spans="1:26" x14ac:dyDescent="0.3">
      <c r="A1685" t="s">
        <v>3644</v>
      </c>
      <c r="F1685" t="s">
        <v>3336</v>
      </c>
      <c r="G1685" t="s">
        <v>23</v>
      </c>
      <c r="H1685" t="s">
        <v>91</v>
      </c>
      <c r="I1685" t="s">
        <v>25</v>
      </c>
      <c r="J1685" t="s">
        <v>3638</v>
      </c>
      <c r="K1685" t="s">
        <v>25</v>
      </c>
      <c r="L1685" t="s">
        <v>782</v>
      </c>
      <c r="O1685" t="s">
        <v>35</v>
      </c>
      <c r="P1685" t="s">
        <v>25</v>
      </c>
      <c r="Q1685" t="s">
        <v>3735</v>
      </c>
      <c r="T1685" s="1">
        <v>45050.48265046296</v>
      </c>
      <c r="U1685" s="5">
        <v>0.48265046296000946</v>
      </c>
      <c r="V1685" t="s">
        <v>25</v>
      </c>
      <c r="W1685">
        <v>146.344922</v>
      </c>
      <c r="X1685">
        <v>-21.627625999999999</v>
      </c>
      <c r="Y1685" t="s">
        <v>32</v>
      </c>
      <c r="Z1685" t="s">
        <v>33</v>
      </c>
    </row>
    <row r="1686" spans="1:26" x14ac:dyDescent="0.3">
      <c r="A1686" t="s">
        <v>122</v>
      </c>
      <c r="B1686" t="s">
        <v>387</v>
      </c>
      <c r="E1686" t="s">
        <v>1244</v>
      </c>
      <c r="F1686" t="s">
        <v>182</v>
      </c>
      <c r="G1686" t="s">
        <v>163</v>
      </c>
      <c r="H1686" t="s">
        <v>84</v>
      </c>
      <c r="J1686" t="s">
        <v>39</v>
      </c>
      <c r="L1686" t="s">
        <v>34</v>
      </c>
      <c r="M1686" t="s">
        <v>35</v>
      </c>
      <c r="O1686" t="s">
        <v>35</v>
      </c>
      <c r="P1686" t="s">
        <v>388</v>
      </c>
      <c r="S1686" s="1">
        <v>44478.065972222219</v>
      </c>
      <c r="T1686" s="1">
        <v>44478.482638888891</v>
      </c>
      <c r="U1686" s="5">
        <v>0.48263888889050577</v>
      </c>
      <c r="V1686" t="s">
        <v>389</v>
      </c>
      <c r="W1686">
        <v>146.295151</v>
      </c>
      <c r="X1686">
        <v>-22.016590000000001</v>
      </c>
      <c r="Y1686" t="s">
        <v>32</v>
      </c>
      <c r="Z1686" t="s">
        <v>33</v>
      </c>
    </row>
    <row r="1687" spans="1:26" x14ac:dyDescent="0.3">
      <c r="A1687" t="s">
        <v>614</v>
      </c>
      <c r="C1687">
        <v>110</v>
      </c>
      <c r="E1687" t="s">
        <v>1244</v>
      </c>
      <c r="F1687" t="s">
        <v>460</v>
      </c>
      <c r="G1687" t="s">
        <v>104</v>
      </c>
      <c r="H1687" t="s">
        <v>523</v>
      </c>
      <c r="L1687" t="s">
        <v>27</v>
      </c>
      <c r="M1687" t="s">
        <v>29</v>
      </c>
      <c r="N1687" t="s">
        <v>176</v>
      </c>
      <c r="O1687" t="s">
        <v>3905</v>
      </c>
      <c r="S1687" s="1">
        <v>44616.065972222219</v>
      </c>
      <c r="T1687" s="1">
        <v>44616.482638888891</v>
      </c>
      <c r="U1687" s="5">
        <v>0.48263888889050577</v>
      </c>
      <c r="V1687" t="s">
        <v>615</v>
      </c>
      <c r="W1687">
        <v>146.30705699999999</v>
      </c>
      <c r="X1687">
        <v>-21.945094000000001</v>
      </c>
      <c r="Y1687" t="s">
        <v>32</v>
      </c>
      <c r="Z1687" t="s">
        <v>33</v>
      </c>
    </row>
    <row r="1688" spans="1:26" x14ac:dyDescent="0.3">
      <c r="A1688" t="s">
        <v>496</v>
      </c>
      <c r="C1688">
        <v>114</v>
      </c>
      <c r="E1688" t="s">
        <v>1244</v>
      </c>
      <c r="F1688" t="s">
        <v>460</v>
      </c>
      <c r="G1688" t="s">
        <v>104</v>
      </c>
      <c r="H1688" t="s">
        <v>85</v>
      </c>
      <c r="L1688" t="s">
        <v>27</v>
      </c>
      <c r="M1688" t="s">
        <v>40</v>
      </c>
      <c r="O1688" t="s">
        <v>40</v>
      </c>
      <c r="S1688" s="1">
        <v>44621.065972222219</v>
      </c>
      <c r="T1688" s="1">
        <v>44621.482638888891</v>
      </c>
      <c r="U1688" s="5">
        <v>0.48263888889050577</v>
      </c>
      <c r="V1688" t="s">
        <v>658</v>
      </c>
      <c r="W1688">
        <v>146.298496</v>
      </c>
      <c r="X1688">
        <v>-21.947229</v>
      </c>
      <c r="Y1688" t="s">
        <v>32</v>
      </c>
      <c r="Z1688" t="s">
        <v>33</v>
      </c>
    </row>
    <row r="1689" spans="1:26" x14ac:dyDescent="0.3">
      <c r="A1689" t="s">
        <v>1182</v>
      </c>
      <c r="B1689" t="s">
        <v>937</v>
      </c>
      <c r="C1689">
        <v>113</v>
      </c>
      <c r="E1689" t="s">
        <v>1244</v>
      </c>
      <c r="F1689" t="s">
        <v>698</v>
      </c>
      <c r="G1689" t="s">
        <v>23</v>
      </c>
      <c r="H1689" t="s">
        <v>64</v>
      </c>
      <c r="L1689" t="s">
        <v>27</v>
      </c>
      <c r="M1689" t="s">
        <v>106</v>
      </c>
      <c r="O1689" t="s">
        <v>3905</v>
      </c>
      <c r="S1689" s="1">
        <v>44732.065972222219</v>
      </c>
      <c r="T1689" s="1">
        <v>44732.482638888891</v>
      </c>
      <c r="U1689" s="5">
        <v>0.48263888889050577</v>
      </c>
      <c r="V1689" t="s">
        <v>1114</v>
      </c>
      <c r="W1689">
        <v>146.249809</v>
      </c>
      <c r="X1689">
        <v>-21.931591999999998</v>
      </c>
      <c r="Y1689" t="s">
        <v>32</v>
      </c>
      <c r="Z1689" t="s">
        <v>33</v>
      </c>
    </row>
    <row r="1690" spans="1:26" x14ac:dyDescent="0.3">
      <c r="A1690" t="s">
        <v>1146</v>
      </c>
      <c r="B1690" t="s">
        <v>387</v>
      </c>
      <c r="E1690" t="s">
        <v>1244</v>
      </c>
      <c r="F1690" t="s">
        <v>182</v>
      </c>
      <c r="G1690" t="s">
        <v>163</v>
      </c>
      <c r="H1690" t="s">
        <v>84</v>
      </c>
      <c r="J1690" t="s">
        <v>39</v>
      </c>
      <c r="L1690" t="s">
        <v>34</v>
      </c>
      <c r="M1690" t="s">
        <v>35</v>
      </c>
      <c r="O1690" t="s">
        <v>35</v>
      </c>
      <c r="P1690" t="s">
        <v>388</v>
      </c>
      <c r="S1690" s="1">
        <v>44478.065972222219</v>
      </c>
      <c r="T1690" s="1">
        <v>44478.482638888891</v>
      </c>
      <c r="U1690" s="5">
        <v>0.48263888889050577</v>
      </c>
      <c r="V1690" t="s">
        <v>389</v>
      </c>
      <c r="W1690">
        <v>146.295151</v>
      </c>
      <c r="X1690">
        <v>-22.016590000000001</v>
      </c>
      <c r="Y1690" t="s">
        <v>32</v>
      </c>
      <c r="Z1690" t="s">
        <v>33</v>
      </c>
    </row>
    <row r="1691" spans="1:26" x14ac:dyDescent="0.3">
      <c r="A1691" t="s">
        <v>1159</v>
      </c>
      <c r="B1691" t="s">
        <v>387</v>
      </c>
      <c r="E1691" t="s">
        <v>1244</v>
      </c>
      <c r="F1691" t="s">
        <v>182</v>
      </c>
      <c r="G1691" t="s">
        <v>163</v>
      </c>
      <c r="H1691" t="s">
        <v>84</v>
      </c>
      <c r="J1691" t="s">
        <v>39</v>
      </c>
      <c r="L1691" t="s">
        <v>34</v>
      </c>
      <c r="M1691" t="s">
        <v>35</v>
      </c>
      <c r="O1691" t="s">
        <v>35</v>
      </c>
      <c r="P1691" t="s">
        <v>388</v>
      </c>
      <c r="S1691" s="1">
        <v>44478.065972222219</v>
      </c>
      <c r="T1691" s="1">
        <v>44478.482638888891</v>
      </c>
      <c r="U1691" s="5">
        <v>0.48263888889050577</v>
      </c>
      <c r="V1691" t="s">
        <v>389</v>
      </c>
      <c r="W1691">
        <v>146.295151</v>
      </c>
      <c r="X1691">
        <v>-22.016590000000001</v>
      </c>
      <c r="Y1691" t="s">
        <v>32</v>
      </c>
      <c r="Z1691" t="s">
        <v>33</v>
      </c>
    </row>
    <row r="1692" spans="1:26" x14ac:dyDescent="0.3">
      <c r="A1692" t="s">
        <v>1160</v>
      </c>
      <c r="B1692" t="s">
        <v>387</v>
      </c>
      <c r="E1692" t="s">
        <v>1244</v>
      </c>
      <c r="F1692" t="s">
        <v>182</v>
      </c>
      <c r="G1692" t="s">
        <v>163</v>
      </c>
      <c r="H1692" t="s">
        <v>84</v>
      </c>
      <c r="J1692" t="s">
        <v>39</v>
      </c>
      <c r="L1692" t="s">
        <v>34</v>
      </c>
      <c r="M1692" t="s">
        <v>35</v>
      </c>
      <c r="O1692" t="s">
        <v>35</v>
      </c>
      <c r="P1692" t="s">
        <v>388</v>
      </c>
      <c r="S1692" s="1">
        <v>44478.065972222219</v>
      </c>
      <c r="T1692" s="1">
        <v>44478.482638888891</v>
      </c>
      <c r="U1692" s="5">
        <v>0.48263888889050577</v>
      </c>
      <c r="V1692" t="s">
        <v>389</v>
      </c>
      <c r="W1692">
        <v>146.295151</v>
      </c>
      <c r="X1692">
        <v>-22.016590000000001</v>
      </c>
      <c r="Y1692" t="s">
        <v>32</v>
      </c>
      <c r="Z1692" t="s">
        <v>33</v>
      </c>
    </row>
    <row r="1693" spans="1:26" x14ac:dyDescent="0.3">
      <c r="A1693" t="s">
        <v>109</v>
      </c>
      <c r="B1693" t="s">
        <v>387</v>
      </c>
      <c r="E1693" t="s">
        <v>1244</v>
      </c>
      <c r="F1693" t="s">
        <v>182</v>
      </c>
      <c r="G1693" t="s">
        <v>163</v>
      </c>
      <c r="H1693" t="s">
        <v>84</v>
      </c>
      <c r="J1693" t="s">
        <v>39</v>
      </c>
      <c r="L1693" t="s">
        <v>34</v>
      </c>
      <c r="M1693" t="s">
        <v>35</v>
      </c>
      <c r="O1693" t="s">
        <v>35</v>
      </c>
      <c r="P1693" t="s">
        <v>388</v>
      </c>
      <c r="S1693" s="1">
        <v>44478.065972222219</v>
      </c>
      <c r="T1693" s="1">
        <v>44478.482638888891</v>
      </c>
      <c r="U1693" s="5">
        <v>0.48263888889050577</v>
      </c>
      <c r="V1693" t="s">
        <v>389</v>
      </c>
      <c r="W1693">
        <v>146.295151</v>
      </c>
      <c r="X1693">
        <v>-22.016590000000001</v>
      </c>
      <c r="Y1693" t="s">
        <v>32</v>
      </c>
      <c r="Z1693" t="s">
        <v>33</v>
      </c>
    </row>
    <row r="1694" spans="1:26" x14ac:dyDescent="0.3">
      <c r="A1694" t="s">
        <v>1151</v>
      </c>
      <c r="B1694" t="s">
        <v>387</v>
      </c>
      <c r="E1694" t="s">
        <v>1244</v>
      </c>
      <c r="F1694" t="s">
        <v>182</v>
      </c>
      <c r="G1694" t="s">
        <v>163</v>
      </c>
      <c r="H1694" t="s">
        <v>84</v>
      </c>
      <c r="J1694" t="s">
        <v>39</v>
      </c>
      <c r="L1694" t="s">
        <v>34</v>
      </c>
      <c r="M1694" t="s">
        <v>35</v>
      </c>
      <c r="O1694" t="s">
        <v>35</v>
      </c>
      <c r="P1694" t="s">
        <v>388</v>
      </c>
      <c r="S1694" s="1">
        <v>44478.065972222219</v>
      </c>
      <c r="T1694" s="1">
        <v>44478.482638888891</v>
      </c>
      <c r="U1694" s="5">
        <v>0.48263888889050577</v>
      </c>
      <c r="V1694" t="s">
        <v>389</v>
      </c>
      <c r="W1694">
        <v>146.295151</v>
      </c>
      <c r="X1694">
        <v>-22.016590000000001</v>
      </c>
      <c r="Y1694" t="s">
        <v>32</v>
      </c>
      <c r="Z1694" t="s">
        <v>33</v>
      </c>
    </row>
    <row r="1695" spans="1:26" x14ac:dyDescent="0.3">
      <c r="A1695" t="s">
        <v>489</v>
      </c>
      <c r="B1695" t="s">
        <v>387</v>
      </c>
      <c r="E1695" t="s">
        <v>1244</v>
      </c>
      <c r="F1695" t="s">
        <v>182</v>
      </c>
      <c r="G1695" t="s">
        <v>163</v>
      </c>
      <c r="H1695" t="s">
        <v>84</v>
      </c>
      <c r="J1695" t="s">
        <v>39</v>
      </c>
      <c r="L1695" t="s">
        <v>34</v>
      </c>
      <c r="M1695" t="s">
        <v>35</v>
      </c>
      <c r="O1695" t="s">
        <v>35</v>
      </c>
      <c r="P1695" t="s">
        <v>388</v>
      </c>
      <c r="S1695" s="1">
        <v>44478.065972222219</v>
      </c>
      <c r="T1695" s="1">
        <v>44478.482638888891</v>
      </c>
      <c r="U1695" s="5">
        <v>0.48263888889050577</v>
      </c>
      <c r="V1695" t="s">
        <v>389</v>
      </c>
      <c r="W1695">
        <v>146.295151</v>
      </c>
      <c r="X1695">
        <v>-22.016590000000001</v>
      </c>
      <c r="Y1695" t="s">
        <v>32</v>
      </c>
      <c r="Z1695" t="s">
        <v>33</v>
      </c>
    </row>
    <row r="1696" spans="1:26" x14ac:dyDescent="0.3">
      <c r="A1696" t="s">
        <v>165</v>
      </c>
      <c r="B1696" t="s">
        <v>387</v>
      </c>
      <c r="E1696" t="s">
        <v>1244</v>
      </c>
      <c r="F1696" t="s">
        <v>182</v>
      </c>
      <c r="G1696" t="s">
        <v>163</v>
      </c>
      <c r="H1696" t="s">
        <v>84</v>
      </c>
      <c r="J1696" t="s">
        <v>39</v>
      </c>
      <c r="L1696" t="s">
        <v>34</v>
      </c>
      <c r="M1696" t="s">
        <v>35</v>
      </c>
      <c r="O1696" t="s">
        <v>35</v>
      </c>
      <c r="P1696" t="s">
        <v>388</v>
      </c>
      <c r="S1696" s="1">
        <v>44478.065972222219</v>
      </c>
      <c r="T1696" s="1">
        <v>44478.482638888891</v>
      </c>
      <c r="U1696" s="5">
        <v>0.48263888889050577</v>
      </c>
      <c r="V1696" t="s">
        <v>389</v>
      </c>
      <c r="W1696">
        <v>146.295151</v>
      </c>
      <c r="X1696">
        <v>-22.016590000000001</v>
      </c>
      <c r="Y1696" t="s">
        <v>32</v>
      </c>
      <c r="Z1696" t="s">
        <v>33</v>
      </c>
    </row>
    <row r="1697" spans="1:26" x14ac:dyDescent="0.3">
      <c r="A1697" t="s">
        <v>1161</v>
      </c>
      <c r="B1697" t="s">
        <v>387</v>
      </c>
      <c r="E1697" t="s">
        <v>1244</v>
      </c>
      <c r="F1697" t="s">
        <v>182</v>
      </c>
      <c r="G1697" t="s">
        <v>163</v>
      </c>
      <c r="H1697" t="s">
        <v>84</v>
      </c>
      <c r="J1697" t="s">
        <v>39</v>
      </c>
      <c r="L1697" t="s">
        <v>34</v>
      </c>
      <c r="M1697" t="s">
        <v>35</v>
      </c>
      <c r="O1697" t="s">
        <v>35</v>
      </c>
      <c r="P1697" t="s">
        <v>388</v>
      </c>
      <c r="S1697" s="1">
        <v>44478.065972222219</v>
      </c>
      <c r="T1697" s="1">
        <v>44478.482638888891</v>
      </c>
      <c r="U1697" s="5">
        <v>0.48263888889050577</v>
      </c>
      <c r="V1697" t="s">
        <v>389</v>
      </c>
      <c r="W1697">
        <v>146.295151</v>
      </c>
      <c r="X1697">
        <v>-22.016590000000001</v>
      </c>
      <c r="Y1697" t="s">
        <v>32</v>
      </c>
      <c r="Z1697" t="s">
        <v>33</v>
      </c>
    </row>
    <row r="1698" spans="1:26" x14ac:dyDescent="0.3">
      <c r="A1698" t="s">
        <v>1236</v>
      </c>
      <c r="B1698" t="s">
        <v>937</v>
      </c>
      <c r="C1698">
        <v>113</v>
      </c>
      <c r="E1698" t="s">
        <v>1244</v>
      </c>
      <c r="F1698" t="s">
        <v>698</v>
      </c>
      <c r="G1698" t="s">
        <v>23</v>
      </c>
      <c r="H1698" t="s">
        <v>64</v>
      </c>
      <c r="L1698" t="s">
        <v>27</v>
      </c>
      <c r="M1698" t="s">
        <v>106</v>
      </c>
      <c r="O1698" t="s">
        <v>3905</v>
      </c>
      <c r="S1698" s="1">
        <v>44732.065972222219</v>
      </c>
      <c r="T1698" s="1">
        <v>44732.482638888891</v>
      </c>
      <c r="U1698" s="5">
        <v>0.48263888889050577</v>
      </c>
      <c r="V1698" t="s">
        <v>1114</v>
      </c>
      <c r="W1698">
        <v>146.249809</v>
      </c>
      <c r="X1698">
        <v>-21.931591999999998</v>
      </c>
      <c r="Y1698" t="s">
        <v>32</v>
      </c>
      <c r="Z1698" t="s">
        <v>33</v>
      </c>
    </row>
    <row r="1699" spans="1:26" x14ac:dyDescent="0.3">
      <c r="A1699" t="s">
        <v>2660</v>
      </c>
      <c r="C1699" t="s">
        <v>1735</v>
      </c>
      <c r="F1699" t="s">
        <v>1746</v>
      </c>
      <c r="G1699" t="s">
        <v>104</v>
      </c>
      <c r="H1699" t="s">
        <v>236</v>
      </c>
      <c r="L1699" t="s">
        <v>27</v>
      </c>
      <c r="O1699" t="s">
        <v>1948</v>
      </c>
      <c r="S1699" s="1">
        <v>44990.065972222219</v>
      </c>
      <c r="T1699" s="1">
        <v>44990.482638888891</v>
      </c>
      <c r="U1699" s="5">
        <v>0.48263888889050577</v>
      </c>
      <c r="V1699" t="s">
        <v>1811</v>
      </c>
      <c r="W1699">
        <v>146.23855</v>
      </c>
      <c r="X1699">
        <v>-21.936354000000001</v>
      </c>
      <c r="Y1699" t="s">
        <v>32</v>
      </c>
      <c r="Z1699" t="s">
        <v>33</v>
      </c>
    </row>
    <row r="1700" spans="1:26" x14ac:dyDescent="0.3">
      <c r="A1700" t="s">
        <v>2658</v>
      </c>
      <c r="C1700" t="s">
        <v>1735</v>
      </c>
      <c r="F1700" t="s">
        <v>1746</v>
      </c>
      <c r="G1700" t="s">
        <v>104</v>
      </c>
      <c r="H1700" t="s">
        <v>236</v>
      </c>
      <c r="L1700" t="s">
        <v>27</v>
      </c>
      <c r="O1700" t="s">
        <v>1948</v>
      </c>
      <c r="S1700" s="1">
        <v>44990.065972222219</v>
      </c>
      <c r="T1700" s="1">
        <v>44990.482638888891</v>
      </c>
      <c r="U1700" s="5">
        <v>0.48263888889050577</v>
      </c>
      <c r="V1700" t="s">
        <v>1811</v>
      </c>
      <c r="W1700">
        <v>146.23855</v>
      </c>
      <c r="X1700">
        <v>-21.936354000000001</v>
      </c>
      <c r="Y1700" t="s">
        <v>32</v>
      </c>
      <c r="Z1700" t="s">
        <v>33</v>
      </c>
    </row>
    <row r="1701" spans="1:26" x14ac:dyDescent="0.3">
      <c r="A1701" t="s">
        <v>2983</v>
      </c>
      <c r="F1701" t="s">
        <v>182</v>
      </c>
      <c r="G1701" t="s">
        <v>163</v>
      </c>
      <c r="H1701" t="s">
        <v>84</v>
      </c>
      <c r="I1701" t="s">
        <v>25</v>
      </c>
      <c r="J1701" t="s">
        <v>3053</v>
      </c>
      <c r="K1701" t="s">
        <v>25</v>
      </c>
      <c r="L1701" t="s">
        <v>782</v>
      </c>
      <c r="M1701" t="s">
        <v>35</v>
      </c>
      <c r="O1701" t="s">
        <v>35</v>
      </c>
      <c r="S1701" s="1">
        <v>44448.455555555556</v>
      </c>
      <c r="T1701" s="1">
        <v>44448.482638888891</v>
      </c>
      <c r="U1701" s="5">
        <v>0.48263888889050577</v>
      </c>
      <c r="V1701" t="s">
        <v>25</v>
      </c>
      <c r="W1701">
        <v>146.30724000000001</v>
      </c>
      <c r="X1701">
        <v>-21.947929999999999</v>
      </c>
      <c r="Y1701" t="s">
        <v>32</v>
      </c>
      <c r="Z1701" t="s">
        <v>33</v>
      </c>
    </row>
    <row r="1702" spans="1:26" x14ac:dyDescent="0.3">
      <c r="A1702" t="s">
        <v>145</v>
      </c>
      <c r="F1702" t="s">
        <v>698</v>
      </c>
      <c r="G1702" t="s">
        <v>23</v>
      </c>
      <c r="H1702" t="s">
        <v>727</v>
      </c>
      <c r="I1702" t="s">
        <v>25</v>
      </c>
      <c r="J1702" t="s">
        <v>3040</v>
      </c>
      <c r="K1702" t="s">
        <v>25</v>
      </c>
      <c r="L1702" t="s">
        <v>782</v>
      </c>
      <c r="M1702" t="s">
        <v>35</v>
      </c>
      <c r="O1702" t="s">
        <v>35</v>
      </c>
      <c r="S1702" s="1">
        <v>44718.649305555555</v>
      </c>
      <c r="T1702" s="1">
        <v>44719.482638888883</v>
      </c>
      <c r="U1702" s="5">
        <v>0.48263888888322981</v>
      </c>
      <c r="V1702" t="s">
        <v>3104</v>
      </c>
      <c r="W1702">
        <v>146.345044</v>
      </c>
      <c r="X1702">
        <v>-21.950855000000001</v>
      </c>
      <c r="Y1702" t="s">
        <v>32</v>
      </c>
      <c r="Z1702" t="s">
        <v>33</v>
      </c>
    </row>
    <row r="1703" spans="1:26" x14ac:dyDescent="0.3">
      <c r="A1703" t="s">
        <v>1262</v>
      </c>
      <c r="C1703" t="s">
        <v>1698</v>
      </c>
      <c r="F1703" t="s">
        <v>1312</v>
      </c>
      <c r="G1703" t="s">
        <v>163</v>
      </c>
      <c r="H1703" t="s">
        <v>85</v>
      </c>
      <c r="L1703" t="s">
        <v>1439</v>
      </c>
      <c r="M1703" t="s">
        <v>29</v>
      </c>
      <c r="O1703" t="s">
        <v>3905</v>
      </c>
      <c r="P1703" t="s">
        <v>1449</v>
      </c>
      <c r="S1703" s="1">
        <v>44844.065763888888</v>
      </c>
      <c r="T1703" s="1">
        <v>44844.482430555552</v>
      </c>
      <c r="U1703" s="5">
        <v>0.48243055555212777</v>
      </c>
      <c r="V1703" t="s">
        <v>1493</v>
      </c>
      <c r="W1703">
        <v>146.251608503</v>
      </c>
      <c r="X1703">
        <v>-21.921994176999899</v>
      </c>
      <c r="Y1703" t="s">
        <v>32</v>
      </c>
      <c r="Z1703" t="s">
        <v>33</v>
      </c>
    </row>
    <row r="1704" spans="1:26" x14ac:dyDescent="0.3">
      <c r="A1704" t="s">
        <v>2664</v>
      </c>
      <c r="C1704" s="3" t="s">
        <v>1820</v>
      </c>
      <c r="F1704" t="s">
        <v>1746</v>
      </c>
      <c r="G1704" t="s">
        <v>104</v>
      </c>
      <c r="H1704" t="s">
        <v>37</v>
      </c>
      <c r="L1704" t="s">
        <v>1439</v>
      </c>
      <c r="M1704" t="s">
        <v>29</v>
      </c>
      <c r="O1704" t="s">
        <v>3905</v>
      </c>
      <c r="P1704" t="s">
        <v>1931</v>
      </c>
      <c r="S1704" t="s">
        <v>2585</v>
      </c>
      <c r="T1704" s="1">
        <v>44990.482407407406</v>
      </c>
      <c r="U1704" s="5">
        <v>0.48240740740584442</v>
      </c>
      <c r="V1704" t="s">
        <v>2586</v>
      </c>
      <c r="W1704">
        <v>146.27271015900001</v>
      </c>
      <c r="X1704">
        <v>-21.908376612999898</v>
      </c>
      <c r="Y1704" t="s">
        <v>32</v>
      </c>
      <c r="Z1704" t="s">
        <v>33</v>
      </c>
    </row>
    <row r="1705" spans="1:26" x14ac:dyDescent="0.3">
      <c r="A1705" t="s">
        <v>2667</v>
      </c>
      <c r="C1705" s="3" t="s">
        <v>1820</v>
      </c>
      <c r="F1705" t="s">
        <v>1746</v>
      </c>
      <c r="G1705" t="s">
        <v>104</v>
      </c>
      <c r="H1705" t="s">
        <v>37</v>
      </c>
      <c r="L1705" t="s">
        <v>1439</v>
      </c>
      <c r="M1705" t="s">
        <v>29</v>
      </c>
      <c r="O1705" t="s">
        <v>3905</v>
      </c>
      <c r="P1705" t="s">
        <v>1931</v>
      </c>
      <c r="S1705" t="s">
        <v>2585</v>
      </c>
      <c r="T1705" s="1">
        <v>44990.482407407406</v>
      </c>
      <c r="U1705" s="5">
        <v>0.48240740740584442</v>
      </c>
      <c r="V1705" t="s">
        <v>2586</v>
      </c>
      <c r="W1705">
        <v>146.27271015900001</v>
      </c>
      <c r="X1705">
        <v>-21.908376612999898</v>
      </c>
      <c r="Y1705" t="s">
        <v>32</v>
      </c>
      <c r="Z1705" t="s">
        <v>33</v>
      </c>
    </row>
    <row r="1706" spans="1:26" x14ac:dyDescent="0.3">
      <c r="A1706" t="s">
        <v>1271</v>
      </c>
      <c r="C1706" t="s">
        <v>1709</v>
      </c>
      <c r="F1706" t="s">
        <v>1312</v>
      </c>
      <c r="G1706" t="s">
        <v>163</v>
      </c>
      <c r="H1706" t="s">
        <v>37</v>
      </c>
      <c r="L1706" t="s">
        <v>1439</v>
      </c>
      <c r="O1706" t="s">
        <v>1948</v>
      </c>
      <c r="P1706" t="s">
        <v>1588</v>
      </c>
      <c r="S1706" s="1">
        <v>44850.065405092595</v>
      </c>
      <c r="T1706" s="1">
        <v>44850.482071759259</v>
      </c>
      <c r="U1706" s="5">
        <v>0.48207175925927004</v>
      </c>
      <c r="V1706" t="s">
        <v>1589</v>
      </c>
      <c r="W1706">
        <v>146.29612390700001</v>
      </c>
      <c r="X1706">
        <v>-22.010996926999901</v>
      </c>
      <c r="Y1706" t="s">
        <v>32</v>
      </c>
      <c r="Z1706" t="s">
        <v>33</v>
      </c>
    </row>
    <row r="1707" spans="1:26" x14ac:dyDescent="0.3">
      <c r="A1707" t="s">
        <v>72</v>
      </c>
      <c r="C1707" t="s">
        <v>837</v>
      </c>
      <c r="E1707" t="s">
        <v>1244</v>
      </c>
      <c r="F1707" t="s">
        <v>698</v>
      </c>
      <c r="G1707" t="s">
        <v>23</v>
      </c>
      <c r="H1707" t="s">
        <v>236</v>
      </c>
      <c r="L1707" t="s">
        <v>27</v>
      </c>
      <c r="M1707" t="s">
        <v>40</v>
      </c>
      <c r="N1707" t="s">
        <v>835</v>
      </c>
      <c r="O1707" t="s">
        <v>40</v>
      </c>
      <c r="S1707" s="1">
        <v>44722.06527777778</v>
      </c>
      <c r="T1707" s="1">
        <v>44722.481944444444</v>
      </c>
      <c r="U1707" s="5">
        <v>0.48194444444379769</v>
      </c>
      <c r="V1707" t="s">
        <v>836</v>
      </c>
      <c r="W1707">
        <v>146.23782</v>
      </c>
      <c r="X1707">
        <v>-21.936691</v>
      </c>
      <c r="Y1707" t="s">
        <v>32</v>
      </c>
      <c r="Z1707" t="s">
        <v>33</v>
      </c>
    </row>
    <row r="1708" spans="1:26" x14ac:dyDescent="0.3">
      <c r="A1708" t="s">
        <v>1182</v>
      </c>
      <c r="C1708" t="s">
        <v>837</v>
      </c>
      <c r="E1708" t="s">
        <v>1244</v>
      </c>
      <c r="F1708" t="s">
        <v>698</v>
      </c>
      <c r="G1708" t="s">
        <v>23</v>
      </c>
      <c r="H1708" t="s">
        <v>236</v>
      </c>
      <c r="L1708" t="s">
        <v>27</v>
      </c>
      <c r="M1708" t="s">
        <v>40</v>
      </c>
      <c r="N1708" t="s">
        <v>835</v>
      </c>
      <c r="O1708" t="s">
        <v>40</v>
      </c>
      <c r="S1708" s="1">
        <v>44722.06527777778</v>
      </c>
      <c r="T1708" s="1">
        <v>44722.481944444444</v>
      </c>
      <c r="U1708" s="5">
        <v>0.48194444444379769</v>
      </c>
      <c r="V1708" t="s">
        <v>836</v>
      </c>
      <c r="W1708">
        <v>146.23782</v>
      </c>
      <c r="X1708">
        <v>-21.936691</v>
      </c>
      <c r="Y1708" t="s">
        <v>32</v>
      </c>
      <c r="Z1708" t="s">
        <v>33</v>
      </c>
    </row>
    <row r="1709" spans="1:26" x14ac:dyDescent="0.3">
      <c r="A1709" t="s">
        <v>2656</v>
      </c>
      <c r="F1709" t="s">
        <v>1746</v>
      </c>
      <c r="G1709" t="s">
        <v>104</v>
      </c>
      <c r="H1709" t="s">
        <v>37</v>
      </c>
      <c r="L1709" t="s">
        <v>782</v>
      </c>
      <c r="M1709" t="s">
        <v>35</v>
      </c>
      <c r="O1709" t="s">
        <v>35</v>
      </c>
      <c r="S1709" s="1">
        <v>44985.4375</v>
      </c>
      <c r="T1709" s="1">
        <v>44982.481944444444</v>
      </c>
      <c r="U1709" s="5">
        <v>0.48194444444379769</v>
      </c>
      <c r="V1709" t="s">
        <v>2749</v>
      </c>
      <c r="W1709">
        <v>146.29502400000001</v>
      </c>
      <c r="X1709">
        <v>-22.016345999999999</v>
      </c>
      <c r="Y1709" t="s">
        <v>32</v>
      </c>
      <c r="Z1709" t="s">
        <v>33</v>
      </c>
    </row>
    <row r="1710" spans="1:26" x14ac:dyDescent="0.3">
      <c r="A1710" t="s">
        <v>516</v>
      </c>
      <c r="F1710" t="s">
        <v>460</v>
      </c>
      <c r="G1710" t="s">
        <v>104</v>
      </c>
      <c r="H1710" t="s">
        <v>91</v>
      </c>
      <c r="I1710" t="s">
        <v>25</v>
      </c>
      <c r="J1710" t="s">
        <v>3041</v>
      </c>
      <c r="K1710" t="s">
        <v>25</v>
      </c>
      <c r="L1710" t="s">
        <v>782</v>
      </c>
      <c r="M1710" t="s">
        <v>35</v>
      </c>
      <c r="O1710" t="s">
        <v>35</v>
      </c>
      <c r="S1710" s="1">
        <v>44602.520138888889</v>
      </c>
      <c r="T1710" s="1">
        <v>44602.481944444444</v>
      </c>
      <c r="U1710" s="5">
        <v>0.48194444444379769</v>
      </c>
      <c r="V1710" t="s">
        <v>3204</v>
      </c>
      <c r="W1710">
        <v>146.23715000000001</v>
      </c>
      <c r="X1710">
        <v>-21.936688</v>
      </c>
      <c r="Y1710" t="s">
        <v>32</v>
      </c>
      <c r="Z1710" t="s">
        <v>33</v>
      </c>
    </row>
    <row r="1711" spans="1:26" x14ac:dyDescent="0.3">
      <c r="A1711" t="s">
        <v>268</v>
      </c>
      <c r="C1711">
        <v>100</v>
      </c>
      <c r="E1711" t="s">
        <v>1244</v>
      </c>
      <c r="F1711" t="s">
        <v>182</v>
      </c>
      <c r="G1711" t="s">
        <v>163</v>
      </c>
      <c r="H1711" t="s">
        <v>174</v>
      </c>
      <c r="J1711" t="s">
        <v>39</v>
      </c>
      <c r="L1711" t="s">
        <v>27</v>
      </c>
      <c r="M1711" t="s">
        <v>195</v>
      </c>
      <c r="O1711" t="s">
        <v>1948</v>
      </c>
      <c r="S1711" s="1">
        <v>44478.064583333333</v>
      </c>
      <c r="T1711" s="1">
        <v>44478.481249999997</v>
      </c>
      <c r="U1711" s="5">
        <v>0.48124999999708962</v>
      </c>
      <c r="V1711" t="s">
        <v>363</v>
      </c>
      <c r="W1711">
        <v>146.299002</v>
      </c>
      <c r="X1711">
        <v>-22.015219999999999</v>
      </c>
      <c r="Y1711" t="s">
        <v>32</v>
      </c>
      <c r="Z1711" t="s">
        <v>33</v>
      </c>
    </row>
    <row r="1712" spans="1:26" x14ac:dyDescent="0.3">
      <c r="A1712" t="s">
        <v>709</v>
      </c>
      <c r="B1712" t="s">
        <v>708</v>
      </c>
      <c r="E1712" t="s">
        <v>1244</v>
      </c>
      <c r="F1712" t="s">
        <v>698</v>
      </c>
      <c r="G1712" t="s">
        <v>23</v>
      </c>
      <c r="H1712" t="s">
        <v>674</v>
      </c>
      <c r="L1712" t="s">
        <v>57</v>
      </c>
      <c r="M1712" t="s">
        <v>35</v>
      </c>
      <c r="O1712" t="s">
        <v>35</v>
      </c>
      <c r="R1712" t="s">
        <v>710</v>
      </c>
      <c r="S1712" s="1">
        <v>44713.064583333333</v>
      </c>
      <c r="T1712" s="1">
        <v>44713.481249999997</v>
      </c>
      <c r="U1712" s="5">
        <v>0.48124999999708962</v>
      </c>
      <c r="V1712" t="s">
        <v>711</v>
      </c>
      <c r="W1712">
        <v>146.25943699999999</v>
      </c>
      <c r="X1712">
        <v>-21.883937</v>
      </c>
      <c r="Y1712" t="s">
        <v>32</v>
      </c>
      <c r="Z1712" t="s">
        <v>33</v>
      </c>
    </row>
    <row r="1713" spans="1:26" x14ac:dyDescent="0.3">
      <c r="A1713" t="s">
        <v>3723</v>
      </c>
      <c r="C1713">
        <v>192</v>
      </c>
      <c r="F1713" t="s">
        <v>3336</v>
      </c>
      <c r="G1713" t="s">
        <v>23</v>
      </c>
      <c r="H1713" t="s">
        <v>236</v>
      </c>
      <c r="I1713" t="s">
        <v>25</v>
      </c>
      <c r="L1713" t="s">
        <v>1439</v>
      </c>
      <c r="M1713" t="s">
        <v>25</v>
      </c>
      <c r="O1713" t="s">
        <v>1948</v>
      </c>
      <c r="P1713" t="s">
        <v>1744</v>
      </c>
      <c r="Q1713" t="s">
        <v>25</v>
      </c>
      <c r="S1713">
        <v>45062.064583333333</v>
      </c>
      <c r="T1713" s="1">
        <v>45062.481249999997</v>
      </c>
      <c r="U1713" s="5">
        <v>0.48124999999708962</v>
      </c>
      <c r="V1713" t="s">
        <v>3505</v>
      </c>
      <c r="W1713">
        <v>146.245216</v>
      </c>
      <c r="X1713">
        <v>-21.933990000000001</v>
      </c>
      <c r="Y1713" t="s">
        <v>32</v>
      </c>
      <c r="Z1713" t="s">
        <v>33</v>
      </c>
    </row>
    <row r="1714" spans="1:26" x14ac:dyDescent="0.3">
      <c r="A1714" t="s">
        <v>3659</v>
      </c>
      <c r="F1714" t="s">
        <v>3336</v>
      </c>
      <c r="G1714" t="s">
        <v>23</v>
      </c>
      <c r="H1714" t="s">
        <v>91</v>
      </c>
      <c r="I1714" t="s">
        <v>25</v>
      </c>
      <c r="J1714" t="s">
        <v>3639</v>
      </c>
      <c r="K1714" t="s">
        <v>25</v>
      </c>
      <c r="L1714" t="s">
        <v>782</v>
      </c>
      <c r="O1714" t="s">
        <v>35</v>
      </c>
      <c r="P1714" t="s">
        <v>25</v>
      </c>
      <c r="Q1714" t="s">
        <v>3749</v>
      </c>
      <c r="T1714" s="1">
        <v>45052.480775462966</v>
      </c>
      <c r="U1714" s="5">
        <v>0.48077546296553919</v>
      </c>
      <c r="V1714" t="s">
        <v>25</v>
      </c>
      <c r="W1714">
        <v>146.344943</v>
      </c>
      <c r="X1714">
        <v>-21.62763</v>
      </c>
      <c r="Y1714" t="s">
        <v>32</v>
      </c>
      <c r="Z1714" t="s">
        <v>33</v>
      </c>
    </row>
    <row r="1715" spans="1:26" x14ac:dyDescent="0.3">
      <c r="A1715" t="s">
        <v>1200</v>
      </c>
      <c r="B1715" t="s">
        <v>786</v>
      </c>
      <c r="E1715" t="s">
        <v>1244</v>
      </c>
      <c r="F1715" t="s">
        <v>698</v>
      </c>
      <c r="G1715" t="s">
        <v>23</v>
      </c>
      <c r="H1715" t="s">
        <v>37</v>
      </c>
      <c r="J1715" t="s">
        <v>785</v>
      </c>
      <c r="L1715" t="s">
        <v>57</v>
      </c>
      <c r="M1715" t="s">
        <v>29</v>
      </c>
      <c r="N1715" t="s">
        <v>572</v>
      </c>
      <c r="O1715" t="s">
        <v>3905</v>
      </c>
      <c r="S1715" s="1">
        <v>44717.063888888886</v>
      </c>
      <c r="T1715" s="1">
        <v>44717.480555555558</v>
      </c>
      <c r="U1715" s="5">
        <v>0.4805555555576575</v>
      </c>
      <c r="V1715" t="s">
        <v>787</v>
      </c>
      <c r="W1715">
        <v>146.30735100000001</v>
      </c>
      <c r="X1715">
        <v>-21.947955</v>
      </c>
      <c r="Y1715" t="s">
        <v>32</v>
      </c>
      <c r="Z1715" t="s">
        <v>33</v>
      </c>
    </row>
    <row r="1716" spans="1:26" x14ac:dyDescent="0.3">
      <c r="A1716" t="s">
        <v>3674</v>
      </c>
      <c r="C1716">
        <v>209</v>
      </c>
      <c r="F1716" t="s">
        <v>3336</v>
      </c>
      <c r="G1716" t="s">
        <v>23</v>
      </c>
      <c r="H1716" t="s">
        <v>236</v>
      </c>
      <c r="I1716" t="s">
        <v>25</v>
      </c>
      <c r="L1716" t="s">
        <v>1439</v>
      </c>
      <c r="M1716" t="s">
        <v>25</v>
      </c>
      <c r="O1716" t="s">
        <v>1948</v>
      </c>
      <c r="P1716" t="s">
        <v>25</v>
      </c>
      <c r="Q1716" t="s">
        <v>25</v>
      </c>
      <c r="S1716">
        <v>45056.064583333333</v>
      </c>
      <c r="T1716" s="1">
        <v>45056.480555555558</v>
      </c>
      <c r="U1716" s="5">
        <v>0.4805555555576575</v>
      </c>
      <c r="V1716" t="s">
        <v>3355</v>
      </c>
      <c r="W1716">
        <v>146.29683299999999</v>
      </c>
      <c r="X1716">
        <v>-22.021619999999999</v>
      </c>
      <c r="Y1716" t="s">
        <v>32</v>
      </c>
      <c r="Z1716" t="s">
        <v>33</v>
      </c>
    </row>
    <row r="1717" spans="1:26" x14ac:dyDescent="0.3">
      <c r="A1717" t="s">
        <v>2645</v>
      </c>
      <c r="C1717" t="s">
        <v>1957</v>
      </c>
      <c r="F1717" t="s">
        <v>1746</v>
      </c>
      <c r="G1717" t="s">
        <v>104</v>
      </c>
      <c r="H1717" t="s">
        <v>236</v>
      </c>
      <c r="L1717" t="s">
        <v>1439</v>
      </c>
      <c r="M1717" t="s">
        <v>66</v>
      </c>
      <c r="N1717" t="s">
        <v>178</v>
      </c>
      <c r="O1717" t="s">
        <v>3905</v>
      </c>
      <c r="P1717" t="s">
        <v>1843</v>
      </c>
      <c r="S1717" t="s">
        <v>2087</v>
      </c>
      <c r="T1717" s="1">
        <v>44982.480405092589</v>
      </c>
      <c r="U1717" s="5">
        <v>0.48040509258862585</v>
      </c>
      <c r="V1717" t="s">
        <v>2088</v>
      </c>
      <c r="W1717">
        <v>146.266180177</v>
      </c>
      <c r="X1717">
        <v>-21.902912390999902</v>
      </c>
      <c r="Y1717" t="s">
        <v>32</v>
      </c>
      <c r="Z1717" t="s">
        <v>33</v>
      </c>
    </row>
    <row r="1718" spans="1:26" x14ac:dyDescent="0.3">
      <c r="A1718" t="s">
        <v>468</v>
      </c>
      <c r="C1718">
        <v>121</v>
      </c>
      <c r="E1718" t="s">
        <v>1244</v>
      </c>
      <c r="F1718" t="s">
        <v>460</v>
      </c>
      <c r="G1718" t="s">
        <v>104</v>
      </c>
      <c r="H1718" t="s">
        <v>523</v>
      </c>
      <c r="L1718" t="s">
        <v>27</v>
      </c>
      <c r="O1718" t="s">
        <v>1948</v>
      </c>
      <c r="P1718" t="s">
        <v>693</v>
      </c>
      <c r="S1718" s="1">
        <v>44617.155555555553</v>
      </c>
      <c r="T1718" s="1">
        <v>44615.479861111111</v>
      </c>
      <c r="U1718" s="5">
        <v>0.47986111111094942</v>
      </c>
      <c r="V1718" t="s">
        <v>695</v>
      </c>
      <c r="W1718">
        <v>146.240837</v>
      </c>
      <c r="X1718">
        <v>-21.934446000000001</v>
      </c>
      <c r="Y1718" t="s">
        <v>32</v>
      </c>
      <c r="Z1718" t="s">
        <v>33</v>
      </c>
    </row>
    <row r="1719" spans="1:26" x14ac:dyDescent="0.3">
      <c r="A1719" t="s">
        <v>480</v>
      </c>
      <c r="C1719">
        <v>105</v>
      </c>
      <c r="E1719" t="s">
        <v>1244</v>
      </c>
      <c r="F1719" t="s">
        <v>460</v>
      </c>
      <c r="G1719" t="s">
        <v>104</v>
      </c>
      <c r="H1719" t="s">
        <v>523</v>
      </c>
      <c r="L1719" t="s">
        <v>27</v>
      </c>
      <c r="O1719" t="s">
        <v>1948</v>
      </c>
      <c r="P1719" t="s">
        <v>693</v>
      </c>
      <c r="S1719" s="1">
        <v>44616.395833333336</v>
      </c>
      <c r="T1719" s="1">
        <v>44615.479861111111</v>
      </c>
      <c r="U1719" s="5">
        <v>0.47986111111094942</v>
      </c>
      <c r="V1719" t="s">
        <v>696</v>
      </c>
      <c r="W1719">
        <v>146.307965</v>
      </c>
      <c r="X1719">
        <v>-21.942387</v>
      </c>
      <c r="Y1719" t="s">
        <v>32</v>
      </c>
      <c r="Z1719" t="s">
        <v>33</v>
      </c>
    </row>
    <row r="1720" spans="1:26" x14ac:dyDescent="0.3">
      <c r="A1720" t="s">
        <v>1437</v>
      </c>
      <c r="F1720" t="s">
        <v>1746</v>
      </c>
      <c r="G1720" t="s">
        <v>104</v>
      </c>
      <c r="H1720" t="s">
        <v>37</v>
      </c>
      <c r="L1720" t="s">
        <v>782</v>
      </c>
      <c r="M1720" t="s">
        <v>35</v>
      </c>
      <c r="O1720" t="s">
        <v>35</v>
      </c>
      <c r="S1720" s="1">
        <v>44985.419444444444</v>
      </c>
      <c r="T1720" s="1">
        <v>44982.479861111111</v>
      </c>
      <c r="U1720" s="5">
        <v>0.47986111111094942</v>
      </c>
      <c r="V1720" t="s">
        <v>2748</v>
      </c>
      <c r="W1720">
        <v>146.29502400000001</v>
      </c>
      <c r="X1720">
        <v>-22.016345999999999</v>
      </c>
      <c r="Y1720" t="s">
        <v>32</v>
      </c>
      <c r="Z1720" t="s">
        <v>33</v>
      </c>
    </row>
    <row r="1721" spans="1:26" x14ac:dyDescent="0.3">
      <c r="A1721" t="s">
        <v>3684</v>
      </c>
      <c r="C1721">
        <v>202</v>
      </c>
      <c r="F1721" t="s">
        <v>3336</v>
      </c>
      <c r="G1721" t="s">
        <v>23</v>
      </c>
      <c r="H1721" t="s">
        <v>236</v>
      </c>
      <c r="I1721" t="s">
        <v>25</v>
      </c>
      <c r="L1721" t="s">
        <v>1439</v>
      </c>
      <c r="M1721" t="s">
        <v>25</v>
      </c>
      <c r="O1721" t="s">
        <v>1948</v>
      </c>
      <c r="P1721" t="s">
        <v>25</v>
      </c>
      <c r="Q1721" t="s">
        <v>25</v>
      </c>
      <c r="S1721">
        <v>45060.063194444447</v>
      </c>
      <c r="T1721" s="1">
        <v>45060.479861111111</v>
      </c>
      <c r="U1721" s="5">
        <v>0.47986111111094942</v>
      </c>
      <c r="V1721" t="s">
        <v>3430</v>
      </c>
      <c r="W1721">
        <v>146.26947200000001</v>
      </c>
      <c r="X1721">
        <v>-21.914954000000002</v>
      </c>
      <c r="Y1721" t="s">
        <v>32</v>
      </c>
      <c r="Z1721" t="s">
        <v>33</v>
      </c>
    </row>
    <row r="1722" spans="1:26" x14ac:dyDescent="0.3">
      <c r="A1722" t="s">
        <v>2663</v>
      </c>
      <c r="C1722" t="s">
        <v>1964</v>
      </c>
      <c r="F1722" t="s">
        <v>1746</v>
      </c>
      <c r="G1722" t="s">
        <v>104</v>
      </c>
      <c r="H1722" t="s">
        <v>236</v>
      </c>
      <c r="L1722" t="s">
        <v>1439</v>
      </c>
      <c r="M1722" t="s">
        <v>40</v>
      </c>
      <c r="O1722" t="s">
        <v>40</v>
      </c>
      <c r="S1722" t="s">
        <v>2305</v>
      </c>
      <c r="T1722" s="1">
        <v>44986.479374999995</v>
      </c>
      <c r="U1722" s="5">
        <v>0.47937499999534339</v>
      </c>
      <c r="V1722" t="s">
        <v>2306</v>
      </c>
      <c r="W1722">
        <v>146.30104742399999</v>
      </c>
      <c r="X1722">
        <v>-21.936377276999899</v>
      </c>
      <c r="Y1722" t="s">
        <v>32</v>
      </c>
      <c r="Z1722" t="s">
        <v>33</v>
      </c>
    </row>
    <row r="1723" spans="1:26" x14ac:dyDescent="0.3">
      <c r="A1723" t="s">
        <v>617</v>
      </c>
      <c r="F1723" t="s">
        <v>698</v>
      </c>
      <c r="G1723" t="s">
        <v>23</v>
      </c>
      <c r="H1723" t="s">
        <v>727</v>
      </c>
      <c r="I1723" t="s">
        <v>25</v>
      </c>
      <c r="J1723" t="s">
        <v>3040</v>
      </c>
      <c r="K1723" t="s">
        <v>25</v>
      </c>
      <c r="L1723" t="s">
        <v>782</v>
      </c>
      <c r="M1723" t="s">
        <v>35</v>
      </c>
      <c r="O1723" t="s">
        <v>35</v>
      </c>
      <c r="S1723" s="1">
        <v>44718.645833333336</v>
      </c>
      <c r="T1723" s="1">
        <v>44719.479166666664</v>
      </c>
      <c r="U1723" s="5">
        <v>0.47916666666424135</v>
      </c>
      <c r="V1723" t="s">
        <v>3103</v>
      </c>
      <c r="W1723">
        <v>146.345044</v>
      </c>
      <c r="X1723">
        <v>-21.950855000000001</v>
      </c>
      <c r="Y1723" t="s">
        <v>32</v>
      </c>
      <c r="Z1723" t="s">
        <v>33</v>
      </c>
    </row>
    <row r="1724" spans="1:26" x14ac:dyDescent="0.3">
      <c r="A1724" t="s">
        <v>1435</v>
      </c>
      <c r="F1724" t="s">
        <v>1312</v>
      </c>
      <c r="G1724" t="s">
        <v>163</v>
      </c>
      <c r="H1724" t="s">
        <v>91</v>
      </c>
      <c r="I1724" t="s">
        <v>25</v>
      </c>
      <c r="J1724" t="s">
        <v>177</v>
      </c>
      <c r="K1724" t="s">
        <v>25</v>
      </c>
      <c r="L1724" t="s">
        <v>782</v>
      </c>
      <c r="M1724" t="s">
        <v>35</v>
      </c>
      <c r="O1724" t="s">
        <v>35</v>
      </c>
      <c r="S1724" s="1">
        <v>44841.560416666667</v>
      </c>
      <c r="T1724" s="1">
        <v>44841.479166666664</v>
      </c>
      <c r="U1724" s="5">
        <v>0.47916666666424135</v>
      </c>
      <c r="V1724" t="s">
        <v>3247</v>
      </c>
      <c r="W1724">
        <v>146.27203700000001</v>
      </c>
      <c r="X1724">
        <v>-21.914978999999999</v>
      </c>
      <c r="Y1724" t="s">
        <v>32</v>
      </c>
      <c r="Z1724" t="s">
        <v>33</v>
      </c>
    </row>
    <row r="1725" spans="1:26" x14ac:dyDescent="0.3">
      <c r="A1725" t="s">
        <v>3685</v>
      </c>
      <c r="C1725">
        <v>204</v>
      </c>
      <c r="F1725" t="s">
        <v>3336</v>
      </c>
      <c r="G1725" t="s">
        <v>23</v>
      </c>
      <c r="H1725" t="s">
        <v>236</v>
      </c>
      <c r="I1725" t="s">
        <v>25</v>
      </c>
      <c r="L1725" t="s">
        <v>1439</v>
      </c>
      <c r="M1725" t="s">
        <v>25</v>
      </c>
      <c r="O1725" t="s">
        <v>1948</v>
      </c>
      <c r="P1725" t="s">
        <v>3375</v>
      </c>
      <c r="Q1725" t="s">
        <v>25</v>
      </c>
      <c r="S1725">
        <v>45057.0625</v>
      </c>
      <c r="T1725" s="1">
        <v>45057.479166666664</v>
      </c>
      <c r="U1725" s="5">
        <v>0.47916666666424135</v>
      </c>
      <c r="V1725" t="s">
        <v>3376</v>
      </c>
      <c r="W1725">
        <v>146.276625</v>
      </c>
      <c r="X1725">
        <v>-21.910845999999999</v>
      </c>
      <c r="Y1725" t="s">
        <v>32</v>
      </c>
      <c r="Z1725" t="s">
        <v>33</v>
      </c>
    </row>
    <row r="1726" spans="1:26" x14ac:dyDescent="0.3">
      <c r="A1726" t="s">
        <v>3726</v>
      </c>
      <c r="C1726">
        <v>191</v>
      </c>
      <c r="F1726" t="s">
        <v>3336</v>
      </c>
      <c r="G1726" t="s">
        <v>23</v>
      </c>
      <c r="H1726" t="s">
        <v>236</v>
      </c>
      <c r="I1726" t="s">
        <v>25</v>
      </c>
      <c r="L1726" t="s">
        <v>1439</v>
      </c>
      <c r="M1726" t="s">
        <v>25</v>
      </c>
      <c r="O1726" t="s">
        <v>1948</v>
      </c>
      <c r="P1726" t="s">
        <v>1876</v>
      </c>
      <c r="Q1726" t="s">
        <v>25</v>
      </c>
      <c r="S1726">
        <v>45064.0625</v>
      </c>
      <c r="T1726" s="1">
        <v>45064.479166666664</v>
      </c>
      <c r="U1726" s="5">
        <v>0.47916666666424135</v>
      </c>
      <c r="V1726" t="s">
        <v>3565</v>
      </c>
      <c r="W1726">
        <v>146.23785899999999</v>
      </c>
      <c r="X1726">
        <v>-21.938120000000001</v>
      </c>
      <c r="Y1726" t="s">
        <v>32</v>
      </c>
      <c r="Z1726" t="s">
        <v>33</v>
      </c>
    </row>
    <row r="1727" spans="1:26" x14ac:dyDescent="0.3">
      <c r="A1727" t="s">
        <v>1517</v>
      </c>
      <c r="C1727" t="s">
        <v>1704</v>
      </c>
      <c r="F1727" t="s">
        <v>1312</v>
      </c>
      <c r="G1727" t="s">
        <v>163</v>
      </c>
      <c r="H1727" t="s">
        <v>85</v>
      </c>
      <c r="L1727" t="s">
        <v>1439</v>
      </c>
      <c r="M1727" t="s">
        <v>40</v>
      </c>
      <c r="O1727" t="s">
        <v>40</v>
      </c>
      <c r="S1727" s="1">
        <v>44847.0622337963</v>
      </c>
      <c r="T1727" s="1">
        <v>44847.478900462964</v>
      </c>
      <c r="U1727" s="5">
        <v>0.47890046296379296</v>
      </c>
      <c r="V1727" t="s">
        <v>1554</v>
      </c>
      <c r="W1727">
        <v>146.34315274299999</v>
      </c>
      <c r="X1727">
        <v>-21.9455468969999</v>
      </c>
      <c r="Y1727" t="s">
        <v>32</v>
      </c>
      <c r="Z1727" t="s">
        <v>33</v>
      </c>
    </row>
    <row r="1728" spans="1:26" x14ac:dyDescent="0.3">
      <c r="A1728" t="s">
        <v>1260</v>
      </c>
      <c r="C1728" t="s">
        <v>1696</v>
      </c>
      <c r="F1728" t="s">
        <v>1312</v>
      </c>
      <c r="G1728" t="s">
        <v>163</v>
      </c>
      <c r="H1728" t="s">
        <v>85</v>
      </c>
      <c r="L1728" t="s">
        <v>1439</v>
      </c>
      <c r="M1728" t="s">
        <v>40</v>
      </c>
      <c r="O1728" t="s">
        <v>40</v>
      </c>
      <c r="P1728" t="s">
        <v>1441</v>
      </c>
      <c r="S1728" s="1">
        <v>44842.062083333331</v>
      </c>
      <c r="T1728" s="1">
        <v>44842.478750000002</v>
      </c>
      <c r="U1728" s="5">
        <v>0.47875000000203727</v>
      </c>
      <c r="V1728" t="s">
        <v>1443</v>
      </c>
      <c r="W1728">
        <v>146.270198093</v>
      </c>
      <c r="X1728">
        <v>-21.9121934819999</v>
      </c>
      <c r="Y1728" t="s">
        <v>32</v>
      </c>
      <c r="Z1728" t="s">
        <v>33</v>
      </c>
    </row>
    <row r="1729" spans="1:26" x14ac:dyDescent="0.3">
      <c r="A1729" t="s">
        <v>1211</v>
      </c>
      <c r="C1729" t="s">
        <v>1696</v>
      </c>
      <c r="F1729" t="s">
        <v>1312</v>
      </c>
      <c r="G1729" t="s">
        <v>163</v>
      </c>
      <c r="H1729" t="s">
        <v>85</v>
      </c>
      <c r="L1729" t="s">
        <v>1439</v>
      </c>
      <c r="M1729" t="s">
        <v>40</v>
      </c>
      <c r="O1729" t="s">
        <v>40</v>
      </c>
      <c r="P1729" t="s">
        <v>1441</v>
      </c>
      <c r="S1729" s="1">
        <v>44842.062083333331</v>
      </c>
      <c r="T1729" s="1">
        <v>44842.478750000002</v>
      </c>
      <c r="U1729" s="5">
        <v>0.47875000000203727</v>
      </c>
      <c r="V1729" t="s">
        <v>1443</v>
      </c>
      <c r="W1729">
        <v>146.270198093</v>
      </c>
      <c r="X1729">
        <v>-21.9121934819999</v>
      </c>
      <c r="Y1729" t="s">
        <v>32</v>
      </c>
      <c r="Z1729" t="s">
        <v>33</v>
      </c>
    </row>
    <row r="1730" spans="1:26" x14ac:dyDescent="0.3">
      <c r="A1730" t="s">
        <v>466</v>
      </c>
      <c r="C1730">
        <v>129</v>
      </c>
      <c r="D1730">
        <v>149</v>
      </c>
      <c r="E1730" t="s">
        <v>1244</v>
      </c>
      <c r="F1730" t="s">
        <v>460</v>
      </c>
      <c r="G1730" t="s">
        <v>104</v>
      </c>
      <c r="H1730" t="s">
        <v>85</v>
      </c>
      <c r="L1730" t="s">
        <v>27</v>
      </c>
      <c r="O1730" t="s">
        <v>1948</v>
      </c>
      <c r="P1730" t="s">
        <v>620</v>
      </c>
      <c r="S1730" s="1">
        <v>44617.061805555553</v>
      </c>
      <c r="T1730" s="1">
        <v>44617.478472222225</v>
      </c>
      <c r="U1730" s="5">
        <v>0.47847222222480923</v>
      </c>
      <c r="V1730" t="s">
        <v>621</v>
      </c>
      <c r="W1730">
        <v>146.280316</v>
      </c>
      <c r="X1730">
        <v>-21.912782</v>
      </c>
      <c r="Y1730" t="s">
        <v>32</v>
      </c>
      <c r="Z1730" t="s">
        <v>33</v>
      </c>
    </row>
    <row r="1731" spans="1:26" x14ac:dyDescent="0.3">
      <c r="A1731" t="s">
        <v>1178</v>
      </c>
      <c r="C1731">
        <v>101</v>
      </c>
      <c r="E1731" t="s">
        <v>1244</v>
      </c>
      <c r="F1731" t="s">
        <v>698</v>
      </c>
      <c r="G1731" t="s">
        <v>23</v>
      </c>
      <c r="H1731" t="s">
        <v>105</v>
      </c>
      <c r="L1731" t="s">
        <v>27</v>
      </c>
      <c r="M1731" t="s">
        <v>66</v>
      </c>
      <c r="O1731" t="s">
        <v>66</v>
      </c>
      <c r="P1731" t="s">
        <v>912</v>
      </c>
      <c r="S1731" s="1">
        <v>44724.061805555553</v>
      </c>
      <c r="T1731" s="1">
        <v>44724.478472222225</v>
      </c>
      <c r="U1731" s="5">
        <v>0.47847222222480923</v>
      </c>
      <c r="V1731" t="s">
        <v>913</v>
      </c>
      <c r="W1731">
        <v>146.30886699999999</v>
      </c>
      <c r="X1731">
        <v>-21.951794</v>
      </c>
      <c r="Y1731" t="s">
        <v>32</v>
      </c>
      <c r="Z1731" t="s">
        <v>33</v>
      </c>
    </row>
    <row r="1732" spans="1:26" x14ac:dyDescent="0.3">
      <c r="A1732" t="s">
        <v>2662</v>
      </c>
      <c r="F1732" t="s">
        <v>1746</v>
      </c>
      <c r="G1732" t="s">
        <v>104</v>
      </c>
      <c r="H1732" t="s">
        <v>1747</v>
      </c>
      <c r="L1732" t="s">
        <v>782</v>
      </c>
      <c r="M1732" t="s">
        <v>35</v>
      </c>
      <c r="O1732" t="s">
        <v>35</v>
      </c>
      <c r="S1732" s="1">
        <v>44985.479166666664</v>
      </c>
      <c r="T1732" s="1">
        <v>44985.478472222225</v>
      </c>
      <c r="U1732" s="5">
        <v>0.47847222222480923</v>
      </c>
      <c r="V1732" t="s">
        <v>2756</v>
      </c>
      <c r="W1732">
        <v>146.30875700000001</v>
      </c>
      <c r="X1732">
        <v>-21.951661000000001</v>
      </c>
      <c r="Y1732" t="s">
        <v>32</v>
      </c>
      <c r="Z1732" t="s">
        <v>33</v>
      </c>
    </row>
    <row r="1733" spans="1:26" x14ac:dyDescent="0.3">
      <c r="A1733" t="s">
        <v>3721</v>
      </c>
      <c r="C1733">
        <v>211</v>
      </c>
      <c r="F1733" t="s">
        <v>3336</v>
      </c>
      <c r="G1733" t="s">
        <v>23</v>
      </c>
      <c r="H1733" t="s">
        <v>236</v>
      </c>
      <c r="I1733" t="s">
        <v>25</v>
      </c>
      <c r="L1733" t="s">
        <v>1439</v>
      </c>
      <c r="M1733" t="s">
        <v>25</v>
      </c>
      <c r="O1733" t="s">
        <v>1948</v>
      </c>
      <c r="P1733" t="s">
        <v>25</v>
      </c>
      <c r="Q1733" t="s">
        <v>25</v>
      </c>
      <c r="S1733">
        <v>45058.061805555553</v>
      </c>
      <c r="T1733" s="1">
        <v>45058.478472222225</v>
      </c>
      <c r="U1733" s="5">
        <v>0.47847222222480923</v>
      </c>
      <c r="V1733" t="s">
        <v>3391</v>
      </c>
      <c r="W1733">
        <v>146.241693</v>
      </c>
      <c r="X1733">
        <v>-21.932198</v>
      </c>
      <c r="Y1733" t="s">
        <v>32</v>
      </c>
      <c r="Z1733" t="s">
        <v>33</v>
      </c>
    </row>
    <row r="1734" spans="1:26" x14ac:dyDescent="0.3">
      <c r="A1734" t="s">
        <v>3732</v>
      </c>
      <c r="C1734">
        <v>199</v>
      </c>
      <c r="F1734" t="s">
        <v>3336</v>
      </c>
      <c r="G1734" t="s">
        <v>23</v>
      </c>
      <c r="H1734" t="s">
        <v>236</v>
      </c>
      <c r="I1734" t="s">
        <v>25</v>
      </c>
      <c r="L1734" t="s">
        <v>1439</v>
      </c>
      <c r="M1734" t="s">
        <v>25</v>
      </c>
      <c r="O1734" t="s">
        <v>1948</v>
      </c>
      <c r="P1734" t="s">
        <v>1744</v>
      </c>
      <c r="Q1734" t="s">
        <v>25</v>
      </c>
      <c r="S1734">
        <v>45065.061805555553</v>
      </c>
      <c r="T1734" s="1">
        <v>45065.478472222225</v>
      </c>
      <c r="U1734" s="5">
        <v>0.47847222222480923</v>
      </c>
      <c r="V1734" t="s">
        <v>3603</v>
      </c>
      <c r="W1734">
        <v>146.25245100000001</v>
      </c>
      <c r="X1734">
        <v>-21.881848999999999</v>
      </c>
      <c r="Y1734" t="s">
        <v>32</v>
      </c>
      <c r="Z1734" t="s">
        <v>33</v>
      </c>
    </row>
    <row r="1735" spans="1:26" x14ac:dyDescent="0.3">
      <c r="A1735" t="s">
        <v>3643</v>
      </c>
      <c r="F1735" t="s">
        <v>3336</v>
      </c>
      <c r="G1735" t="s">
        <v>23</v>
      </c>
      <c r="H1735" t="s">
        <v>91</v>
      </c>
      <c r="I1735" t="s">
        <v>25</v>
      </c>
      <c r="J1735" t="s">
        <v>3638</v>
      </c>
      <c r="K1735" t="s">
        <v>25</v>
      </c>
      <c r="L1735" t="s">
        <v>782</v>
      </c>
      <c r="O1735" t="s">
        <v>35</v>
      </c>
      <c r="P1735" t="s">
        <v>25</v>
      </c>
      <c r="Q1735" t="s">
        <v>3734</v>
      </c>
      <c r="T1735" s="1">
        <v>45050.478460648148</v>
      </c>
      <c r="U1735" s="5">
        <v>0.47846064814802958</v>
      </c>
      <c r="V1735" t="s">
        <v>25</v>
      </c>
      <c r="W1735">
        <v>146.344922</v>
      </c>
      <c r="X1735">
        <v>-21.627625999999999</v>
      </c>
      <c r="Y1735" t="s">
        <v>32</v>
      </c>
      <c r="Z1735" t="s">
        <v>33</v>
      </c>
    </row>
    <row r="1736" spans="1:26" x14ac:dyDescent="0.3">
      <c r="A1736" t="s">
        <v>2978</v>
      </c>
      <c r="F1736" t="s">
        <v>460</v>
      </c>
      <c r="G1736" t="s">
        <v>104</v>
      </c>
      <c r="H1736" t="s">
        <v>91</v>
      </c>
      <c r="I1736" t="s">
        <v>25</v>
      </c>
      <c r="J1736" t="s">
        <v>3039</v>
      </c>
      <c r="K1736" t="s">
        <v>25</v>
      </c>
      <c r="L1736" t="s">
        <v>782</v>
      </c>
      <c r="M1736" t="s">
        <v>35</v>
      </c>
      <c r="O1736" t="s">
        <v>35</v>
      </c>
      <c r="S1736" s="1">
        <v>44608.138888888891</v>
      </c>
      <c r="T1736" s="1">
        <v>44608.477777777778</v>
      </c>
      <c r="U1736" s="5">
        <v>0.47777777777810115</v>
      </c>
      <c r="V1736" t="s">
        <v>3213</v>
      </c>
      <c r="W1736">
        <v>146.30721</v>
      </c>
      <c r="X1736">
        <v>-21.947935000000001</v>
      </c>
      <c r="Y1736" t="s">
        <v>32</v>
      </c>
      <c r="Z1736" t="s">
        <v>33</v>
      </c>
    </row>
    <row r="1737" spans="1:26" x14ac:dyDescent="0.3">
      <c r="A1737" t="s">
        <v>1166</v>
      </c>
      <c r="F1737" t="s">
        <v>182</v>
      </c>
      <c r="G1737" t="s">
        <v>163</v>
      </c>
      <c r="H1737" t="s">
        <v>84</v>
      </c>
      <c r="I1737" t="s">
        <v>25</v>
      </c>
      <c r="J1737" t="s">
        <v>3040</v>
      </c>
      <c r="K1737" t="s">
        <v>25</v>
      </c>
      <c r="L1737" t="s">
        <v>782</v>
      </c>
      <c r="M1737" t="s">
        <v>35</v>
      </c>
      <c r="O1737" t="s">
        <v>35</v>
      </c>
      <c r="S1737" s="1">
        <v>44452.459722222222</v>
      </c>
      <c r="T1737" s="1">
        <v>44452.477777777778</v>
      </c>
      <c r="U1737" s="5">
        <v>0.47777777777810115</v>
      </c>
      <c r="V1737" t="s">
        <v>25</v>
      </c>
      <c r="W1737">
        <v>146.33354600000001</v>
      </c>
      <c r="X1737">
        <v>-21.948902</v>
      </c>
      <c r="Y1737" t="s">
        <v>32</v>
      </c>
      <c r="Z1737" t="s">
        <v>33</v>
      </c>
    </row>
    <row r="1738" spans="1:26" x14ac:dyDescent="0.3">
      <c r="A1738" t="s">
        <v>612</v>
      </c>
      <c r="F1738" t="s">
        <v>182</v>
      </c>
      <c r="G1738" t="s">
        <v>163</v>
      </c>
      <c r="H1738" t="s">
        <v>84</v>
      </c>
      <c r="I1738" t="s">
        <v>25</v>
      </c>
      <c r="J1738" t="s">
        <v>3054</v>
      </c>
      <c r="K1738" t="s">
        <v>25</v>
      </c>
      <c r="L1738" t="s">
        <v>782</v>
      </c>
      <c r="M1738" t="s">
        <v>35</v>
      </c>
      <c r="O1738" t="s">
        <v>35</v>
      </c>
      <c r="S1738" s="1">
        <v>44455.461805555555</v>
      </c>
      <c r="T1738" s="1">
        <v>44455.477777777778</v>
      </c>
      <c r="U1738" s="5">
        <v>0.47777777777810115</v>
      </c>
      <c r="V1738" t="s">
        <v>25</v>
      </c>
      <c r="W1738">
        <v>146.31</v>
      </c>
      <c r="X1738">
        <v>-21.946000000000002</v>
      </c>
      <c r="Y1738" t="s">
        <v>32</v>
      </c>
      <c r="Z1738" t="s">
        <v>33</v>
      </c>
    </row>
    <row r="1739" spans="1:26" x14ac:dyDescent="0.3">
      <c r="A1739" t="s">
        <v>3721</v>
      </c>
      <c r="C1739">
        <v>211</v>
      </c>
      <c r="F1739" t="s">
        <v>3336</v>
      </c>
      <c r="G1739" t="s">
        <v>23</v>
      </c>
      <c r="H1739" t="s">
        <v>1747</v>
      </c>
      <c r="I1739" t="s">
        <v>25</v>
      </c>
      <c r="L1739" t="s">
        <v>1439</v>
      </c>
      <c r="M1739" t="s">
        <v>25</v>
      </c>
      <c r="O1739" t="s">
        <v>1948</v>
      </c>
      <c r="P1739" t="s">
        <v>25</v>
      </c>
      <c r="Q1739" t="s">
        <v>25</v>
      </c>
      <c r="S1739">
        <v>45069.061111111114</v>
      </c>
      <c r="T1739" s="1">
        <v>45069.477777777778</v>
      </c>
      <c r="U1739" s="5">
        <v>0.47777777777810115</v>
      </c>
      <c r="V1739" t="s">
        <v>3628</v>
      </c>
      <c r="W1739">
        <v>146.23680899999999</v>
      </c>
      <c r="X1739">
        <v>-21.937280999999999</v>
      </c>
      <c r="Y1739" t="s">
        <v>32</v>
      </c>
      <c r="Z1739" t="s">
        <v>33</v>
      </c>
    </row>
    <row r="1740" spans="1:26" x14ac:dyDescent="0.3">
      <c r="A1740" t="s">
        <v>2655</v>
      </c>
      <c r="C1740" t="s">
        <v>1956</v>
      </c>
      <c r="F1740" t="s">
        <v>1746</v>
      </c>
      <c r="G1740" t="s">
        <v>104</v>
      </c>
      <c r="H1740" t="s">
        <v>85</v>
      </c>
      <c r="L1740" t="s">
        <v>1439</v>
      </c>
      <c r="M1740" t="s">
        <v>29</v>
      </c>
      <c r="O1740" t="s">
        <v>3905</v>
      </c>
      <c r="S1740" t="s">
        <v>2035</v>
      </c>
      <c r="T1740" s="1">
        <v>44981.477627314809</v>
      </c>
      <c r="U1740" s="5">
        <v>0.4776273148090695</v>
      </c>
      <c r="V1740" t="s">
        <v>2036</v>
      </c>
      <c r="W1740">
        <v>146.26996101700001</v>
      </c>
      <c r="X1740">
        <v>-21.918300602999899</v>
      </c>
      <c r="Y1740" t="s">
        <v>32</v>
      </c>
      <c r="Z1740" t="s">
        <v>33</v>
      </c>
    </row>
    <row r="1741" spans="1:26" x14ac:dyDescent="0.3">
      <c r="A1741" t="s">
        <v>2645</v>
      </c>
      <c r="C1741" t="s">
        <v>1957</v>
      </c>
      <c r="F1741" t="s">
        <v>1746</v>
      </c>
      <c r="G1741" t="s">
        <v>104</v>
      </c>
      <c r="H1741" t="s">
        <v>85</v>
      </c>
      <c r="L1741" t="s">
        <v>1439</v>
      </c>
      <c r="M1741" t="s">
        <v>29</v>
      </c>
      <c r="O1741" t="s">
        <v>3905</v>
      </c>
      <c r="S1741" t="s">
        <v>2037</v>
      </c>
      <c r="T1741" s="1">
        <v>44981.47724537037</v>
      </c>
      <c r="U1741" s="5">
        <v>0.47724537036992842</v>
      </c>
      <c r="V1741" t="s">
        <v>2038</v>
      </c>
      <c r="W1741">
        <v>146.26983717100001</v>
      </c>
      <c r="X1741">
        <v>-21.918516017999899</v>
      </c>
      <c r="Y1741" t="s">
        <v>32</v>
      </c>
      <c r="Z1741" t="s">
        <v>33</v>
      </c>
    </row>
    <row r="1742" spans="1:26" x14ac:dyDescent="0.3">
      <c r="A1742" t="s">
        <v>117</v>
      </c>
      <c r="C1742">
        <v>53</v>
      </c>
      <c r="E1742" t="s">
        <v>1244</v>
      </c>
      <c r="F1742" t="s">
        <v>103</v>
      </c>
      <c r="G1742" t="s">
        <v>104</v>
      </c>
      <c r="H1742" t="s">
        <v>64</v>
      </c>
      <c r="L1742" t="s">
        <v>27</v>
      </c>
      <c r="O1742" t="s">
        <v>1948</v>
      </c>
      <c r="P1742" t="s">
        <v>120</v>
      </c>
      <c r="S1742" s="1">
        <v>44238.060416666667</v>
      </c>
      <c r="T1742" s="1">
        <v>44238.477083333331</v>
      </c>
      <c r="U1742" s="5">
        <v>0.47708333333139308</v>
      </c>
      <c r="V1742" t="s">
        <v>141</v>
      </c>
      <c r="W1742">
        <v>146.306939</v>
      </c>
      <c r="X1742">
        <v>-21.951754000000001</v>
      </c>
      <c r="Y1742" t="s">
        <v>32</v>
      </c>
      <c r="Z1742" t="s">
        <v>33</v>
      </c>
    </row>
    <row r="1743" spans="1:26" x14ac:dyDescent="0.3">
      <c r="A1743" t="s">
        <v>72</v>
      </c>
      <c r="C1743">
        <v>111</v>
      </c>
      <c r="D1743">
        <v>96</v>
      </c>
      <c r="E1743" t="s">
        <v>1244</v>
      </c>
      <c r="F1743" t="s">
        <v>698</v>
      </c>
      <c r="G1743" t="s">
        <v>23</v>
      </c>
      <c r="H1743" t="s">
        <v>85</v>
      </c>
      <c r="L1743" t="s">
        <v>27</v>
      </c>
      <c r="O1743" t="s">
        <v>1948</v>
      </c>
      <c r="P1743" t="s">
        <v>870</v>
      </c>
      <c r="S1743" s="1">
        <v>44723.05972222222</v>
      </c>
      <c r="T1743" s="1">
        <v>44723.476388888892</v>
      </c>
      <c r="U1743" s="5">
        <v>0.47638888889196096</v>
      </c>
      <c r="V1743" t="s">
        <v>871</v>
      </c>
      <c r="W1743">
        <v>146.24172300000001</v>
      </c>
      <c r="X1743">
        <v>-21.933896000000001</v>
      </c>
      <c r="Y1743" t="s">
        <v>32</v>
      </c>
      <c r="Z1743" t="s">
        <v>33</v>
      </c>
    </row>
    <row r="1744" spans="1:26" x14ac:dyDescent="0.3">
      <c r="A1744" t="s">
        <v>2678</v>
      </c>
      <c r="F1744" t="s">
        <v>460</v>
      </c>
      <c r="G1744" t="s">
        <v>104</v>
      </c>
      <c r="H1744" t="s">
        <v>91</v>
      </c>
      <c r="I1744" t="s">
        <v>25</v>
      </c>
      <c r="J1744" t="s">
        <v>177</v>
      </c>
      <c r="K1744" t="s">
        <v>25</v>
      </c>
      <c r="L1744" t="s">
        <v>782</v>
      </c>
      <c r="M1744" t="s">
        <v>35</v>
      </c>
      <c r="O1744" t="s">
        <v>35</v>
      </c>
      <c r="S1744" s="1">
        <v>44601.102777777778</v>
      </c>
      <c r="T1744" s="1">
        <v>44601.476388888885</v>
      </c>
      <c r="U1744" s="5">
        <v>0.476388888884685</v>
      </c>
      <c r="V1744" t="s">
        <v>3303</v>
      </c>
      <c r="W1744">
        <v>146.27206200000001</v>
      </c>
      <c r="X1744">
        <v>-21.914974000000001</v>
      </c>
      <c r="Y1744" t="s">
        <v>32</v>
      </c>
      <c r="Z1744" t="s">
        <v>33</v>
      </c>
    </row>
    <row r="1745" spans="1:26" x14ac:dyDescent="0.3">
      <c r="A1745" t="s">
        <v>1271</v>
      </c>
      <c r="C1745" t="s">
        <v>1709</v>
      </c>
      <c r="F1745" t="s">
        <v>1312</v>
      </c>
      <c r="G1745" t="s">
        <v>163</v>
      </c>
      <c r="H1745" t="s">
        <v>37</v>
      </c>
      <c r="L1745" t="s">
        <v>1439</v>
      </c>
      <c r="M1745" t="s">
        <v>29</v>
      </c>
      <c r="O1745" t="s">
        <v>3905</v>
      </c>
      <c r="S1745" s="1">
        <v>44850.05945601852</v>
      </c>
      <c r="T1745" s="1">
        <v>44850.476122685184</v>
      </c>
      <c r="U1745" s="5">
        <v>0.47612268518423662</v>
      </c>
      <c r="V1745" t="s">
        <v>1587</v>
      </c>
      <c r="W1745">
        <v>146.295736963</v>
      </c>
      <c r="X1745">
        <v>-22.012391870999899</v>
      </c>
      <c r="Y1745" t="s">
        <v>32</v>
      </c>
      <c r="Z1745" t="s">
        <v>33</v>
      </c>
    </row>
    <row r="1746" spans="1:26" x14ac:dyDescent="0.3">
      <c r="A1746" t="s">
        <v>3030</v>
      </c>
      <c r="F1746" t="s">
        <v>182</v>
      </c>
      <c r="G1746" t="s">
        <v>163</v>
      </c>
      <c r="H1746" t="s">
        <v>84</v>
      </c>
      <c r="I1746" t="s">
        <v>25</v>
      </c>
      <c r="J1746" t="s">
        <v>3054</v>
      </c>
      <c r="K1746" t="s">
        <v>25</v>
      </c>
      <c r="L1746" t="s">
        <v>782</v>
      </c>
      <c r="M1746" t="s">
        <v>35</v>
      </c>
      <c r="O1746" t="s">
        <v>35</v>
      </c>
      <c r="S1746" s="1">
        <v>44455.527777777781</v>
      </c>
      <c r="T1746" s="1">
        <v>44455.475694444445</v>
      </c>
      <c r="U1746" s="5">
        <v>0.47569444444525288</v>
      </c>
      <c r="V1746" t="s">
        <v>25</v>
      </c>
      <c r="W1746">
        <v>146.31</v>
      </c>
      <c r="X1746">
        <v>-21.946000000000002</v>
      </c>
      <c r="Y1746" t="s">
        <v>32</v>
      </c>
      <c r="Z1746" t="s">
        <v>33</v>
      </c>
    </row>
    <row r="1747" spans="1:26" x14ac:dyDescent="0.3">
      <c r="A1747" t="s">
        <v>3684</v>
      </c>
      <c r="C1747">
        <v>202</v>
      </c>
      <c r="F1747" t="s">
        <v>3336</v>
      </c>
      <c r="G1747" t="s">
        <v>23</v>
      </c>
      <c r="H1747" t="s">
        <v>236</v>
      </c>
      <c r="I1747" t="s">
        <v>25</v>
      </c>
      <c r="L1747" t="s">
        <v>1439</v>
      </c>
      <c r="M1747" t="s">
        <v>25</v>
      </c>
      <c r="O1747" t="s">
        <v>1948</v>
      </c>
      <c r="P1747" t="s">
        <v>25</v>
      </c>
      <c r="Q1747" t="s">
        <v>25</v>
      </c>
      <c r="S1747">
        <v>45059.060416666667</v>
      </c>
      <c r="T1747" s="1">
        <v>45059.475694444445</v>
      </c>
      <c r="U1747" s="5">
        <v>0.47569444444525288</v>
      </c>
      <c r="V1747" t="s">
        <v>3411</v>
      </c>
      <c r="W1747">
        <v>146.26800900000001</v>
      </c>
      <c r="X1747">
        <v>-21.914974000000001</v>
      </c>
      <c r="Y1747" t="s">
        <v>32</v>
      </c>
      <c r="Z1747" t="s">
        <v>33</v>
      </c>
    </row>
    <row r="1748" spans="1:26" x14ac:dyDescent="0.3">
      <c r="A1748" t="s">
        <v>3674</v>
      </c>
      <c r="C1748">
        <v>209</v>
      </c>
      <c r="F1748" t="s">
        <v>3336</v>
      </c>
      <c r="G1748" t="s">
        <v>23</v>
      </c>
      <c r="H1748" t="s">
        <v>236</v>
      </c>
      <c r="I1748" t="s">
        <v>25</v>
      </c>
      <c r="L1748" t="s">
        <v>1439</v>
      </c>
      <c r="M1748" t="s">
        <v>25</v>
      </c>
      <c r="O1748" t="s">
        <v>1948</v>
      </c>
      <c r="P1748" t="s">
        <v>3534</v>
      </c>
      <c r="Q1748" t="s">
        <v>25</v>
      </c>
      <c r="S1748">
        <v>45063.05972222222</v>
      </c>
      <c r="T1748" s="1">
        <v>45063.475694444445</v>
      </c>
      <c r="U1748" s="5">
        <v>0.47569444444525288</v>
      </c>
      <c r="V1748" t="s">
        <v>3535</v>
      </c>
      <c r="W1748">
        <v>146.295635</v>
      </c>
      <c r="X1748">
        <v>-22.016186999999999</v>
      </c>
      <c r="Y1748" t="s">
        <v>32</v>
      </c>
      <c r="Z1748" t="s">
        <v>33</v>
      </c>
    </row>
    <row r="1749" spans="1:26" x14ac:dyDescent="0.3">
      <c r="A1749" t="s">
        <v>1273</v>
      </c>
      <c r="C1749">
        <v>179</v>
      </c>
      <c r="F1749" t="s">
        <v>1312</v>
      </c>
      <c r="G1749" t="s">
        <v>163</v>
      </c>
      <c r="H1749" t="s">
        <v>236</v>
      </c>
      <c r="L1749" t="s">
        <v>27</v>
      </c>
      <c r="M1749" t="s">
        <v>66</v>
      </c>
      <c r="O1749" t="s">
        <v>66</v>
      </c>
      <c r="P1749" t="s">
        <v>1399</v>
      </c>
      <c r="S1749" s="1">
        <v>44860.058900462966</v>
      </c>
      <c r="T1749" s="1">
        <v>44860.47556712963</v>
      </c>
      <c r="U1749" s="5">
        <v>0.47556712962978054</v>
      </c>
      <c r="V1749" t="s">
        <v>1400</v>
      </c>
      <c r="W1749">
        <v>146.24314329699999</v>
      </c>
      <c r="X1749">
        <v>-21.9167352229999</v>
      </c>
      <c r="Y1749" t="s">
        <v>32</v>
      </c>
      <c r="Z1749" t="s">
        <v>33</v>
      </c>
    </row>
    <row r="1750" spans="1:26" x14ac:dyDescent="0.3">
      <c r="A1750" t="s">
        <v>2667</v>
      </c>
      <c r="C1750" t="s">
        <v>1966</v>
      </c>
      <c r="F1750" t="s">
        <v>1746</v>
      </c>
      <c r="G1750" t="s">
        <v>104</v>
      </c>
      <c r="H1750" t="s">
        <v>37</v>
      </c>
      <c r="L1750" t="s">
        <v>1439</v>
      </c>
      <c r="O1750" t="s">
        <v>1948</v>
      </c>
      <c r="P1750" t="s">
        <v>1930</v>
      </c>
      <c r="S1750" t="s">
        <v>2583</v>
      </c>
      <c r="T1750" s="1">
        <v>44990.47550925926</v>
      </c>
      <c r="U1750" s="5">
        <v>0.47550925926043419</v>
      </c>
      <c r="V1750" t="s">
        <v>2584</v>
      </c>
      <c r="W1750">
        <v>146.27246636300001</v>
      </c>
      <c r="X1750">
        <v>-21.907319556999902</v>
      </c>
      <c r="Y1750" t="s">
        <v>32</v>
      </c>
      <c r="Z1750" t="s">
        <v>33</v>
      </c>
    </row>
    <row r="1751" spans="1:26" x14ac:dyDescent="0.3">
      <c r="A1751" t="s">
        <v>489</v>
      </c>
      <c r="B1751" t="s">
        <v>488</v>
      </c>
      <c r="E1751" t="s">
        <v>1244</v>
      </c>
      <c r="F1751" t="s">
        <v>460</v>
      </c>
      <c r="G1751" t="s">
        <v>104</v>
      </c>
      <c r="H1751" t="s">
        <v>64</v>
      </c>
      <c r="L1751" t="s">
        <v>175</v>
      </c>
      <c r="M1751" t="s">
        <v>74</v>
      </c>
      <c r="O1751" t="s">
        <v>74</v>
      </c>
      <c r="S1751" s="1">
        <v>44609.058333333334</v>
      </c>
      <c r="T1751" s="1">
        <v>44609.474999999999</v>
      </c>
      <c r="U1751" s="5">
        <v>0.47499999999854481</v>
      </c>
      <c r="V1751" t="s">
        <v>519</v>
      </c>
      <c r="W1751">
        <v>146.300757</v>
      </c>
      <c r="X1751">
        <v>-21.999357</v>
      </c>
      <c r="Y1751" t="s">
        <v>32</v>
      </c>
      <c r="Z1751" t="s">
        <v>33</v>
      </c>
    </row>
    <row r="1752" spans="1:26" x14ac:dyDescent="0.3">
      <c r="A1752" t="s">
        <v>1177</v>
      </c>
      <c r="F1752" t="s">
        <v>460</v>
      </c>
      <c r="G1752" t="s">
        <v>104</v>
      </c>
      <c r="H1752" t="s">
        <v>91</v>
      </c>
      <c r="I1752" t="s">
        <v>25</v>
      </c>
      <c r="J1752" t="s">
        <v>3039</v>
      </c>
      <c r="K1752" t="s">
        <v>25</v>
      </c>
      <c r="L1752" t="s">
        <v>782</v>
      </c>
      <c r="M1752" t="s">
        <v>35</v>
      </c>
      <c r="O1752" t="s">
        <v>35</v>
      </c>
      <c r="S1752" s="1">
        <v>44608.140972222223</v>
      </c>
      <c r="T1752" s="1">
        <v>44608.474999999999</v>
      </c>
      <c r="U1752" s="5">
        <v>0.47499999999854481</v>
      </c>
      <c r="V1752" t="s">
        <v>3214</v>
      </c>
      <c r="W1752">
        <v>146.30720400000001</v>
      </c>
      <c r="X1752">
        <v>-21.947932000000002</v>
      </c>
      <c r="Y1752" t="s">
        <v>32</v>
      </c>
      <c r="Z1752" t="s">
        <v>33</v>
      </c>
    </row>
    <row r="1753" spans="1:26" x14ac:dyDescent="0.3">
      <c r="A1753" t="s">
        <v>3732</v>
      </c>
      <c r="C1753">
        <v>199</v>
      </c>
      <c r="F1753" t="s">
        <v>3336</v>
      </c>
      <c r="G1753" t="s">
        <v>23</v>
      </c>
      <c r="H1753" t="s">
        <v>37</v>
      </c>
      <c r="I1753" t="s">
        <v>25</v>
      </c>
      <c r="L1753" t="s">
        <v>1439</v>
      </c>
      <c r="M1753" t="s">
        <v>25</v>
      </c>
      <c r="O1753" t="s">
        <v>1948</v>
      </c>
      <c r="P1753" t="s">
        <v>25</v>
      </c>
      <c r="Q1753" t="s">
        <v>25</v>
      </c>
      <c r="S1753">
        <v>45061.058333333334</v>
      </c>
      <c r="T1753" s="1">
        <v>45061.474999999999</v>
      </c>
      <c r="U1753" s="5">
        <v>0.47499999999854481</v>
      </c>
      <c r="V1753" t="s">
        <v>3469</v>
      </c>
      <c r="W1753">
        <v>146.25753399999999</v>
      </c>
      <c r="X1753">
        <v>-21.881546</v>
      </c>
      <c r="Y1753" t="s">
        <v>32</v>
      </c>
      <c r="Z1753" t="s">
        <v>33</v>
      </c>
    </row>
    <row r="1754" spans="1:26" x14ac:dyDescent="0.3">
      <c r="A1754" t="s">
        <v>3732</v>
      </c>
      <c r="C1754">
        <v>199</v>
      </c>
      <c r="F1754" t="s">
        <v>3336</v>
      </c>
      <c r="G1754" t="s">
        <v>23</v>
      </c>
      <c r="H1754" t="s">
        <v>37</v>
      </c>
      <c r="I1754" t="s">
        <v>25</v>
      </c>
      <c r="L1754" t="s">
        <v>1439</v>
      </c>
      <c r="M1754" t="s">
        <v>25</v>
      </c>
      <c r="O1754" t="s">
        <v>1948</v>
      </c>
      <c r="P1754" t="s">
        <v>25</v>
      </c>
      <c r="Q1754" t="s">
        <v>25</v>
      </c>
      <c r="S1754">
        <v>45061.0625</v>
      </c>
      <c r="T1754" s="1">
        <v>45061.474999999999</v>
      </c>
      <c r="U1754" s="5">
        <v>0.47499999999854481</v>
      </c>
      <c r="V1754" t="s">
        <v>3470</v>
      </c>
      <c r="W1754">
        <v>146.25810100000001</v>
      </c>
      <c r="X1754">
        <v>-21.881391000000001</v>
      </c>
      <c r="Y1754" t="s">
        <v>32</v>
      </c>
      <c r="Z1754" t="s">
        <v>33</v>
      </c>
    </row>
    <row r="1755" spans="1:26" x14ac:dyDescent="0.3">
      <c r="A1755" t="s">
        <v>3732</v>
      </c>
      <c r="C1755">
        <v>199</v>
      </c>
      <c r="F1755" t="s">
        <v>3336</v>
      </c>
      <c r="G1755" t="s">
        <v>23</v>
      </c>
      <c r="H1755" t="s">
        <v>37</v>
      </c>
      <c r="I1755" t="s">
        <v>25</v>
      </c>
      <c r="L1755" t="s">
        <v>1439</v>
      </c>
      <c r="M1755" t="s">
        <v>25</v>
      </c>
      <c r="O1755" t="s">
        <v>1948</v>
      </c>
      <c r="P1755" t="s">
        <v>25</v>
      </c>
      <c r="Q1755" t="s">
        <v>25</v>
      </c>
      <c r="S1755">
        <v>45061.067361111112</v>
      </c>
      <c r="T1755" s="1">
        <v>45061.474999999999</v>
      </c>
      <c r="U1755" s="5">
        <v>0.47499999999854481</v>
      </c>
      <c r="V1755" t="s">
        <v>3471</v>
      </c>
      <c r="W1755">
        <v>146.258454</v>
      </c>
      <c r="X1755">
        <v>-21.881292999999999</v>
      </c>
      <c r="Y1755" t="s">
        <v>32</v>
      </c>
      <c r="Z1755" t="s">
        <v>33</v>
      </c>
    </row>
    <row r="1756" spans="1:26" x14ac:dyDescent="0.3">
      <c r="A1756" t="s">
        <v>3732</v>
      </c>
      <c r="C1756">
        <v>199</v>
      </c>
      <c r="F1756" t="s">
        <v>3336</v>
      </c>
      <c r="G1756" t="s">
        <v>23</v>
      </c>
      <c r="H1756" t="s">
        <v>37</v>
      </c>
      <c r="I1756" t="s">
        <v>25</v>
      </c>
      <c r="L1756" t="s">
        <v>1439</v>
      </c>
      <c r="M1756" t="s">
        <v>25</v>
      </c>
      <c r="O1756" t="s">
        <v>1948</v>
      </c>
      <c r="P1756" t="s">
        <v>25</v>
      </c>
      <c r="Q1756" t="s">
        <v>25</v>
      </c>
      <c r="S1756">
        <v>45061.075694444444</v>
      </c>
      <c r="T1756" s="1">
        <v>45061.474999999999</v>
      </c>
      <c r="U1756" s="5">
        <v>0.47499999999854481</v>
      </c>
      <c r="V1756" t="s">
        <v>3473</v>
      </c>
      <c r="W1756">
        <v>146.25938500000001</v>
      </c>
      <c r="X1756">
        <v>-21.881969999999999</v>
      </c>
      <c r="Y1756" t="s">
        <v>32</v>
      </c>
      <c r="Z1756" t="s">
        <v>33</v>
      </c>
    </row>
    <row r="1757" spans="1:26" x14ac:dyDescent="0.3">
      <c r="A1757" t="s">
        <v>3732</v>
      </c>
      <c r="C1757">
        <v>199</v>
      </c>
      <c r="F1757" t="s">
        <v>3336</v>
      </c>
      <c r="G1757" t="s">
        <v>23</v>
      </c>
      <c r="H1757" t="s">
        <v>37</v>
      </c>
      <c r="I1757" t="s">
        <v>25</v>
      </c>
      <c r="L1757" t="s">
        <v>1439</v>
      </c>
      <c r="M1757" t="s">
        <v>25</v>
      </c>
      <c r="O1757" t="s">
        <v>1948</v>
      </c>
      <c r="P1757" t="s">
        <v>25</v>
      </c>
      <c r="Q1757" t="s">
        <v>25</v>
      </c>
      <c r="S1757">
        <v>45061.085416666669</v>
      </c>
      <c r="T1757" s="1">
        <v>45061.474999999999</v>
      </c>
      <c r="U1757" s="5">
        <v>0.47499999999854481</v>
      </c>
      <c r="V1757" t="s">
        <v>3476</v>
      </c>
      <c r="W1757">
        <v>146.259378</v>
      </c>
      <c r="X1757">
        <v>-21.881974</v>
      </c>
      <c r="Y1757" t="s">
        <v>32</v>
      </c>
      <c r="Z1757" t="s">
        <v>33</v>
      </c>
    </row>
    <row r="1758" spans="1:26" x14ac:dyDescent="0.3">
      <c r="A1758" t="s">
        <v>1178</v>
      </c>
      <c r="C1758">
        <v>101</v>
      </c>
      <c r="E1758" t="s">
        <v>1244</v>
      </c>
      <c r="F1758" t="s">
        <v>698</v>
      </c>
      <c r="G1758" t="s">
        <v>23</v>
      </c>
      <c r="H1758" t="s">
        <v>64</v>
      </c>
      <c r="L1758" t="s">
        <v>27</v>
      </c>
      <c r="M1758" t="s">
        <v>40</v>
      </c>
      <c r="O1758" t="s">
        <v>40</v>
      </c>
      <c r="S1758" s="1">
        <v>44727.057638888888</v>
      </c>
      <c r="T1758" s="1">
        <v>44727.474305555559</v>
      </c>
      <c r="U1758" s="5">
        <v>0.47430555555911269</v>
      </c>
      <c r="V1758" t="s">
        <v>1010</v>
      </c>
      <c r="W1758">
        <v>146.309426</v>
      </c>
      <c r="X1758">
        <v>-21.951657999999998</v>
      </c>
      <c r="Y1758" t="s">
        <v>32</v>
      </c>
      <c r="Z1758" t="s">
        <v>33</v>
      </c>
    </row>
    <row r="1759" spans="1:26" x14ac:dyDescent="0.3">
      <c r="A1759" t="s">
        <v>2955</v>
      </c>
      <c r="F1759" t="s">
        <v>1312</v>
      </c>
      <c r="G1759" t="s">
        <v>163</v>
      </c>
      <c r="H1759" t="s">
        <v>91</v>
      </c>
      <c r="I1759" t="s">
        <v>25</v>
      </c>
      <c r="J1759" t="s">
        <v>3050</v>
      </c>
      <c r="K1759" t="s">
        <v>25</v>
      </c>
      <c r="L1759" t="s">
        <v>782</v>
      </c>
      <c r="M1759" t="s">
        <v>35</v>
      </c>
      <c r="O1759" t="s">
        <v>35</v>
      </c>
      <c r="S1759" s="1">
        <v>44842.534722222219</v>
      </c>
      <c r="T1759" s="1">
        <v>44842.473611111112</v>
      </c>
      <c r="U1759" s="5">
        <v>0.47361111111240461</v>
      </c>
      <c r="V1759" t="s">
        <v>3172</v>
      </c>
      <c r="W1759">
        <v>146.255729</v>
      </c>
      <c r="X1759">
        <v>-21.920341000000001</v>
      </c>
      <c r="Y1759" t="s">
        <v>32</v>
      </c>
      <c r="Z1759" t="s">
        <v>33</v>
      </c>
    </row>
    <row r="1760" spans="1:26" x14ac:dyDescent="0.3">
      <c r="A1760" t="s">
        <v>198</v>
      </c>
      <c r="F1760" t="s">
        <v>182</v>
      </c>
      <c r="G1760" t="s">
        <v>163</v>
      </c>
      <c r="H1760" t="s">
        <v>84</v>
      </c>
      <c r="I1760" t="s">
        <v>25</v>
      </c>
      <c r="J1760" t="s">
        <v>39</v>
      </c>
      <c r="K1760" t="s">
        <v>25</v>
      </c>
      <c r="L1760" t="s">
        <v>782</v>
      </c>
      <c r="M1760" t="s">
        <v>35</v>
      </c>
      <c r="O1760" t="s">
        <v>35</v>
      </c>
      <c r="S1760" s="1">
        <v>44449.534722222219</v>
      </c>
      <c r="T1760" s="1">
        <v>44449.473611111105</v>
      </c>
      <c r="U1760" s="5">
        <v>0.47361111110512866</v>
      </c>
      <c r="V1760" t="s">
        <v>25</v>
      </c>
      <c r="W1760">
        <v>146.29508000000001</v>
      </c>
      <c r="X1760">
        <v>-22.016829999999999</v>
      </c>
      <c r="Y1760" t="s">
        <v>32</v>
      </c>
      <c r="Z1760" t="s">
        <v>33</v>
      </c>
    </row>
    <row r="1761" spans="1:26" x14ac:dyDescent="0.3">
      <c r="A1761" t="s">
        <v>2664</v>
      </c>
      <c r="C1761" t="s">
        <v>1967</v>
      </c>
      <c r="F1761" t="s">
        <v>1746</v>
      </c>
      <c r="G1761" t="s">
        <v>104</v>
      </c>
      <c r="H1761" t="s">
        <v>37</v>
      </c>
      <c r="L1761" t="s">
        <v>1439</v>
      </c>
      <c r="O1761" t="s">
        <v>1948</v>
      </c>
      <c r="P1761" t="s">
        <v>1929</v>
      </c>
      <c r="S1761" t="s">
        <v>2581</v>
      </c>
      <c r="T1761" s="1">
        <v>44990.473356481481</v>
      </c>
      <c r="U1761" s="5">
        <v>0.47335648148145992</v>
      </c>
      <c r="V1761" t="s">
        <v>2582</v>
      </c>
      <c r="W1761">
        <v>146.27219521399999</v>
      </c>
      <c r="X1761">
        <v>-21.906765279999899</v>
      </c>
      <c r="Y1761" t="s">
        <v>32</v>
      </c>
      <c r="Z1761" t="s">
        <v>33</v>
      </c>
    </row>
    <row r="1762" spans="1:26" x14ac:dyDescent="0.3">
      <c r="A1762" t="s">
        <v>1614</v>
      </c>
      <c r="C1762" t="s">
        <v>1713</v>
      </c>
      <c r="F1762" t="s">
        <v>1312</v>
      </c>
      <c r="G1762" t="s">
        <v>163</v>
      </c>
      <c r="H1762" t="s">
        <v>1313</v>
      </c>
      <c r="L1762" t="s">
        <v>1439</v>
      </c>
      <c r="M1762" t="s">
        <v>29</v>
      </c>
      <c r="O1762" t="s">
        <v>3905</v>
      </c>
      <c r="S1762" s="1">
        <v>44847.056585648148</v>
      </c>
      <c r="T1762" s="1">
        <v>44847.473252314812</v>
      </c>
      <c r="U1762" s="5">
        <v>0.47325231481227092</v>
      </c>
      <c r="V1762" t="s">
        <v>1618</v>
      </c>
      <c r="W1762">
        <v>146.35381393099999</v>
      </c>
      <c r="X1762">
        <v>-21.955950165999901</v>
      </c>
      <c r="Y1762" t="s">
        <v>32</v>
      </c>
      <c r="Z1762" t="s">
        <v>33</v>
      </c>
    </row>
    <row r="1763" spans="1:26" x14ac:dyDescent="0.3">
      <c r="A1763" t="s">
        <v>472</v>
      </c>
      <c r="B1763" t="s">
        <v>675</v>
      </c>
      <c r="C1763">
        <v>122</v>
      </c>
      <c r="E1763" t="s">
        <v>1244</v>
      </c>
      <c r="F1763" t="s">
        <v>460</v>
      </c>
      <c r="G1763" t="s">
        <v>104</v>
      </c>
      <c r="H1763" t="s">
        <v>674</v>
      </c>
      <c r="L1763" t="s">
        <v>27</v>
      </c>
      <c r="M1763" t="s">
        <v>29</v>
      </c>
      <c r="O1763" t="s">
        <v>3905</v>
      </c>
      <c r="S1763" s="1">
        <v>44604.056250000001</v>
      </c>
      <c r="T1763" s="1">
        <v>44604.472916666666</v>
      </c>
      <c r="U1763" s="5">
        <v>0.47291666666569654</v>
      </c>
      <c r="V1763" t="s">
        <v>676</v>
      </c>
      <c r="W1763">
        <v>146.306691</v>
      </c>
      <c r="X1763">
        <v>-21.946477000000002</v>
      </c>
      <c r="Y1763" t="s">
        <v>32</v>
      </c>
      <c r="Z1763" t="s">
        <v>33</v>
      </c>
    </row>
    <row r="1764" spans="1:26" x14ac:dyDescent="0.3">
      <c r="A1764" t="s">
        <v>1174</v>
      </c>
      <c r="B1764" t="s">
        <v>675</v>
      </c>
      <c r="C1764">
        <v>122</v>
      </c>
      <c r="E1764" t="s">
        <v>1244</v>
      </c>
      <c r="F1764" t="s">
        <v>460</v>
      </c>
      <c r="G1764" t="s">
        <v>104</v>
      </c>
      <c r="H1764" t="s">
        <v>674</v>
      </c>
      <c r="L1764" t="s">
        <v>27</v>
      </c>
      <c r="M1764" t="s">
        <v>29</v>
      </c>
      <c r="O1764" t="s">
        <v>3905</v>
      </c>
      <c r="S1764" s="1">
        <v>44604.056250000001</v>
      </c>
      <c r="T1764" s="1">
        <v>44604.472916666666</v>
      </c>
      <c r="U1764" s="5">
        <v>0.47291666666569654</v>
      </c>
      <c r="V1764" t="s">
        <v>676</v>
      </c>
      <c r="W1764">
        <v>146.306691</v>
      </c>
      <c r="X1764">
        <v>-21.946477000000002</v>
      </c>
      <c r="Y1764" t="s">
        <v>32</v>
      </c>
      <c r="Z1764" t="s">
        <v>33</v>
      </c>
    </row>
    <row r="1765" spans="1:26" x14ac:dyDescent="0.3">
      <c r="A1765" t="s">
        <v>2640</v>
      </c>
      <c r="C1765">
        <v>186</v>
      </c>
      <c r="F1765" t="s">
        <v>1746</v>
      </c>
      <c r="G1765" t="s">
        <v>104</v>
      </c>
      <c r="H1765" t="s">
        <v>1747</v>
      </c>
      <c r="L1765" t="s">
        <v>27</v>
      </c>
      <c r="M1765" t="s">
        <v>29</v>
      </c>
      <c r="O1765" t="s">
        <v>3905</v>
      </c>
      <c r="P1765" t="s">
        <v>1745</v>
      </c>
      <c r="S1765" s="1">
        <v>44987.056250000001</v>
      </c>
      <c r="T1765" s="1">
        <v>44987.472916666666</v>
      </c>
      <c r="U1765" s="5">
        <v>0.47291666666569654</v>
      </c>
      <c r="V1765" t="s">
        <v>1804</v>
      </c>
      <c r="W1765">
        <v>146.27245099999999</v>
      </c>
      <c r="X1765">
        <v>-21.914707</v>
      </c>
      <c r="Y1765" t="s">
        <v>32</v>
      </c>
      <c r="Z1765" t="s">
        <v>33</v>
      </c>
    </row>
    <row r="1766" spans="1:26" x14ac:dyDescent="0.3">
      <c r="A1766" t="s">
        <v>2667</v>
      </c>
      <c r="C1766" t="s">
        <v>1966</v>
      </c>
      <c r="F1766" t="s">
        <v>1746</v>
      </c>
      <c r="G1766" t="s">
        <v>104</v>
      </c>
      <c r="H1766" t="s">
        <v>236</v>
      </c>
      <c r="L1766" t="s">
        <v>1439</v>
      </c>
      <c r="M1766" t="s">
        <v>40</v>
      </c>
      <c r="O1766" t="s">
        <v>40</v>
      </c>
      <c r="P1766" t="s">
        <v>1874</v>
      </c>
      <c r="S1766" t="s">
        <v>2387</v>
      </c>
      <c r="T1766" s="1">
        <v>44987.472824074073</v>
      </c>
      <c r="U1766" s="5">
        <v>0.47282407407328719</v>
      </c>
      <c r="V1766" t="s">
        <v>2388</v>
      </c>
      <c r="W1766">
        <v>146.27802704999999</v>
      </c>
      <c r="X1766">
        <v>-21.912901130999899</v>
      </c>
      <c r="Y1766" t="s">
        <v>32</v>
      </c>
      <c r="Z1766" t="s">
        <v>33</v>
      </c>
    </row>
    <row r="1767" spans="1:26" x14ac:dyDescent="0.3">
      <c r="A1767" t="s">
        <v>2640</v>
      </c>
      <c r="C1767" t="s">
        <v>1733</v>
      </c>
      <c r="F1767" t="s">
        <v>1746</v>
      </c>
      <c r="G1767" t="s">
        <v>104</v>
      </c>
      <c r="H1767" t="s">
        <v>85</v>
      </c>
      <c r="L1767" t="s">
        <v>1439</v>
      </c>
      <c r="M1767" t="s">
        <v>29</v>
      </c>
      <c r="O1767" t="s">
        <v>3905</v>
      </c>
      <c r="S1767" t="s">
        <v>2103</v>
      </c>
      <c r="T1767" s="1">
        <v>44982.472638888888</v>
      </c>
      <c r="U1767" s="5">
        <v>0.4726388888884685</v>
      </c>
      <c r="V1767" t="s">
        <v>2104</v>
      </c>
      <c r="W1767">
        <v>146.271272031</v>
      </c>
      <c r="X1767">
        <v>-21.913391350999898</v>
      </c>
      <c r="Y1767" t="s">
        <v>32</v>
      </c>
      <c r="Z1767" t="s">
        <v>33</v>
      </c>
    </row>
    <row r="1768" spans="1:26" x14ac:dyDescent="0.3">
      <c r="A1768" t="s">
        <v>2655</v>
      </c>
      <c r="C1768" t="s">
        <v>1733</v>
      </c>
      <c r="F1768" t="s">
        <v>1746</v>
      </c>
      <c r="G1768" t="s">
        <v>104</v>
      </c>
      <c r="H1768" t="s">
        <v>85</v>
      </c>
      <c r="L1768" t="s">
        <v>1439</v>
      </c>
      <c r="M1768" t="s">
        <v>29</v>
      </c>
      <c r="O1768" t="s">
        <v>3905</v>
      </c>
      <c r="S1768" t="s">
        <v>2103</v>
      </c>
      <c r="T1768" s="1">
        <v>44982.472638888888</v>
      </c>
      <c r="U1768" s="5">
        <v>0.4726388888884685</v>
      </c>
      <c r="V1768" t="s">
        <v>2104</v>
      </c>
      <c r="W1768">
        <v>146.271272031</v>
      </c>
      <c r="X1768">
        <v>-21.913391350999898</v>
      </c>
      <c r="Y1768" t="s">
        <v>32</v>
      </c>
      <c r="Z1768" t="s">
        <v>33</v>
      </c>
    </row>
    <row r="1769" spans="1:26" x14ac:dyDescent="0.3">
      <c r="A1769" t="s">
        <v>1271</v>
      </c>
      <c r="C1769" t="s">
        <v>1709</v>
      </c>
      <c r="F1769" t="s">
        <v>1312</v>
      </c>
      <c r="G1769" t="s">
        <v>163</v>
      </c>
      <c r="H1769" t="s">
        <v>37</v>
      </c>
      <c r="L1769" t="s">
        <v>1439</v>
      </c>
      <c r="M1769" t="s">
        <v>29</v>
      </c>
      <c r="O1769" t="s">
        <v>3905</v>
      </c>
      <c r="P1769" t="s">
        <v>1585</v>
      </c>
      <c r="S1769" s="1">
        <v>44850.055902777778</v>
      </c>
      <c r="T1769" s="1">
        <v>44850.472569444442</v>
      </c>
      <c r="U1769" s="5">
        <v>0.4725694444423425</v>
      </c>
      <c r="V1769" t="s">
        <v>1586</v>
      </c>
      <c r="W1769">
        <v>146.29585042599999</v>
      </c>
      <c r="X1769">
        <v>-22.0138686119999</v>
      </c>
      <c r="Y1769" t="s">
        <v>32</v>
      </c>
      <c r="Z1769" t="s">
        <v>33</v>
      </c>
    </row>
    <row r="1770" spans="1:26" x14ac:dyDescent="0.3">
      <c r="A1770" t="s">
        <v>2884</v>
      </c>
      <c r="F1770" t="s">
        <v>162</v>
      </c>
      <c r="G1770" t="s">
        <v>163</v>
      </c>
      <c r="H1770" t="s">
        <v>3042</v>
      </c>
      <c r="I1770" t="s">
        <v>25</v>
      </c>
      <c r="J1770" t="s">
        <v>56</v>
      </c>
      <c r="K1770" t="s">
        <v>25</v>
      </c>
      <c r="L1770" t="s">
        <v>782</v>
      </c>
      <c r="M1770" t="s">
        <v>35</v>
      </c>
      <c r="O1770" t="s">
        <v>35</v>
      </c>
      <c r="S1770" s="1">
        <v>44075.465277777781</v>
      </c>
      <c r="T1770" s="1">
        <v>44075.472222222219</v>
      </c>
      <c r="U1770" s="5">
        <v>0.47222222221898846</v>
      </c>
      <c r="V1770" t="s">
        <v>25</v>
      </c>
      <c r="W1770">
        <v>146.38290000000001</v>
      </c>
      <c r="X1770">
        <v>-22.1374</v>
      </c>
      <c r="Y1770" t="s">
        <v>32</v>
      </c>
      <c r="Z1770" t="s">
        <v>33</v>
      </c>
    </row>
    <row r="1771" spans="1:26" x14ac:dyDescent="0.3">
      <c r="A1771" t="s">
        <v>242</v>
      </c>
      <c r="F1771" t="s">
        <v>182</v>
      </c>
      <c r="G1771" t="s">
        <v>163</v>
      </c>
      <c r="H1771" t="s">
        <v>84</v>
      </c>
      <c r="I1771" t="s">
        <v>25</v>
      </c>
      <c r="J1771" t="s">
        <v>177</v>
      </c>
      <c r="K1771" t="s">
        <v>25</v>
      </c>
      <c r="L1771" t="s">
        <v>782</v>
      </c>
      <c r="M1771" t="s">
        <v>35</v>
      </c>
      <c r="O1771" t="s">
        <v>35</v>
      </c>
      <c r="S1771" s="1">
        <v>44453.42083333333</v>
      </c>
      <c r="T1771" s="1">
        <v>44453.472222222219</v>
      </c>
      <c r="U1771" s="5">
        <v>0.47222222221898846</v>
      </c>
      <c r="V1771" t="s">
        <v>25</v>
      </c>
      <c r="W1771">
        <v>146.27197799999999</v>
      </c>
      <c r="X1771">
        <v>-21.914985999999999</v>
      </c>
      <c r="Y1771" t="s">
        <v>32</v>
      </c>
      <c r="Z1771" t="s">
        <v>33</v>
      </c>
    </row>
    <row r="1772" spans="1:26" x14ac:dyDescent="0.3">
      <c r="A1772" t="s">
        <v>3674</v>
      </c>
      <c r="C1772">
        <v>209</v>
      </c>
      <c r="F1772" t="s">
        <v>3336</v>
      </c>
      <c r="G1772" t="s">
        <v>23</v>
      </c>
      <c r="H1772" t="s">
        <v>236</v>
      </c>
      <c r="I1772" t="s">
        <v>25</v>
      </c>
      <c r="L1772" t="s">
        <v>1439</v>
      </c>
      <c r="M1772" t="s">
        <v>25</v>
      </c>
      <c r="O1772" t="s">
        <v>1948</v>
      </c>
      <c r="P1772" t="s">
        <v>25</v>
      </c>
      <c r="Q1772" t="s">
        <v>25</v>
      </c>
      <c r="S1772">
        <v>45056.055555555555</v>
      </c>
      <c r="T1772" s="1">
        <v>45056.472222222219</v>
      </c>
      <c r="U1772" s="5">
        <v>0.47222222221898846</v>
      </c>
      <c r="V1772" t="s">
        <v>3354</v>
      </c>
      <c r="W1772">
        <v>146.29686899999999</v>
      </c>
      <c r="X1772">
        <v>-22.020679000000001</v>
      </c>
      <c r="Y1772" t="s">
        <v>32</v>
      </c>
      <c r="Z1772" t="s">
        <v>33</v>
      </c>
    </row>
    <row r="1773" spans="1:26" x14ac:dyDescent="0.3">
      <c r="A1773" t="s">
        <v>114</v>
      </c>
      <c r="C1773">
        <v>41</v>
      </c>
      <c r="D1773">
        <v>175</v>
      </c>
      <c r="E1773" t="s">
        <v>1244</v>
      </c>
      <c r="F1773" t="s">
        <v>103</v>
      </c>
      <c r="G1773" t="s">
        <v>104</v>
      </c>
      <c r="H1773" t="s">
        <v>37</v>
      </c>
      <c r="L1773" t="s">
        <v>57</v>
      </c>
      <c r="O1773" t="s">
        <v>1948</v>
      </c>
      <c r="P1773" t="s">
        <v>115</v>
      </c>
      <c r="S1773" s="1">
        <v>44237.054861111108</v>
      </c>
      <c r="T1773" s="1">
        <v>44237.47152777778</v>
      </c>
      <c r="U1773" s="5">
        <v>0.47152777777955635</v>
      </c>
      <c r="V1773" t="s">
        <v>116</v>
      </c>
      <c r="W1773">
        <v>146.33389099999999</v>
      </c>
      <c r="X1773">
        <v>-21.94595</v>
      </c>
      <c r="Y1773" t="s">
        <v>32</v>
      </c>
      <c r="Z1773" t="s">
        <v>33</v>
      </c>
    </row>
    <row r="1774" spans="1:26" x14ac:dyDescent="0.3">
      <c r="A1774" t="s">
        <v>240</v>
      </c>
      <c r="C1774">
        <v>99</v>
      </c>
      <c r="E1774" t="s">
        <v>1244</v>
      </c>
      <c r="F1774" t="s">
        <v>182</v>
      </c>
      <c r="G1774" t="s">
        <v>163</v>
      </c>
      <c r="H1774" t="s">
        <v>85</v>
      </c>
      <c r="L1774" t="s">
        <v>27</v>
      </c>
      <c r="M1774" t="s">
        <v>40</v>
      </c>
      <c r="O1774" t="s">
        <v>40</v>
      </c>
      <c r="P1774" t="s">
        <v>257</v>
      </c>
      <c r="S1774" s="1">
        <v>44454.054861111108</v>
      </c>
      <c r="T1774" s="1">
        <v>44454.47152777778</v>
      </c>
      <c r="U1774" s="5">
        <v>0.47152777777955635</v>
      </c>
      <c r="V1774" t="s">
        <v>258</v>
      </c>
      <c r="W1774">
        <v>146.26590999999999</v>
      </c>
      <c r="X1774">
        <v>-21.906589</v>
      </c>
      <c r="Y1774" t="s">
        <v>32</v>
      </c>
      <c r="Z1774" t="s">
        <v>33</v>
      </c>
    </row>
    <row r="1775" spans="1:26" x14ac:dyDescent="0.3">
      <c r="A1775" t="s">
        <v>2865</v>
      </c>
      <c r="B1775" t="s">
        <v>1731</v>
      </c>
      <c r="F1775" t="s">
        <v>1746</v>
      </c>
      <c r="G1775" t="s">
        <v>104</v>
      </c>
      <c r="H1775" t="s">
        <v>85</v>
      </c>
      <c r="L1775" t="s">
        <v>57</v>
      </c>
      <c r="M1775" t="s">
        <v>40</v>
      </c>
      <c r="O1775" t="s">
        <v>40</v>
      </c>
      <c r="Q1775" t="s">
        <v>1771</v>
      </c>
      <c r="S1775" s="1">
        <v>44990.054861111108</v>
      </c>
      <c r="T1775" s="1">
        <v>44990.47152777778</v>
      </c>
      <c r="U1775" s="5">
        <v>0.47152777777955635</v>
      </c>
      <c r="V1775" t="s">
        <v>1810</v>
      </c>
      <c r="W1775">
        <v>146.255044</v>
      </c>
      <c r="X1775">
        <v>-21.921669999999999</v>
      </c>
      <c r="Y1775" t="s">
        <v>32</v>
      </c>
      <c r="Z1775" t="s">
        <v>33</v>
      </c>
    </row>
    <row r="1776" spans="1:26" x14ac:dyDescent="0.3">
      <c r="A1776" t="s">
        <v>2866</v>
      </c>
      <c r="B1776" t="s">
        <v>1731</v>
      </c>
      <c r="F1776" t="s">
        <v>1746</v>
      </c>
      <c r="G1776" t="s">
        <v>104</v>
      </c>
      <c r="H1776" t="s">
        <v>85</v>
      </c>
      <c r="L1776" t="s">
        <v>57</v>
      </c>
      <c r="M1776" t="s">
        <v>40</v>
      </c>
      <c r="O1776" t="s">
        <v>40</v>
      </c>
      <c r="Q1776" t="s">
        <v>1771</v>
      </c>
      <c r="S1776" s="1">
        <v>44990.054861111108</v>
      </c>
      <c r="T1776" s="1">
        <v>44990.47152777778</v>
      </c>
      <c r="U1776" s="5">
        <v>0.47152777777955635</v>
      </c>
      <c r="V1776" t="s">
        <v>1810</v>
      </c>
      <c r="W1776">
        <v>146.255044</v>
      </c>
      <c r="X1776">
        <v>-21.921669999999999</v>
      </c>
      <c r="Y1776" t="s">
        <v>32</v>
      </c>
      <c r="Z1776" t="s">
        <v>33</v>
      </c>
    </row>
    <row r="1777" spans="1:26" x14ac:dyDescent="0.3">
      <c r="A1777" t="s">
        <v>1156</v>
      </c>
      <c r="F1777" t="s">
        <v>182</v>
      </c>
      <c r="G1777" t="s">
        <v>163</v>
      </c>
      <c r="H1777" t="s">
        <v>84</v>
      </c>
      <c r="I1777" t="s">
        <v>25</v>
      </c>
      <c r="J1777" t="s">
        <v>177</v>
      </c>
      <c r="K1777" t="s">
        <v>25</v>
      </c>
      <c r="L1777" t="s">
        <v>782</v>
      </c>
      <c r="M1777" t="s">
        <v>35</v>
      </c>
      <c r="O1777" t="s">
        <v>35</v>
      </c>
      <c r="S1777" s="1">
        <v>44453.510416666664</v>
      </c>
      <c r="T1777" s="1">
        <v>44453.471527777772</v>
      </c>
      <c r="U1777" s="5">
        <v>0.47152777777228039</v>
      </c>
      <c r="V1777" t="s">
        <v>25</v>
      </c>
      <c r="W1777">
        <v>146.27197799999999</v>
      </c>
      <c r="X1777">
        <v>-21.914985999999999</v>
      </c>
      <c r="Y1777" t="s">
        <v>32</v>
      </c>
      <c r="Z1777" t="s">
        <v>33</v>
      </c>
    </row>
    <row r="1778" spans="1:26" x14ac:dyDescent="0.3">
      <c r="A1778" t="s">
        <v>1262</v>
      </c>
      <c r="C1778" t="s">
        <v>1698</v>
      </c>
      <c r="F1778" t="s">
        <v>1312</v>
      </c>
      <c r="G1778" t="s">
        <v>163</v>
      </c>
      <c r="H1778" t="s">
        <v>85</v>
      </c>
      <c r="L1778" t="s">
        <v>1439</v>
      </c>
      <c r="M1778" t="s">
        <v>40</v>
      </c>
      <c r="O1778" t="s">
        <v>40</v>
      </c>
      <c r="P1778" t="s">
        <v>1449</v>
      </c>
      <c r="S1778" s="1">
        <v>44844.054814814815</v>
      </c>
      <c r="T1778" s="1">
        <v>44844.47148148148</v>
      </c>
      <c r="U1778" s="5">
        <v>0.47148148147971369</v>
      </c>
      <c r="V1778" t="s">
        <v>1492</v>
      </c>
      <c r="W1778">
        <v>146.25200584000001</v>
      </c>
      <c r="X1778">
        <v>-21.922016938999899</v>
      </c>
      <c r="Y1778" t="s">
        <v>32</v>
      </c>
      <c r="Z1778" t="s">
        <v>33</v>
      </c>
    </row>
    <row r="1779" spans="1:26" x14ac:dyDescent="0.3">
      <c r="A1779" t="s">
        <v>569</v>
      </c>
      <c r="C1779" t="s">
        <v>565</v>
      </c>
      <c r="E1779" t="s">
        <v>1244</v>
      </c>
      <c r="F1779" t="s">
        <v>460</v>
      </c>
      <c r="G1779" t="s">
        <v>104</v>
      </c>
      <c r="H1779" t="s">
        <v>85</v>
      </c>
      <c r="L1779" t="s">
        <v>27</v>
      </c>
      <c r="M1779" t="s">
        <v>29</v>
      </c>
      <c r="O1779" t="s">
        <v>3905</v>
      </c>
      <c r="S1779" s="1">
        <v>44615.054166666669</v>
      </c>
      <c r="T1779" s="1">
        <v>44615.470833333333</v>
      </c>
      <c r="U1779" s="5">
        <v>0.47083333333284827</v>
      </c>
      <c r="V1779" t="s">
        <v>564</v>
      </c>
      <c r="W1779">
        <v>146.23434399999999</v>
      </c>
      <c r="X1779">
        <v>-21.941434000000001</v>
      </c>
      <c r="Y1779" t="s">
        <v>32</v>
      </c>
      <c r="Z1779" t="s">
        <v>33</v>
      </c>
    </row>
    <row r="1780" spans="1:26" x14ac:dyDescent="0.3">
      <c r="A1780" t="s">
        <v>1180</v>
      </c>
      <c r="C1780">
        <v>110</v>
      </c>
      <c r="E1780" t="s">
        <v>1244</v>
      </c>
      <c r="F1780" t="s">
        <v>698</v>
      </c>
      <c r="G1780" t="s">
        <v>23</v>
      </c>
      <c r="H1780" t="s">
        <v>236</v>
      </c>
      <c r="L1780" t="s">
        <v>27</v>
      </c>
      <c r="M1780" t="s">
        <v>40</v>
      </c>
      <c r="O1780" t="s">
        <v>40</v>
      </c>
      <c r="S1780" s="1">
        <v>44726.054166666669</v>
      </c>
      <c r="T1780" s="1">
        <v>44726.470833333333</v>
      </c>
      <c r="U1780" s="5">
        <v>0.47083333333284827</v>
      </c>
      <c r="V1780" t="s">
        <v>982</v>
      </c>
      <c r="W1780">
        <v>146.27275599999999</v>
      </c>
      <c r="X1780">
        <v>-21.964055999999999</v>
      </c>
      <c r="Y1780" t="s">
        <v>32</v>
      </c>
      <c r="Z1780" t="s">
        <v>33</v>
      </c>
    </row>
    <row r="1781" spans="1:26" x14ac:dyDescent="0.3">
      <c r="A1781" t="s">
        <v>598</v>
      </c>
      <c r="C1781" t="s">
        <v>565</v>
      </c>
      <c r="E1781" t="s">
        <v>1244</v>
      </c>
      <c r="F1781" t="s">
        <v>460</v>
      </c>
      <c r="G1781" t="s">
        <v>104</v>
      </c>
      <c r="H1781" t="s">
        <v>85</v>
      </c>
      <c r="L1781" t="s">
        <v>27</v>
      </c>
      <c r="M1781" t="s">
        <v>29</v>
      </c>
      <c r="O1781" t="s">
        <v>3905</v>
      </c>
      <c r="S1781" s="1">
        <v>44615.054166666669</v>
      </c>
      <c r="T1781" s="1">
        <v>44615.470833333333</v>
      </c>
      <c r="U1781" s="5">
        <v>0.47083333333284827</v>
      </c>
      <c r="V1781" t="s">
        <v>564</v>
      </c>
      <c r="W1781">
        <v>146.23434399999999</v>
      </c>
      <c r="X1781">
        <v>-21.941434000000001</v>
      </c>
      <c r="Y1781" t="s">
        <v>32</v>
      </c>
      <c r="Z1781" t="s">
        <v>33</v>
      </c>
    </row>
    <row r="1782" spans="1:26" x14ac:dyDescent="0.3">
      <c r="A1782" t="s">
        <v>1436</v>
      </c>
      <c r="F1782" t="s">
        <v>1312</v>
      </c>
      <c r="G1782" t="s">
        <v>163</v>
      </c>
      <c r="H1782" t="s">
        <v>37</v>
      </c>
      <c r="I1782" t="s">
        <v>25</v>
      </c>
      <c r="J1782" t="s">
        <v>3056</v>
      </c>
      <c r="K1782" t="s">
        <v>25</v>
      </c>
      <c r="L1782" t="s">
        <v>782</v>
      </c>
      <c r="M1782" t="s">
        <v>35</v>
      </c>
      <c r="O1782" t="s">
        <v>35</v>
      </c>
      <c r="S1782" s="1">
        <v>44849.473611111112</v>
      </c>
      <c r="T1782" s="1">
        <v>44849.470833333333</v>
      </c>
      <c r="U1782" s="5">
        <v>0.47083333333284827</v>
      </c>
      <c r="V1782" t="s">
        <v>3300</v>
      </c>
      <c r="W1782">
        <v>146.29537099999999</v>
      </c>
      <c r="X1782">
        <v>-22.01643</v>
      </c>
      <c r="Y1782" t="s">
        <v>32</v>
      </c>
      <c r="Z1782" t="s">
        <v>33</v>
      </c>
    </row>
    <row r="1783" spans="1:26" x14ac:dyDescent="0.3">
      <c r="A1783" t="s">
        <v>1265</v>
      </c>
      <c r="C1783" t="s">
        <v>1702</v>
      </c>
      <c r="F1783" t="s">
        <v>1312</v>
      </c>
      <c r="G1783" t="s">
        <v>163</v>
      </c>
      <c r="H1783" t="s">
        <v>105</v>
      </c>
      <c r="L1783" t="s">
        <v>1439</v>
      </c>
      <c r="M1783" t="s">
        <v>40</v>
      </c>
      <c r="O1783" t="s">
        <v>40</v>
      </c>
      <c r="S1783" s="1">
        <v>44858.05369212963</v>
      </c>
      <c r="T1783" s="1">
        <v>44858.470358796294</v>
      </c>
      <c r="U1783" s="5">
        <v>0.47035879629402189</v>
      </c>
      <c r="V1783" t="s">
        <v>1640</v>
      </c>
      <c r="W1783">
        <v>146.27388368499999</v>
      </c>
      <c r="X1783">
        <v>-21.882626462999902</v>
      </c>
      <c r="Y1783" t="s">
        <v>32</v>
      </c>
      <c r="Z1783" t="s">
        <v>33</v>
      </c>
    </row>
    <row r="1784" spans="1:26" x14ac:dyDescent="0.3">
      <c r="A1784" t="s">
        <v>1193</v>
      </c>
      <c r="F1784" t="s">
        <v>460</v>
      </c>
      <c r="G1784" t="s">
        <v>104</v>
      </c>
      <c r="H1784" t="s">
        <v>91</v>
      </c>
      <c r="I1784" t="s">
        <v>25</v>
      </c>
      <c r="J1784" t="s">
        <v>3039</v>
      </c>
      <c r="K1784" t="s">
        <v>25</v>
      </c>
      <c r="L1784" t="s">
        <v>782</v>
      </c>
      <c r="M1784" t="s">
        <v>35</v>
      </c>
      <c r="O1784" t="s">
        <v>35</v>
      </c>
      <c r="S1784" s="1">
        <v>44608.305555555555</v>
      </c>
      <c r="T1784" s="1">
        <v>44608.470138888886</v>
      </c>
      <c r="U1784" s="5">
        <v>0.47013888888614019</v>
      </c>
      <c r="V1784" t="s">
        <v>3226</v>
      </c>
      <c r="W1784">
        <v>146.30721500000001</v>
      </c>
      <c r="X1784">
        <v>-21.947939000000002</v>
      </c>
      <c r="Y1784" t="s">
        <v>32</v>
      </c>
      <c r="Z1784" t="s">
        <v>33</v>
      </c>
    </row>
    <row r="1785" spans="1:26" x14ac:dyDescent="0.3">
      <c r="A1785" t="s">
        <v>2991</v>
      </c>
      <c r="F1785" t="s">
        <v>1312</v>
      </c>
      <c r="G1785" t="s">
        <v>163</v>
      </c>
      <c r="H1785" t="s">
        <v>91</v>
      </c>
      <c r="I1785" t="s">
        <v>25</v>
      </c>
      <c r="J1785" t="s">
        <v>177</v>
      </c>
      <c r="K1785" t="s">
        <v>25</v>
      </c>
      <c r="L1785" t="s">
        <v>782</v>
      </c>
      <c r="M1785" t="s">
        <v>35</v>
      </c>
      <c r="O1785" t="s">
        <v>35</v>
      </c>
      <c r="S1785" s="1">
        <v>44841.556944444441</v>
      </c>
      <c r="T1785" s="1">
        <v>44841.470138888886</v>
      </c>
      <c r="U1785" s="5">
        <v>0.47013888888614019</v>
      </c>
      <c r="V1785" t="s">
        <v>3244</v>
      </c>
      <c r="W1785">
        <v>146.27203700000001</v>
      </c>
      <c r="X1785">
        <v>-21.914978999999999</v>
      </c>
      <c r="Y1785" t="s">
        <v>32</v>
      </c>
      <c r="Z1785" t="s">
        <v>33</v>
      </c>
    </row>
    <row r="1786" spans="1:26" x14ac:dyDescent="0.3">
      <c r="A1786" t="s">
        <v>1614</v>
      </c>
      <c r="F1786" t="s">
        <v>1312</v>
      </c>
      <c r="G1786" t="s">
        <v>163</v>
      </c>
      <c r="H1786" t="s">
        <v>91</v>
      </c>
      <c r="I1786" t="s">
        <v>25</v>
      </c>
      <c r="J1786" t="s">
        <v>3040</v>
      </c>
      <c r="K1786" t="s">
        <v>25</v>
      </c>
      <c r="L1786" t="s">
        <v>782</v>
      </c>
      <c r="M1786" t="s">
        <v>35</v>
      </c>
      <c r="O1786" t="s">
        <v>35</v>
      </c>
      <c r="S1786" s="1">
        <v>44845.467361111114</v>
      </c>
      <c r="T1786" s="1">
        <v>44845.470138888886</v>
      </c>
      <c r="U1786" s="5">
        <v>0.47013888888614019</v>
      </c>
      <c r="V1786" t="s">
        <v>3266</v>
      </c>
      <c r="W1786">
        <v>146.34508299999999</v>
      </c>
      <c r="X1786">
        <v>-21.950849999999999</v>
      </c>
      <c r="Y1786" t="s">
        <v>32</v>
      </c>
      <c r="Z1786" t="s">
        <v>33</v>
      </c>
    </row>
    <row r="1787" spans="1:26" x14ac:dyDescent="0.3">
      <c r="A1787" t="s">
        <v>3684</v>
      </c>
      <c r="C1787">
        <v>202</v>
      </c>
      <c r="F1787" t="s">
        <v>3336</v>
      </c>
      <c r="G1787" t="s">
        <v>23</v>
      </c>
      <c r="H1787" t="s">
        <v>236</v>
      </c>
      <c r="I1787" t="s">
        <v>25</v>
      </c>
      <c r="L1787" t="s">
        <v>1439</v>
      </c>
      <c r="M1787" t="s">
        <v>25</v>
      </c>
      <c r="O1787" t="s">
        <v>1948</v>
      </c>
      <c r="P1787" t="s">
        <v>3428</v>
      </c>
      <c r="Q1787" t="s">
        <v>25</v>
      </c>
      <c r="S1787">
        <v>45060.054166666669</v>
      </c>
      <c r="T1787" s="1">
        <v>45060.470138888886</v>
      </c>
      <c r="U1787" s="5">
        <v>0.47013888888614019</v>
      </c>
      <c r="V1787" t="s">
        <v>3429</v>
      </c>
      <c r="W1787">
        <v>146.270825</v>
      </c>
      <c r="X1787">
        <v>-21.913808</v>
      </c>
      <c r="Y1787" t="s">
        <v>32</v>
      </c>
      <c r="Z1787" t="s">
        <v>33</v>
      </c>
    </row>
    <row r="1788" spans="1:26" x14ac:dyDescent="0.3">
      <c r="A1788" t="s">
        <v>2645</v>
      </c>
      <c r="C1788" t="s">
        <v>1957</v>
      </c>
      <c r="F1788" t="s">
        <v>1746</v>
      </c>
      <c r="G1788" t="s">
        <v>104</v>
      </c>
      <c r="H1788" t="s">
        <v>236</v>
      </c>
      <c r="L1788" t="s">
        <v>1439</v>
      </c>
      <c r="O1788" t="s">
        <v>1948</v>
      </c>
      <c r="P1788" t="s">
        <v>1842</v>
      </c>
      <c r="S1788" t="s">
        <v>2085</v>
      </c>
      <c r="T1788" s="1">
        <v>44982.469525462962</v>
      </c>
      <c r="U1788" s="5">
        <v>0.46952546296233777</v>
      </c>
      <c r="V1788" t="s">
        <v>2086</v>
      </c>
      <c r="W1788">
        <v>146.26807812199999</v>
      </c>
      <c r="X1788">
        <v>-21.902318130999902</v>
      </c>
      <c r="Y1788" t="s">
        <v>32</v>
      </c>
      <c r="Z1788" t="s">
        <v>33</v>
      </c>
    </row>
    <row r="1789" spans="1:26" x14ac:dyDescent="0.3">
      <c r="A1789" t="s">
        <v>1178</v>
      </c>
      <c r="B1789" t="s">
        <v>843</v>
      </c>
      <c r="C1789">
        <v>101</v>
      </c>
      <c r="E1789" t="s">
        <v>1244</v>
      </c>
      <c r="F1789" t="s">
        <v>698</v>
      </c>
      <c r="G1789" t="s">
        <v>23</v>
      </c>
      <c r="H1789" t="s">
        <v>85</v>
      </c>
      <c r="L1789" t="s">
        <v>27</v>
      </c>
      <c r="M1789" t="s">
        <v>40</v>
      </c>
      <c r="O1789" t="s">
        <v>40</v>
      </c>
      <c r="P1789" t="s">
        <v>844</v>
      </c>
      <c r="S1789" s="1">
        <v>44722.052777777775</v>
      </c>
      <c r="T1789" s="1">
        <v>44722.469444444447</v>
      </c>
      <c r="U1789" s="5">
        <v>0.46944444444670808</v>
      </c>
      <c r="V1789" t="s">
        <v>848</v>
      </c>
      <c r="W1789">
        <v>146.30706900000001</v>
      </c>
      <c r="X1789">
        <v>-21.946935</v>
      </c>
      <c r="Y1789" t="s">
        <v>32</v>
      </c>
      <c r="Z1789" t="s">
        <v>33</v>
      </c>
    </row>
    <row r="1790" spans="1:26" x14ac:dyDescent="0.3">
      <c r="A1790" t="s">
        <v>574</v>
      </c>
      <c r="B1790" t="s">
        <v>843</v>
      </c>
      <c r="C1790">
        <v>101</v>
      </c>
      <c r="E1790" t="s">
        <v>1244</v>
      </c>
      <c r="F1790" t="s">
        <v>698</v>
      </c>
      <c r="G1790" t="s">
        <v>23</v>
      </c>
      <c r="H1790" t="s">
        <v>85</v>
      </c>
      <c r="L1790" t="s">
        <v>27</v>
      </c>
      <c r="M1790" t="s">
        <v>40</v>
      </c>
      <c r="O1790" t="s">
        <v>40</v>
      </c>
      <c r="P1790" t="s">
        <v>844</v>
      </c>
      <c r="S1790" s="1">
        <v>44722.052777777775</v>
      </c>
      <c r="T1790" s="1">
        <v>44722.469444444447</v>
      </c>
      <c r="U1790" s="5">
        <v>0.46944444444670808</v>
      </c>
      <c r="V1790" t="s">
        <v>848</v>
      </c>
      <c r="W1790">
        <v>146.30706900000001</v>
      </c>
      <c r="X1790">
        <v>-21.946935</v>
      </c>
      <c r="Y1790" t="s">
        <v>32</v>
      </c>
      <c r="Z1790" t="s">
        <v>33</v>
      </c>
    </row>
    <row r="1791" spans="1:26" x14ac:dyDescent="0.3">
      <c r="A1791" t="s">
        <v>1237</v>
      </c>
      <c r="B1791" t="s">
        <v>843</v>
      </c>
      <c r="C1791">
        <v>101</v>
      </c>
      <c r="E1791" t="s">
        <v>1244</v>
      </c>
      <c r="F1791" t="s">
        <v>698</v>
      </c>
      <c r="G1791" t="s">
        <v>23</v>
      </c>
      <c r="H1791" t="s">
        <v>85</v>
      </c>
      <c r="L1791" t="s">
        <v>27</v>
      </c>
      <c r="M1791" t="s">
        <v>40</v>
      </c>
      <c r="O1791" t="s">
        <v>40</v>
      </c>
      <c r="P1791" t="s">
        <v>844</v>
      </c>
      <c r="S1791" s="1">
        <v>44722.052777777775</v>
      </c>
      <c r="T1791" s="1">
        <v>44722.469444444447</v>
      </c>
      <c r="U1791" s="5">
        <v>0.46944444444670808</v>
      </c>
      <c r="V1791" t="s">
        <v>848</v>
      </c>
      <c r="W1791">
        <v>146.30706900000001</v>
      </c>
      <c r="X1791">
        <v>-21.946935</v>
      </c>
      <c r="Y1791" t="s">
        <v>32</v>
      </c>
      <c r="Z1791" t="s">
        <v>33</v>
      </c>
    </row>
    <row r="1792" spans="1:26" x14ac:dyDescent="0.3">
      <c r="A1792" t="s">
        <v>1174</v>
      </c>
      <c r="B1792" t="s">
        <v>843</v>
      </c>
      <c r="C1792">
        <v>101</v>
      </c>
      <c r="E1792" t="s">
        <v>1244</v>
      </c>
      <c r="F1792" t="s">
        <v>698</v>
      </c>
      <c r="G1792" t="s">
        <v>23</v>
      </c>
      <c r="H1792" t="s">
        <v>85</v>
      </c>
      <c r="L1792" t="s">
        <v>27</v>
      </c>
      <c r="M1792" t="s">
        <v>40</v>
      </c>
      <c r="O1792" t="s">
        <v>40</v>
      </c>
      <c r="P1792" t="s">
        <v>844</v>
      </c>
      <c r="S1792" s="1">
        <v>44722.052777777775</v>
      </c>
      <c r="T1792" s="1">
        <v>44722.469444444447</v>
      </c>
      <c r="U1792" s="5">
        <v>0.46944444444670808</v>
      </c>
      <c r="V1792" t="s">
        <v>848</v>
      </c>
      <c r="W1792">
        <v>146.30706900000001</v>
      </c>
      <c r="X1792">
        <v>-21.946935</v>
      </c>
      <c r="Y1792" t="s">
        <v>32</v>
      </c>
      <c r="Z1792" t="s">
        <v>33</v>
      </c>
    </row>
    <row r="1793" spans="1:26" x14ac:dyDescent="0.3">
      <c r="A1793" t="s">
        <v>2987</v>
      </c>
      <c r="F1793" t="s">
        <v>182</v>
      </c>
      <c r="G1793" t="s">
        <v>163</v>
      </c>
      <c r="H1793" t="s">
        <v>84</v>
      </c>
      <c r="I1793" t="s">
        <v>25</v>
      </c>
      <c r="J1793" t="s">
        <v>177</v>
      </c>
      <c r="K1793" t="s">
        <v>25</v>
      </c>
      <c r="L1793" t="s">
        <v>782</v>
      </c>
      <c r="M1793" t="s">
        <v>35</v>
      </c>
      <c r="O1793" t="s">
        <v>35</v>
      </c>
      <c r="S1793" s="1">
        <v>44446.435416666667</v>
      </c>
      <c r="T1793" s="1">
        <v>44446.469444444447</v>
      </c>
      <c r="U1793" s="5">
        <v>0.46944444444670808</v>
      </c>
      <c r="V1793" t="s">
        <v>25</v>
      </c>
      <c r="W1793">
        <v>146.27197799999999</v>
      </c>
      <c r="X1793">
        <v>-21.914985999999999</v>
      </c>
      <c r="Y1793" t="s">
        <v>32</v>
      </c>
      <c r="Z1793" t="s">
        <v>33</v>
      </c>
    </row>
    <row r="1794" spans="1:26" x14ac:dyDescent="0.3">
      <c r="A1794" t="s">
        <v>1272</v>
      </c>
      <c r="C1794">
        <v>165</v>
      </c>
      <c r="F1794" t="s">
        <v>1312</v>
      </c>
      <c r="G1794" t="s">
        <v>163</v>
      </c>
      <c r="H1794" t="s">
        <v>236</v>
      </c>
      <c r="L1794" t="s">
        <v>27</v>
      </c>
      <c r="M1794" t="s">
        <v>29</v>
      </c>
      <c r="N1794" t="s">
        <v>35</v>
      </c>
      <c r="O1794" t="s">
        <v>3905</v>
      </c>
      <c r="P1794" t="s">
        <v>1411</v>
      </c>
      <c r="S1794" s="1">
        <v>44861.052604166667</v>
      </c>
      <c r="T1794" s="1">
        <v>44861.469270833331</v>
      </c>
      <c r="U1794" s="5">
        <v>0.46927083333139308</v>
      </c>
      <c r="V1794" t="s">
        <v>1412</v>
      </c>
      <c r="W1794">
        <v>146.255763519</v>
      </c>
      <c r="X1794">
        <v>-21.920700130999901</v>
      </c>
      <c r="Y1794" t="s">
        <v>32</v>
      </c>
      <c r="Z1794" t="s">
        <v>33</v>
      </c>
    </row>
    <row r="1795" spans="1:26" x14ac:dyDescent="0.3">
      <c r="A1795" t="s">
        <v>3722</v>
      </c>
      <c r="F1795" t="s">
        <v>3336</v>
      </c>
      <c r="G1795" t="s">
        <v>23</v>
      </c>
      <c r="H1795" t="s">
        <v>37</v>
      </c>
      <c r="I1795" t="s">
        <v>25</v>
      </c>
      <c r="J1795" t="s">
        <v>3642</v>
      </c>
      <c r="K1795" t="s">
        <v>25</v>
      </c>
      <c r="L1795" t="s">
        <v>782</v>
      </c>
      <c r="O1795" t="s">
        <v>35</v>
      </c>
      <c r="P1795" t="s">
        <v>25</v>
      </c>
      <c r="Q1795" t="s">
        <v>25</v>
      </c>
      <c r="T1795" s="1">
        <v>45058.469270833331</v>
      </c>
      <c r="U1795" s="5">
        <v>0.46927083333139308</v>
      </c>
      <c r="V1795" t="s">
        <v>25</v>
      </c>
      <c r="W1795">
        <v>146.23541800000001</v>
      </c>
      <c r="X1795">
        <v>-21.936730000000001</v>
      </c>
      <c r="Y1795" t="s">
        <v>32</v>
      </c>
      <c r="Z1795" t="s">
        <v>33</v>
      </c>
    </row>
    <row r="1796" spans="1:26" x14ac:dyDescent="0.3">
      <c r="A1796" t="s">
        <v>2663</v>
      </c>
      <c r="C1796" t="s">
        <v>1964</v>
      </c>
      <c r="F1796" t="s">
        <v>1746</v>
      </c>
      <c r="G1796" t="s">
        <v>104</v>
      </c>
      <c r="H1796" t="s">
        <v>236</v>
      </c>
      <c r="L1796" t="s">
        <v>1439</v>
      </c>
      <c r="M1796" t="s">
        <v>40</v>
      </c>
      <c r="O1796" t="s">
        <v>40</v>
      </c>
      <c r="S1796" t="s">
        <v>2303</v>
      </c>
      <c r="T1796" s="1">
        <v>44986.468923611108</v>
      </c>
      <c r="U1796" s="5">
        <v>0.46892361110803904</v>
      </c>
      <c r="V1796" t="s">
        <v>2304</v>
      </c>
      <c r="W1796">
        <v>146.29973649799999</v>
      </c>
      <c r="X1796">
        <v>-21.9355198139999</v>
      </c>
      <c r="Y1796" t="s">
        <v>32</v>
      </c>
      <c r="Z1796" t="s">
        <v>33</v>
      </c>
    </row>
    <row r="1797" spans="1:26" x14ac:dyDescent="0.3">
      <c r="A1797" t="s">
        <v>3723</v>
      </c>
      <c r="F1797" t="s">
        <v>3336</v>
      </c>
      <c r="G1797" t="s">
        <v>23</v>
      </c>
      <c r="H1797" t="s">
        <v>37</v>
      </c>
      <c r="I1797" t="s">
        <v>25</v>
      </c>
      <c r="J1797" t="s">
        <v>3642</v>
      </c>
      <c r="K1797" t="s">
        <v>25</v>
      </c>
      <c r="L1797" t="s">
        <v>782</v>
      </c>
      <c r="O1797" t="s">
        <v>35</v>
      </c>
      <c r="P1797" t="s">
        <v>25</v>
      </c>
      <c r="Q1797" t="s">
        <v>3819</v>
      </c>
      <c r="T1797" s="1">
        <v>45058.468761574077</v>
      </c>
      <c r="U1797" s="5">
        <v>0.46876157407677965</v>
      </c>
      <c r="V1797" t="s">
        <v>25</v>
      </c>
      <c r="W1797">
        <v>146.235422</v>
      </c>
      <c r="X1797">
        <v>-21.936744000000001</v>
      </c>
      <c r="Y1797" t="s">
        <v>32</v>
      </c>
      <c r="Z1797" t="s">
        <v>33</v>
      </c>
    </row>
    <row r="1798" spans="1:26" x14ac:dyDescent="0.3">
      <c r="A1798" t="s">
        <v>472</v>
      </c>
      <c r="C1798">
        <v>122</v>
      </c>
      <c r="E1798" t="s">
        <v>1244</v>
      </c>
      <c r="F1798" t="s">
        <v>460</v>
      </c>
      <c r="G1798" t="s">
        <v>104</v>
      </c>
      <c r="H1798" t="s">
        <v>64</v>
      </c>
      <c r="L1798" t="s">
        <v>27</v>
      </c>
      <c r="M1798" t="s">
        <v>40</v>
      </c>
      <c r="O1798" t="s">
        <v>40</v>
      </c>
      <c r="S1798" s="1">
        <v>44604.052083333336</v>
      </c>
      <c r="T1798" s="1">
        <v>44604.46875</v>
      </c>
      <c r="U1798" s="5">
        <v>0.46875</v>
      </c>
      <c r="V1798" t="s">
        <v>473</v>
      </c>
      <c r="W1798">
        <v>146.30713600000001</v>
      </c>
      <c r="X1798">
        <v>-21.947126999999998</v>
      </c>
      <c r="Y1798" t="s">
        <v>32</v>
      </c>
      <c r="Z1798" t="s">
        <v>33</v>
      </c>
    </row>
    <row r="1799" spans="1:26" x14ac:dyDescent="0.3">
      <c r="A1799" t="s">
        <v>692</v>
      </c>
      <c r="C1799" t="s">
        <v>504</v>
      </c>
      <c r="E1799" t="s">
        <v>1244</v>
      </c>
      <c r="F1799" t="s">
        <v>460</v>
      </c>
      <c r="G1799" t="s">
        <v>104</v>
      </c>
      <c r="H1799" t="s">
        <v>236</v>
      </c>
      <c r="L1799" t="s">
        <v>27</v>
      </c>
      <c r="M1799" t="s">
        <v>40</v>
      </c>
      <c r="O1799" t="s">
        <v>40</v>
      </c>
      <c r="S1799" s="1">
        <v>44608.052083333336</v>
      </c>
      <c r="T1799" s="1">
        <v>44608.46875</v>
      </c>
      <c r="U1799" s="5">
        <v>0.46875</v>
      </c>
      <c r="V1799" t="s">
        <v>505</v>
      </c>
      <c r="W1799">
        <v>146.26365999999999</v>
      </c>
      <c r="X1799">
        <v>-21.89001</v>
      </c>
      <c r="Y1799" t="s">
        <v>32</v>
      </c>
      <c r="Z1799" t="s">
        <v>33</v>
      </c>
    </row>
    <row r="1800" spans="1:26" x14ac:dyDescent="0.3">
      <c r="A1800" t="s">
        <v>1185</v>
      </c>
      <c r="C1800" t="s">
        <v>863</v>
      </c>
      <c r="E1800" t="s">
        <v>1244</v>
      </c>
      <c r="F1800" t="s">
        <v>698</v>
      </c>
      <c r="G1800" t="s">
        <v>23</v>
      </c>
      <c r="H1800" t="s">
        <v>236</v>
      </c>
      <c r="L1800" t="s">
        <v>27</v>
      </c>
      <c r="M1800" t="s">
        <v>40</v>
      </c>
      <c r="O1800" t="s">
        <v>40</v>
      </c>
      <c r="P1800" t="s">
        <v>861</v>
      </c>
      <c r="S1800" s="1">
        <v>44723.052083333336</v>
      </c>
      <c r="T1800" s="1">
        <v>44723.46875</v>
      </c>
      <c r="U1800" s="5">
        <v>0.46875</v>
      </c>
      <c r="V1800" t="s">
        <v>862</v>
      </c>
      <c r="W1800">
        <v>146.27624700000001</v>
      </c>
      <c r="X1800">
        <v>-21.914978000000001</v>
      </c>
      <c r="Y1800" t="s">
        <v>32</v>
      </c>
      <c r="Z1800" t="s">
        <v>33</v>
      </c>
    </row>
    <row r="1801" spans="1:26" x14ac:dyDescent="0.3">
      <c r="A1801" t="s">
        <v>574</v>
      </c>
      <c r="C1801" t="s">
        <v>504</v>
      </c>
      <c r="E1801" t="s">
        <v>1244</v>
      </c>
      <c r="F1801" t="s">
        <v>460</v>
      </c>
      <c r="G1801" t="s">
        <v>104</v>
      </c>
      <c r="H1801" t="s">
        <v>236</v>
      </c>
      <c r="L1801" t="s">
        <v>27</v>
      </c>
      <c r="M1801" t="s">
        <v>40</v>
      </c>
      <c r="O1801" t="s">
        <v>40</v>
      </c>
      <c r="S1801" s="1">
        <v>44608.052083333336</v>
      </c>
      <c r="T1801" s="1">
        <v>44608.46875</v>
      </c>
      <c r="U1801" s="5">
        <v>0.46875</v>
      </c>
      <c r="V1801" t="s">
        <v>505</v>
      </c>
      <c r="W1801">
        <v>146.26365999999999</v>
      </c>
      <c r="X1801">
        <v>-21.89001</v>
      </c>
      <c r="Y1801" t="s">
        <v>32</v>
      </c>
      <c r="Z1801" t="s">
        <v>33</v>
      </c>
    </row>
    <row r="1802" spans="1:26" x14ac:dyDescent="0.3">
      <c r="A1802" t="s">
        <v>1184</v>
      </c>
      <c r="C1802" t="s">
        <v>863</v>
      </c>
      <c r="E1802" t="s">
        <v>1244</v>
      </c>
      <c r="F1802" t="s">
        <v>698</v>
      </c>
      <c r="G1802" t="s">
        <v>23</v>
      </c>
      <c r="H1802" t="s">
        <v>236</v>
      </c>
      <c r="L1802" t="s">
        <v>27</v>
      </c>
      <c r="M1802" t="s">
        <v>40</v>
      </c>
      <c r="O1802" t="s">
        <v>40</v>
      </c>
      <c r="P1802" t="s">
        <v>861</v>
      </c>
      <c r="S1802" s="1">
        <v>44723.052083333336</v>
      </c>
      <c r="T1802" s="1">
        <v>44723.46875</v>
      </c>
      <c r="U1802" s="5">
        <v>0.46875</v>
      </c>
      <c r="V1802" t="s">
        <v>862</v>
      </c>
      <c r="W1802">
        <v>146.27624700000001</v>
      </c>
      <c r="X1802">
        <v>-21.914978000000001</v>
      </c>
      <c r="Y1802" t="s">
        <v>32</v>
      </c>
      <c r="Z1802" t="s">
        <v>33</v>
      </c>
    </row>
    <row r="1803" spans="1:26" x14ac:dyDescent="0.3">
      <c r="A1803" t="s">
        <v>2868</v>
      </c>
      <c r="F1803" t="s">
        <v>162</v>
      </c>
      <c r="G1803" t="s">
        <v>163</v>
      </c>
      <c r="H1803" t="s">
        <v>3042</v>
      </c>
      <c r="I1803" t="s">
        <v>25</v>
      </c>
      <c r="J1803" t="s">
        <v>1749</v>
      </c>
      <c r="K1803" t="s">
        <v>25</v>
      </c>
      <c r="L1803" t="s">
        <v>782</v>
      </c>
      <c r="M1803" t="s">
        <v>35</v>
      </c>
      <c r="O1803" t="s">
        <v>35</v>
      </c>
      <c r="S1803" s="1">
        <v>44074.447916666664</v>
      </c>
      <c r="T1803" s="1">
        <v>44074.46875</v>
      </c>
      <c r="U1803" s="5">
        <v>0.46875</v>
      </c>
      <c r="V1803" t="s">
        <v>25</v>
      </c>
      <c r="W1803">
        <v>146.31110000000001</v>
      </c>
      <c r="X1803">
        <v>-21.953099999999999</v>
      </c>
      <c r="Y1803" t="s">
        <v>32</v>
      </c>
      <c r="Z1803" t="s">
        <v>33</v>
      </c>
    </row>
    <row r="1804" spans="1:26" x14ac:dyDescent="0.3">
      <c r="A1804" t="s">
        <v>3726</v>
      </c>
      <c r="C1804">
        <v>191</v>
      </c>
      <c r="F1804" t="s">
        <v>3336</v>
      </c>
      <c r="G1804" t="s">
        <v>23</v>
      </c>
      <c r="H1804" t="s">
        <v>236</v>
      </c>
      <c r="I1804" t="s">
        <v>25</v>
      </c>
      <c r="L1804" t="s">
        <v>1439</v>
      </c>
      <c r="M1804" t="s">
        <v>25</v>
      </c>
      <c r="O1804" t="s">
        <v>1948</v>
      </c>
      <c r="P1804" t="s">
        <v>1876</v>
      </c>
      <c r="Q1804" t="s">
        <v>25</v>
      </c>
      <c r="S1804">
        <v>45064.051388888889</v>
      </c>
      <c r="T1804" s="1">
        <v>45064.46875</v>
      </c>
      <c r="U1804" s="5">
        <v>0.46875</v>
      </c>
      <c r="V1804" t="s">
        <v>3564</v>
      </c>
      <c r="W1804">
        <v>146.237672</v>
      </c>
      <c r="X1804">
        <v>-21.937991</v>
      </c>
      <c r="Y1804" t="s">
        <v>32</v>
      </c>
      <c r="Z1804" t="s">
        <v>33</v>
      </c>
    </row>
    <row r="1805" spans="1:26" x14ac:dyDescent="0.3">
      <c r="A1805" t="s">
        <v>3730</v>
      </c>
      <c r="C1805">
        <v>214</v>
      </c>
      <c r="F1805" t="s">
        <v>3336</v>
      </c>
      <c r="G1805" t="s">
        <v>23</v>
      </c>
      <c r="H1805" t="s">
        <v>1747</v>
      </c>
      <c r="I1805" t="s">
        <v>25</v>
      </c>
      <c r="L1805" t="s">
        <v>1439</v>
      </c>
      <c r="M1805" t="s">
        <v>25</v>
      </c>
      <c r="O1805" t="s">
        <v>1948</v>
      </c>
      <c r="P1805" t="s">
        <v>25</v>
      </c>
      <c r="Q1805" t="s">
        <v>25</v>
      </c>
      <c r="S1805">
        <v>45066.04791666667</v>
      </c>
      <c r="T1805" s="1">
        <v>45066.46875</v>
      </c>
      <c r="U1805" s="5">
        <v>0.46875</v>
      </c>
      <c r="V1805" t="s">
        <v>3619</v>
      </c>
      <c r="W1805">
        <v>146.26971399999999</v>
      </c>
      <c r="X1805">
        <v>-21.920124999999999</v>
      </c>
      <c r="Y1805" t="s">
        <v>32</v>
      </c>
      <c r="Z1805" t="s">
        <v>33</v>
      </c>
    </row>
    <row r="1806" spans="1:26" x14ac:dyDescent="0.3">
      <c r="A1806" t="s">
        <v>2949</v>
      </c>
      <c r="F1806" t="s">
        <v>698</v>
      </c>
      <c r="G1806" t="s">
        <v>23</v>
      </c>
      <c r="H1806" t="s">
        <v>91</v>
      </c>
      <c r="I1806" t="s">
        <v>25</v>
      </c>
      <c r="J1806" t="s">
        <v>3050</v>
      </c>
      <c r="K1806" t="s">
        <v>25</v>
      </c>
      <c r="L1806" t="s">
        <v>782</v>
      </c>
      <c r="M1806" t="s">
        <v>35</v>
      </c>
      <c r="O1806" t="s">
        <v>35</v>
      </c>
      <c r="S1806" s="1">
        <v>44723.635416666664</v>
      </c>
      <c r="T1806" s="1">
        <v>44724.468749999993</v>
      </c>
      <c r="U1806" s="5">
        <v>0.46874999999272404</v>
      </c>
      <c r="V1806" t="s">
        <v>3163</v>
      </c>
      <c r="W1806">
        <v>146.25545299999999</v>
      </c>
      <c r="X1806">
        <v>-21.920303000000001</v>
      </c>
      <c r="Y1806" t="s">
        <v>32</v>
      </c>
      <c r="Z1806" t="s">
        <v>33</v>
      </c>
    </row>
    <row r="1807" spans="1:26" x14ac:dyDescent="0.3">
      <c r="A1807" t="s">
        <v>1263</v>
      </c>
      <c r="C1807" t="s">
        <v>1297</v>
      </c>
      <c r="F1807" t="s">
        <v>1312</v>
      </c>
      <c r="G1807" t="s">
        <v>163</v>
      </c>
      <c r="H1807" t="s">
        <v>1313</v>
      </c>
      <c r="L1807" t="s">
        <v>27</v>
      </c>
      <c r="M1807" t="s">
        <v>40</v>
      </c>
      <c r="O1807" t="s">
        <v>40</v>
      </c>
      <c r="S1807" s="1">
        <v>44844.051874999997</v>
      </c>
      <c r="T1807" s="1">
        <v>44844.468541666669</v>
      </c>
      <c r="U1807" s="5">
        <v>0.46854166666889796</v>
      </c>
      <c r="V1807" t="s">
        <v>1332</v>
      </c>
      <c r="W1807">
        <v>146.243572704</v>
      </c>
      <c r="X1807">
        <v>-21.919363833999899</v>
      </c>
      <c r="Y1807" t="s">
        <v>32</v>
      </c>
      <c r="Z1807" t="s">
        <v>33</v>
      </c>
    </row>
    <row r="1808" spans="1:26" x14ac:dyDescent="0.3">
      <c r="A1808" t="s">
        <v>2640</v>
      </c>
      <c r="C1808" t="s">
        <v>1955</v>
      </c>
      <c r="F1808" t="s">
        <v>1746</v>
      </c>
      <c r="G1808" t="s">
        <v>104</v>
      </c>
      <c r="H1808" t="s">
        <v>236</v>
      </c>
      <c r="L1808" t="s">
        <v>1439</v>
      </c>
      <c r="M1808" t="s">
        <v>29</v>
      </c>
      <c r="O1808" t="s">
        <v>3905</v>
      </c>
      <c r="P1808" t="s">
        <v>1830</v>
      </c>
      <c r="S1808" t="s">
        <v>1991</v>
      </c>
      <c r="T1808" s="1">
        <v>44981.468402777777</v>
      </c>
      <c r="U1808" s="5">
        <v>0.46840277777664596</v>
      </c>
      <c r="V1808" t="s">
        <v>1992</v>
      </c>
      <c r="W1808">
        <v>146.27036886299999</v>
      </c>
      <c r="X1808">
        <v>-21.903712834999901</v>
      </c>
      <c r="Y1808" t="s">
        <v>32</v>
      </c>
      <c r="Z1808" t="s">
        <v>33</v>
      </c>
    </row>
    <row r="1809" spans="1:26" x14ac:dyDescent="0.3">
      <c r="A1809" t="s">
        <v>1178</v>
      </c>
      <c r="B1809" t="s">
        <v>1007</v>
      </c>
      <c r="C1809">
        <v>101</v>
      </c>
      <c r="E1809" t="s">
        <v>1244</v>
      </c>
      <c r="F1809" t="s">
        <v>698</v>
      </c>
      <c r="G1809" t="s">
        <v>23</v>
      </c>
      <c r="H1809" t="s">
        <v>64</v>
      </c>
      <c r="L1809" t="s">
        <v>27</v>
      </c>
      <c r="M1809" t="s">
        <v>40</v>
      </c>
      <c r="O1809" t="s">
        <v>40</v>
      </c>
      <c r="S1809" s="1">
        <v>44727.051388888889</v>
      </c>
      <c r="T1809" s="1">
        <v>44727.468055555553</v>
      </c>
      <c r="U1809" s="5">
        <v>0.46805555555329192</v>
      </c>
      <c r="V1809" t="s">
        <v>1009</v>
      </c>
      <c r="W1809">
        <v>146.30890099999999</v>
      </c>
      <c r="X1809">
        <v>-21.950938000000001</v>
      </c>
      <c r="Y1809" t="s">
        <v>32</v>
      </c>
      <c r="Z1809" t="s">
        <v>33</v>
      </c>
    </row>
    <row r="1810" spans="1:26" x14ac:dyDescent="0.3">
      <c r="A1810" t="s">
        <v>3674</v>
      </c>
      <c r="C1810">
        <v>209</v>
      </c>
      <c r="F1810" t="s">
        <v>3336</v>
      </c>
      <c r="G1810" t="s">
        <v>23</v>
      </c>
      <c r="H1810" t="s">
        <v>236</v>
      </c>
      <c r="I1810" t="s">
        <v>25</v>
      </c>
      <c r="L1810" t="s">
        <v>1439</v>
      </c>
      <c r="M1810" t="s">
        <v>25</v>
      </c>
      <c r="O1810" t="s">
        <v>1948</v>
      </c>
      <c r="P1810" t="s">
        <v>3532</v>
      </c>
      <c r="Q1810" t="s">
        <v>25</v>
      </c>
      <c r="S1810">
        <v>45063.052083333336</v>
      </c>
      <c r="T1810" s="1">
        <v>45063.468055555553</v>
      </c>
      <c r="U1810" s="5">
        <v>0.46805555555329192</v>
      </c>
      <c r="V1810" t="s">
        <v>3533</v>
      </c>
      <c r="W1810">
        <v>146.29697400000001</v>
      </c>
      <c r="X1810">
        <v>-22.015643000000001</v>
      </c>
      <c r="Y1810" t="s">
        <v>32</v>
      </c>
      <c r="Z1810" t="s">
        <v>33</v>
      </c>
    </row>
    <row r="1811" spans="1:26" x14ac:dyDescent="0.3">
      <c r="A1811" t="s">
        <v>3732</v>
      </c>
      <c r="C1811">
        <v>199</v>
      </c>
      <c r="F1811" t="s">
        <v>3336</v>
      </c>
      <c r="G1811" t="s">
        <v>23</v>
      </c>
      <c r="H1811" t="s">
        <v>236</v>
      </c>
      <c r="I1811" t="s">
        <v>25</v>
      </c>
      <c r="L1811" t="s">
        <v>1439</v>
      </c>
      <c r="M1811" t="s">
        <v>25</v>
      </c>
      <c r="O1811" t="s">
        <v>1948</v>
      </c>
      <c r="P1811" t="s">
        <v>1744</v>
      </c>
      <c r="Q1811" t="s">
        <v>25</v>
      </c>
      <c r="S1811">
        <v>45065.052083333336</v>
      </c>
      <c r="T1811" s="1">
        <v>45065.468055555553</v>
      </c>
      <c r="U1811" s="5">
        <v>0.46805555555329192</v>
      </c>
      <c r="V1811" t="s">
        <v>3602</v>
      </c>
      <c r="W1811">
        <v>146.25243</v>
      </c>
      <c r="X1811">
        <v>-21.881845999999999</v>
      </c>
      <c r="Y1811" t="s">
        <v>32</v>
      </c>
      <c r="Z1811" t="s">
        <v>33</v>
      </c>
    </row>
    <row r="1812" spans="1:26" x14ac:dyDescent="0.3">
      <c r="A1812" t="s">
        <v>1614</v>
      </c>
      <c r="C1812" t="s">
        <v>1603</v>
      </c>
      <c r="F1812" t="s">
        <v>1312</v>
      </c>
      <c r="G1812" t="s">
        <v>163</v>
      </c>
      <c r="H1812" t="s">
        <v>1313</v>
      </c>
      <c r="L1812" t="s">
        <v>1439</v>
      </c>
      <c r="M1812" t="s">
        <v>40</v>
      </c>
      <c r="O1812" t="s">
        <v>40</v>
      </c>
      <c r="S1812" s="1">
        <v>44847.051261574074</v>
      </c>
      <c r="T1812" s="1">
        <v>44847.467928240738</v>
      </c>
      <c r="U1812" s="5">
        <v>0.46792824073781958</v>
      </c>
      <c r="V1812" t="s">
        <v>1617</v>
      </c>
      <c r="W1812">
        <v>146.352346963</v>
      </c>
      <c r="X1812">
        <v>-21.955813407999901</v>
      </c>
      <c r="Y1812" t="s">
        <v>32</v>
      </c>
      <c r="Z1812" t="s">
        <v>33</v>
      </c>
    </row>
    <row r="1813" spans="1:26" x14ac:dyDescent="0.3">
      <c r="A1813" t="s">
        <v>1266</v>
      </c>
      <c r="C1813" t="s">
        <v>1603</v>
      </c>
      <c r="F1813" t="s">
        <v>1312</v>
      </c>
      <c r="G1813" t="s">
        <v>163</v>
      </c>
      <c r="H1813" t="s">
        <v>1313</v>
      </c>
      <c r="L1813" t="s">
        <v>1439</v>
      </c>
      <c r="M1813" t="s">
        <v>40</v>
      </c>
      <c r="O1813" t="s">
        <v>40</v>
      </c>
      <c r="S1813" s="1">
        <v>44847.051261574074</v>
      </c>
      <c r="T1813" s="1">
        <v>44847.467928240738</v>
      </c>
      <c r="U1813" s="5">
        <v>0.46792824073781958</v>
      </c>
      <c r="V1813" t="s">
        <v>1617</v>
      </c>
      <c r="W1813">
        <v>146.352346963</v>
      </c>
      <c r="X1813">
        <v>-21.955813407999901</v>
      </c>
      <c r="Y1813" t="s">
        <v>32</v>
      </c>
      <c r="Z1813" t="s">
        <v>33</v>
      </c>
    </row>
    <row r="1814" spans="1:26" x14ac:dyDescent="0.3">
      <c r="A1814" t="s">
        <v>3675</v>
      </c>
      <c r="C1814">
        <v>210</v>
      </c>
      <c r="F1814" t="s">
        <v>3336</v>
      </c>
      <c r="G1814" t="s">
        <v>23</v>
      </c>
      <c r="H1814" t="s">
        <v>236</v>
      </c>
      <c r="I1814" t="s">
        <v>33</v>
      </c>
      <c r="J1814" t="s">
        <v>25</v>
      </c>
      <c r="K1814" t="s">
        <v>25</v>
      </c>
      <c r="L1814" t="s">
        <v>27</v>
      </c>
      <c r="M1814" t="s">
        <v>25</v>
      </c>
      <c r="N1814" t="s">
        <v>25</v>
      </c>
      <c r="O1814" t="s">
        <v>1948</v>
      </c>
      <c r="P1814" t="s">
        <v>25</v>
      </c>
      <c r="Q1814" t="s">
        <v>25</v>
      </c>
      <c r="R1814" t="s">
        <v>25</v>
      </c>
      <c r="T1814" s="1">
        <v>45056.467662037037</v>
      </c>
      <c r="U1814" s="5">
        <v>0.46766203703737119</v>
      </c>
      <c r="V1814" t="s">
        <v>3884</v>
      </c>
      <c r="W1814">
        <v>146.29698400000001</v>
      </c>
      <c r="X1814">
        <v>-22.020050999999999</v>
      </c>
      <c r="Y1814" t="s">
        <v>32</v>
      </c>
      <c r="Z1814" t="s">
        <v>33</v>
      </c>
    </row>
    <row r="1815" spans="1:26" x14ac:dyDescent="0.3">
      <c r="A1815" t="s">
        <v>1260</v>
      </c>
      <c r="C1815" t="s">
        <v>1695</v>
      </c>
      <c r="F1815" t="s">
        <v>1312</v>
      </c>
      <c r="G1815" t="s">
        <v>163</v>
      </c>
      <c r="H1815" t="s">
        <v>85</v>
      </c>
      <c r="L1815" t="s">
        <v>1439</v>
      </c>
      <c r="M1815" t="s">
        <v>40</v>
      </c>
      <c r="O1815" t="s">
        <v>40</v>
      </c>
      <c r="P1815" t="s">
        <v>1441</v>
      </c>
      <c r="S1815" s="1">
        <v>44842.05091435185</v>
      </c>
      <c r="T1815" s="1">
        <v>44842.467581018522</v>
      </c>
      <c r="U1815" s="5">
        <v>0.4675810185217415</v>
      </c>
      <c r="V1815" t="s">
        <v>1442</v>
      </c>
      <c r="W1815">
        <v>146.269810019</v>
      </c>
      <c r="X1815">
        <v>-21.911779481999901</v>
      </c>
      <c r="Y1815" t="s">
        <v>32</v>
      </c>
      <c r="Z1815" t="s">
        <v>33</v>
      </c>
    </row>
    <row r="1816" spans="1:26" x14ac:dyDescent="0.3">
      <c r="A1816" t="s">
        <v>2664</v>
      </c>
      <c r="C1816" t="s">
        <v>1967</v>
      </c>
      <c r="F1816" t="s">
        <v>1746</v>
      </c>
      <c r="G1816" t="s">
        <v>104</v>
      </c>
      <c r="H1816" t="s">
        <v>1747</v>
      </c>
      <c r="L1816" t="s">
        <v>1439</v>
      </c>
      <c r="M1816" t="s">
        <v>29</v>
      </c>
      <c r="O1816" t="s">
        <v>3905</v>
      </c>
      <c r="P1816" t="s">
        <v>1745</v>
      </c>
      <c r="S1816" t="s">
        <v>2449</v>
      </c>
      <c r="T1816" s="1">
        <v>44987.467372685183</v>
      </c>
      <c r="U1816" s="5">
        <v>0.4673726851833635</v>
      </c>
      <c r="V1816" t="s">
        <v>2450</v>
      </c>
      <c r="W1816">
        <v>146.272943586</v>
      </c>
      <c r="X1816">
        <v>-21.913744038999901</v>
      </c>
      <c r="Y1816" t="s">
        <v>32</v>
      </c>
      <c r="Z1816" t="s">
        <v>33</v>
      </c>
    </row>
    <row r="1817" spans="1:26" x14ac:dyDescent="0.3">
      <c r="A1817" t="s">
        <v>2643</v>
      </c>
      <c r="F1817" t="s">
        <v>1312</v>
      </c>
      <c r="G1817" t="s">
        <v>163</v>
      </c>
      <c r="H1817" t="s">
        <v>91</v>
      </c>
      <c r="I1817" t="s">
        <v>25</v>
      </c>
      <c r="J1817" t="s">
        <v>3050</v>
      </c>
      <c r="K1817" t="s">
        <v>25</v>
      </c>
      <c r="L1817" t="s">
        <v>782</v>
      </c>
      <c r="M1817" t="s">
        <v>35</v>
      </c>
      <c r="O1817" t="s">
        <v>35</v>
      </c>
      <c r="S1817" s="1">
        <v>44842.533333333333</v>
      </c>
      <c r="T1817" s="1">
        <v>44842.467361111114</v>
      </c>
      <c r="U1817" s="5">
        <v>0.46736111111385981</v>
      </c>
      <c r="V1817" t="s">
        <v>3170</v>
      </c>
      <c r="W1817">
        <v>146.255729</v>
      </c>
      <c r="X1817">
        <v>-21.920341000000001</v>
      </c>
      <c r="Y1817" t="s">
        <v>32</v>
      </c>
      <c r="Z1817" t="s">
        <v>33</v>
      </c>
    </row>
    <row r="1818" spans="1:26" x14ac:dyDescent="0.3">
      <c r="A1818" t="s">
        <v>3723</v>
      </c>
      <c r="C1818">
        <v>192</v>
      </c>
      <c r="F1818" t="s">
        <v>3336</v>
      </c>
      <c r="G1818" t="s">
        <v>23</v>
      </c>
      <c r="H1818" t="s">
        <v>1747</v>
      </c>
      <c r="I1818" t="s">
        <v>25</v>
      </c>
      <c r="L1818" t="s">
        <v>1439</v>
      </c>
      <c r="M1818" t="s">
        <v>25</v>
      </c>
      <c r="O1818" t="s">
        <v>1948</v>
      </c>
      <c r="P1818" t="s">
        <v>25</v>
      </c>
      <c r="Q1818" t="s">
        <v>25</v>
      </c>
      <c r="S1818">
        <v>45064.042361111111</v>
      </c>
      <c r="T1818" s="1">
        <v>45064.467361111114</v>
      </c>
      <c r="U1818" s="5">
        <v>0.46736111111385981</v>
      </c>
      <c r="V1818" t="s">
        <v>3562</v>
      </c>
      <c r="W1818">
        <v>146.237808</v>
      </c>
      <c r="X1818">
        <v>-21.937951000000002</v>
      </c>
      <c r="Y1818" t="s">
        <v>32</v>
      </c>
      <c r="Z1818" t="s">
        <v>33</v>
      </c>
    </row>
    <row r="1819" spans="1:26" x14ac:dyDescent="0.3">
      <c r="A1819" t="s">
        <v>2645</v>
      </c>
      <c r="C1819" t="s">
        <v>1957</v>
      </c>
      <c r="F1819" t="s">
        <v>1746</v>
      </c>
      <c r="G1819" t="s">
        <v>104</v>
      </c>
      <c r="H1819" t="s">
        <v>85</v>
      </c>
      <c r="L1819" t="s">
        <v>1439</v>
      </c>
      <c r="M1819" t="s">
        <v>29</v>
      </c>
      <c r="O1819" t="s">
        <v>3905</v>
      </c>
      <c r="P1819" t="s">
        <v>1838</v>
      </c>
      <c r="S1819" t="s">
        <v>2031</v>
      </c>
      <c r="T1819" s="1">
        <v>44981.467199074068</v>
      </c>
      <c r="U1819" s="5">
        <v>0.4671990740680485</v>
      </c>
      <c r="V1819" t="s">
        <v>2032</v>
      </c>
      <c r="W1819">
        <v>146.26983487000001</v>
      </c>
      <c r="X1819">
        <v>-21.9185266009999</v>
      </c>
      <c r="Y1819" t="s">
        <v>32</v>
      </c>
      <c r="Z1819" t="s">
        <v>33</v>
      </c>
    </row>
    <row r="1820" spans="1:26" x14ac:dyDescent="0.3">
      <c r="A1820" t="s">
        <v>2655</v>
      </c>
      <c r="C1820" t="s">
        <v>1956</v>
      </c>
      <c r="F1820" t="s">
        <v>1746</v>
      </c>
      <c r="G1820" t="s">
        <v>104</v>
      </c>
      <c r="H1820" t="s">
        <v>85</v>
      </c>
      <c r="L1820" t="s">
        <v>1439</v>
      </c>
      <c r="M1820" t="s">
        <v>29</v>
      </c>
      <c r="O1820" t="s">
        <v>3905</v>
      </c>
      <c r="S1820" t="s">
        <v>2033</v>
      </c>
      <c r="T1820" s="1">
        <v>44981.467152777775</v>
      </c>
      <c r="U1820" s="5">
        <v>0.46715277777548181</v>
      </c>
      <c r="V1820" t="s">
        <v>2034</v>
      </c>
      <c r="W1820">
        <v>146.26996101700001</v>
      </c>
      <c r="X1820">
        <v>-21.918300602999899</v>
      </c>
      <c r="Y1820" t="s">
        <v>32</v>
      </c>
      <c r="Z1820" t="s">
        <v>33</v>
      </c>
    </row>
    <row r="1821" spans="1:26" x14ac:dyDescent="0.3">
      <c r="A1821" t="s">
        <v>2664</v>
      </c>
      <c r="C1821" t="s">
        <v>1967</v>
      </c>
      <c r="F1821" t="s">
        <v>1746</v>
      </c>
      <c r="G1821" t="s">
        <v>104</v>
      </c>
      <c r="H1821" t="s">
        <v>37</v>
      </c>
      <c r="L1821" t="s">
        <v>1439</v>
      </c>
      <c r="O1821" t="s">
        <v>1948</v>
      </c>
      <c r="P1821" t="s">
        <v>1928</v>
      </c>
      <c r="S1821" t="s">
        <v>2579</v>
      </c>
      <c r="T1821" s="1">
        <v>44990.466990740737</v>
      </c>
      <c r="U1821" s="5">
        <v>0.46699074073694646</v>
      </c>
      <c r="V1821" t="s">
        <v>2580</v>
      </c>
      <c r="W1821">
        <v>146.27174662300001</v>
      </c>
      <c r="X1821">
        <v>-21.906003760999901</v>
      </c>
      <c r="Y1821" t="s">
        <v>32</v>
      </c>
      <c r="Z1821" t="s">
        <v>33</v>
      </c>
    </row>
    <row r="1822" spans="1:26" x14ac:dyDescent="0.3">
      <c r="A1822" t="s">
        <v>1160</v>
      </c>
      <c r="F1822" t="s">
        <v>182</v>
      </c>
      <c r="G1822" t="s">
        <v>163</v>
      </c>
      <c r="H1822" t="s">
        <v>84</v>
      </c>
      <c r="I1822" t="s">
        <v>25</v>
      </c>
      <c r="J1822" t="s">
        <v>39</v>
      </c>
      <c r="K1822" t="s">
        <v>25</v>
      </c>
      <c r="L1822" t="s">
        <v>782</v>
      </c>
      <c r="M1822" t="s">
        <v>35</v>
      </c>
      <c r="O1822" t="s">
        <v>35</v>
      </c>
      <c r="S1822" s="1">
        <v>44454.45208333333</v>
      </c>
      <c r="T1822" s="1">
        <v>44454.466666666667</v>
      </c>
      <c r="U1822" s="5">
        <v>0.46666666666715173</v>
      </c>
      <c r="V1822" t="s">
        <v>25</v>
      </c>
      <c r="W1822">
        <v>146.29508000000001</v>
      </c>
      <c r="X1822">
        <v>-22.016829999999999</v>
      </c>
      <c r="Y1822" t="s">
        <v>32</v>
      </c>
      <c r="Z1822" t="s">
        <v>33</v>
      </c>
    </row>
    <row r="1823" spans="1:26" x14ac:dyDescent="0.3">
      <c r="A1823" t="s">
        <v>3685</v>
      </c>
      <c r="C1823">
        <v>204</v>
      </c>
      <c r="F1823" t="s">
        <v>3336</v>
      </c>
      <c r="G1823" t="s">
        <v>23</v>
      </c>
      <c r="H1823" t="s">
        <v>236</v>
      </c>
      <c r="I1823" t="s">
        <v>25</v>
      </c>
      <c r="L1823" t="s">
        <v>1439</v>
      </c>
      <c r="M1823" t="s">
        <v>25</v>
      </c>
      <c r="O1823" t="s">
        <v>1948</v>
      </c>
      <c r="P1823" t="s">
        <v>1744</v>
      </c>
      <c r="Q1823" t="s">
        <v>25</v>
      </c>
      <c r="S1823">
        <v>45057.05</v>
      </c>
      <c r="T1823" s="1">
        <v>45057.466666666667</v>
      </c>
      <c r="U1823" s="5">
        <v>0.46666666666715173</v>
      </c>
      <c r="V1823" t="s">
        <v>3374</v>
      </c>
      <c r="W1823">
        <v>146.27858000000001</v>
      </c>
      <c r="X1823">
        <v>-21.912419</v>
      </c>
      <c r="Y1823" t="s">
        <v>32</v>
      </c>
      <c r="Z1823" t="s">
        <v>33</v>
      </c>
    </row>
    <row r="1824" spans="1:26" x14ac:dyDescent="0.3">
      <c r="A1824" t="s">
        <v>1164</v>
      </c>
      <c r="B1824" t="s">
        <v>411</v>
      </c>
      <c r="E1824" t="s">
        <v>1244</v>
      </c>
      <c r="F1824" t="s">
        <v>182</v>
      </c>
      <c r="G1824" t="s">
        <v>163</v>
      </c>
      <c r="H1824" t="s">
        <v>84</v>
      </c>
      <c r="J1824" t="s">
        <v>410</v>
      </c>
      <c r="L1824" t="s">
        <v>34</v>
      </c>
      <c r="M1824" t="s">
        <v>35</v>
      </c>
      <c r="O1824" t="s">
        <v>35</v>
      </c>
      <c r="P1824" t="s">
        <v>412</v>
      </c>
      <c r="S1824" s="1">
        <v>44480.049305555556</v>
      </c>
      <c r="T1824" s="1">
        <v>44480.46597222222</v>
      </c>
      <c r="U1824" s="5">
        <v>0.46597222222044365</v>
      </c>
      <c r="V1824" t="s">
        <v>413</v>
      </c>
      <c r="W1824">
        <v>146.30853999999999</v>
      </c>
      <c r="X1824">
        <v>-21.951632</v>
      </c>
      <c r="Y1824" t="s">
        <v>32</v>
      </c>
      <c r="Z1824" t="s">
        <v>33</v>
      </c>
    </row>
    <row r="1825" spans="1:26" x14ac:dyDescent="0.3">
      <c r="A1825" t="s">
        <v>612</v>
      </c>
      <c r="B1825" t="s">
        <v>611</v>
      </c>
      <c r="E1825" t="s">
        <v>1244</v>
      </c>
      <c r="F1825" t="s">
        <v>460</v>
      </c>
      <c r="G1825" t="s">
        <v>104</v>
      </c>
      <c r="H1825" t="s">
        <v>523</v>
      </c>
      <c r="L1825" t="s">
        <v>27</v>
      </c>
      <c r="M1825" t="s">
        <v>29</v>
      </c>
      <c r="N1825" t="s">
        <v>176</v>
      </c>
      <c r="O1825" t="s">
        <v>3905</v>
      </c>
      <c r="S1825" s="1">
        <v>44616.049305555556</v>
      </c>
      <c r="T1825" s="1">
        <v>44616.46597222222</v>
      </c>
      <c r="U1825" s="5">
        <v>0.46597222222044365</v>
      </c>
      <c r="V1825" t="s">
        <v>613</v>
      </c>
      <c r="W1825">
        <v>146.305487</v>
      </c>
      <c r="X1825">
        <v>-21.942779999999999</v>
      </c>
      <c r="Y1825" t="s">
        <v>32</v>
      </c>
      <c r="Z1825" t="s">
        <v>33</v>
      </c>
    </row>
    <row r="1826" spans="1:26" x14ac:dyDescent="0.3">
      <c r="A1826" t="s">
        <v>1178</v>
      </c>
      <c r="B1826" t="s">
        <v>1007</v>
      </c>
      <c r="C1826">
        <v>101</v>
      </c>
      <c r="E1826" t="s">
        <v>1244</v>
      </c>
      <c r="F1826" t="s">
        <v>698</v>
      </c>
      <c r="G1826" t="s">
        <v>23</v>
      </c>
      <c r="H1826" t="s">
        <v>64</v>
      </c>
      <c r="L1826" t="s">
        <v>27</v>
      </c>
      <c r="M1826" t="s">
        <v>40</v>
      </c>
      <c r="O1826" t="s">
        <v>40</v>
      </c>
      <c r="S1826" s="1">
        <v>44727.049305555556</v>
      </c>
      <c r="T1826" s="1">
        <v>44727.46597222222</v>
      </c>
      <c r="U1826" s="5">
        <v>0.46597222222044365</v>
      </c>
      <c r="V1826" t="s">
        <v>1008</v>
      </c>
      <c r="W1826">
        <v>146.30884800000001</v>
      </c>
      <c r="X1826">
        <v>-21.951608</v>
      </c>
      <c r="Y1826" t="s">
        <v>32</v>
      </c>
      <c r="Z1826" t="s">
        <v>33</v>
      </c>
    </row>
    <row r="1827" spans="1:26" x14ac:dyDescent="0.3">
      <c r="A1827" t="s">
        <v>1165</v>
      </c>
      <c r="B1827" t="s">
        <v>411</v>
      </c>
      <c r="E1827" t="s">
        <v>1244</v>
      </c>
      <c r="F1827" t="s">
        <v>182</v>
      </c>
      <c r="G1827" t="s">
        <v>163</v>
      </c>
      <c r="H1827" t="s">
        <v>84</v>
      </c>
      <c r="J1827" t="s">
        <v>410</v>
      </c>
      <c r="L1827" t="s">
        <v>34</v>
      </c>
      <c r="M1827" t="s">
        <v>35</v>
      </c>
      <c r="O1827" t="s">
        <v>35</v>
      </c>
      <c r="P1827" t="s">
        <v>412</v>
      </c>
      <c r="S1827" s="1">
        <v>44480.049305555556</v>
      </c>
      <c r="T1827" s="1">
        <v>44480.46597222222</v>
      </c>
      <c r="U1827" s="5">
        <v>0.46597222222044365</v>
      </c>
      <c r="V1827" t="s">
        <v>413</v>
      </c>
      <c r="W1827">
        <v>146.30853999999999</v>
      </c>
      <c r="X1827">
        <v>-21.951632</v>
      </c>
      <c r="Y1827" t="s">
        <v>32</v>
      </c>
      <c r="Z1827" t="s">
        <v>33</v>
      </c>
    </row>
    <row r="1828" spans="1:26" x14ac:dyDescent="0.3">
      <c r="A1828" t="s">
        <v>152</v>
      </c>
      <c r="B1828" t="s">
        <v>411</v>
      </c>
      <c r="E1828" t="s">
        <v>1244</v>
      </c>
      <c r="F1828" t="s">
        <v>182</v>
      </c>
      <c r="G1828" t="s">
        <v>163</v>
      </c>
      <c r="H1828" t="s">
        <v>84</v>
      </c>
      <c r="J1828" t="s">
        <v>410</v>
      </c>
      <c r="L1828" t="s">
        <v>34</v>
      </c>
      <c r="M1828" t="s">
        <v>35</v>
      </c>
      <c r="O1828" t="s">
        <v>35</v>
      </c>
      <c r="P1828" t="s">
        <v>412</v>
      </c>
      <c r="S1828" s="1">
        <v>44480.049305555556</v>
      </c>
      <c r="T1828" s="1">
        <v>44480.46597222222</v>
      </c>
      <c r="U1828" s="5">
        <v>0.46597222222044365</v>
      </c>
      <c r="V1828" t="s">
        <v>413</v>
      </c>
      <c r="W1828">
        <v>146.30853999999999</v>
      </c>
      <c r="X1828">
        <v>-21.951632</v>
      </c>
      <c r="Y1828" t="s">
        <v>32</v>
      </c>
      <c r="Z1828" t="s">
        <v>33</v>
      </c>
    </row>
    <row r="1829" spans="1:26" x14ac:dyDescent="0.3">
      <c r="A1829" t="s">
        <v>680</v>
      </c>
      <c r="B1829" t="s">
        <v>411</v>
      </c>
      <c r="E1829" t="s">
        <v>1244</v>
      </c>
      <c r="F1829" t="s">
        <v>182</v>
      </c>
      <c r="G1829" t="s">
        <v>163</v>
      </c>
      <c r="H1829" t="s">
        <v>84</v>
      </c>
      <c r="J1829" t="s">
        <v>410</v>
      </c>
      <c r="L1829" t="s">
        <v>34</v>
      </c>
      <c r="M1829" t="s">
        <v>35</v>
      </c>
      <c r="O1829" t="s">
        <v>35</v>
      </c>
      <c r="P1829" t="s">
        <v>412</v>
      </c>
      <c r="S1829" s="1">
        <v>44480.049305555556</v>
      </c>
      <c r="T1829" s="1">
        <v>44480.46597222222</v>
      </c>
      <c r="U1829" s="5">
        <v>0.46597222222044365</v>
      </c>
      <c r="V1829" t="s">
        <v>413</v>
      </c>
      <c r="W1829">
        <v>146.30853999999999</v>
      </c>
      <c r="X1829">
        <v>-21.951632</v>
      </c>
      <c r="Y1829" t="s">
        <v>32</v>
      </c>
      <c r="Z1829" t="s">
        <v>33</v>
      </c>
    </row>
    <row r="1830" spans="1:26" x14ac:dyDescent="0.3">
      <c r="A1830" t="s">
        <v>87</v>
      </c>
      <c r="B1830" t="s">
        <v>411</v>
      </c>
      <c r="E1830" t="s">
        <v>1244</v>
      </c>
      <c r="F1830" t="s">
        <v>182</v>
      </c>
      <c r="G1830" t="s">
        <v>163</v>
      </c>
      <c r="H1830" t="s">
        <v>84</v>
      </c>
      <c r="J1830" t="s">
        <v>410</v>
      </c>
      <c r="L1830" t="s">
        <v>34</v>
      </c>
      <c r="M1830" t="s">
        <v>35</v>
      </c>
      <c r="O1830" t="s">
        <v>35</v>
      </c>
      <c r="P1830" t="s">
        <v>412</v>
      </c>
      <c r="S1830" s="1">
        <v>44480.049305555556</v>
      </c>
      <c r="T1830" s="1">
        <v>44480.46597222222</v>
      </c>
      <c r="U1830" s="5">
        <v>0.46597222222044365</v>
      </c>
      <c r="V1830" t="s">
        <v>413</v>
      </c>
      <c r="W1830">
        <v>146.30853999999999</v>
      </c>
      <c r="X1830">
        <v>-21.951632</v>
      </c>
      <c r="Y1830" t="s">
        <v>32</v>
      </c>
      <c r="Z1830" t="s">
        <v>33</v>
      </c>
    </row>
    <row r="1831" spans="1:26" x14ac:dyDescent="0.3">
      <c r="A1831" t="s">
        <v>617</v>
      </c>
      <c r="B1831" t="s">
        <v>411</v>
      </c>
      <c r="E1831" t="s">
        <v>1244</v>
      </c>
      <c r="F1831" t="s">
        <v>182</v>
      </c>
      <c r="G1831" t="s">
        <v>163</v>
      </c>
      <c r="H1831" t="s">
        <v>84</v>
      </c>
      <c r="J1831" t="s">
        <v>410</v>
      </c>
      <c r="L1831" t="s">
        <v>34</v>
      </c>
      <c r="M1831" t="s">
        <v>35</v>
      </c>
      <c r="O1831" t="s">
        <v>35</v>
      </c>
      <c r="P1831" t="s">
        <v>412</v>
      </c>
      <c r="S1831" s="1">
        <v>44480.049305555556</v>
      </c>
      <c r="T1831" s="1">
        <v>44480.46597222222</v>
      </c>
      <c r="U1831" s="5">
        <v>0.46597222222044365</v>
      </c>
      <c r="V1831" t="s">
        <v>413</v>
      </c>
      <c r="W1831">
        <v>146.30853999999999</v>
      </c>
      <c r="X1831">
        <v>-21.951632</v>
      </c>
      <c r="Y1831" t="s">
        <v>32</v>
      </c>
      <c r="Z1831" t="s">
        <v>33</v>
      </c>
    </row>
    <row r="1832" spans="1:26" x14ac:dyDescent="0.3">
      <c r="A1832" t="s">
        <v>1189</v>
      </c>
      <c r="F1832" t="s">
        <v>460</v>
      </c>
      <c r="G1832" t="s">
        <v>104</v>
      </c>
      <c r="H1832" t="s">
        <v>91</v>
      </c>
      <c r="I1832" t="s">
        <v>25</v>
      </c>
      <c r="J1832" t="s">
        <v>3039</v>
      </c>
      <c r="K1832" t="s">
        <v>25</v>
      </c>
      <c r="L1832" t="s">
        <v>782</v>
      </c>
      <c r="M1832" t="s">
        <v>35</v>
      </c>
      <c r="O1832" t="s">
        <v>35</v>
      </c>
      <c r="S1832" s="1">
        <v>44608.121527777781</v>
      </c>
      <c r="T1832" s="1">
        <v>44608.46597222222</v>
      </c>
      <c r="U1832" s="5">
        <v>0.46597222222044365</v>
      </c>
      <c r="V1832" t="s">
        <v>3212</v>
      </c>
      <c r="W1832">
        <v>146.30722399999999</v>
      </c>
      <c r="X1832">
        <v>-21.947942999999999</v>
      </c>
      <c r="Y1832" t="s">
        <v>32</v>
      </c>
      <c r="Z1832" t="s">
        <v>33</v>
      </c>
    </row>
    <row r="1833" spans="1:26" x14ac:dyDescent="0.3">
      <c r="A1833" t="s">
        <v>2667</v>
      </c>
      <c r="C1833" t="s">
        <v>1966</v>
      </c>
      <c r="F1833" t="s">
        <v>1746</v>
      </c>
      <c r="G1833" t="s">
        <v>104</v>
      </c>
      <c r="H1833" t="s">
        <v>37</v>
      </c>
      <c r="L1833" t="s">
        <v>1439</v>
      </c>
      <c r="O1833" t="s">
        <v>1948</v>
      </c>
      <c r="P1833" t="s">
        <v>1927</v>
      </c>
      <c r="S1833" t="s">
        <v>2577</v>
      </c>
      <c r="T1833" s="1">
        <v>44990.46565972222</v>
      </c>
      <c r="U1833" s="5">
        <v>0.46565972222015262</v>
      </c>
      <c r="V1833" t="s">
        <v>2578</v>
      </c>
      <c r="W1833">
        <v>146.27161178899999</v>
      </c>
      <c r="X1833">
        <v>-21.905605390999899</v>
      </c>
      <c r="Y1833" t="s">
        <v>32</v>
      </c>
      <c r="Z1833" t="s">
        <v>33</v>
      </c>
    </row>
    <row r="1834" spans="1:26" x14ac:dyDescent="0.3">
      <c r="A1834" t="s">
        <v>3705</v>
      </c>
      <c r="F1834" t="s">
        <v>3336</v>
      </c>
      <c r="G1834" t="s">
        <v>23</v>
      </c>
      <c r="H1834" t="s">
        <v>91</v>
      </c>
      <c r="I1834" t="s">
        <v>25</v>
      </c>
      <c r="J1834" t="s">
        <v>3052</v>
      </c>
      <c r="K1834" t="s">
        <v>25</v>
      </c>
      <c r="L1834" t="s">
        <v>782</v>
      </c>
      <c r="O1834" t="s">
        <v>35</v>
      </c>
      <c r="P1834" t="s">
        <v>25</v>
      </c>
      <c r="Q1834" t="s">
        <v>3797</v>
      </c>
      <c r="T1834" s="1">
        <v>45056.46533564815</v>
      </c>
      <c r="U1834" s="5">
        <v>0.46533564815035788</v>
      </c>
      <c r="V1834" t="s">
        <v>25</v>
      </c>
      <c r="W1834">
        <v>146.25927300000001</v>
      </c>
      <c r="X1834">
        <v>-21.884048</v>
      </c>
      <c r="Y1834" t="s">
        <v>32</v>
      </c>
      <c r="Z1834" t="s">
        <v>33</v>
      </c>
    </row>
    <row r="1835" spans="1:26" x14ac:dyDescent="0.3">
      <c r="A1835" t="s">
        <v>1231</v>
      </c>
      <c r="F1835" t="s">
        <v>3336</v>
      </c>
      <c r="G1835" t="s">
        <v>23</v>
      </c>
      <c r="H1835" t="s">
        <v>91</v>
      </c>
      <c r="I1835" t="s">
        <v>25</v>
      </c>
      <c r="J1835" t="s">
        <v>3052</v>
      </c>
      <c r="K1835" t="s">
        <v>25</v>
      </c>
      <c r="L1835" t="s">
        <v>782</v>
      </c>
      <c r="O1835" t="s">
        <v>35</v>
      </c>
      <c r="P1835" t="s">
        <v>3798</v>
      </c>
      <c r="Q1835" t="s">
        <v>3799</v>
      </c>
      <c r="T1835" s="1">
        <v>45056.46533564815</v>
      </c>
      <c r="U1835" s="5">
        <v>0.46533564815035788</v>
      </c>
      <c r="V1835" t="s">
        <v>25</v>
      </c>
      <c r="W1835">
        <v>146.25927300000001</v>
      </c>
      <c r="X1835">
        <v>-21.884048</v>
      </c>
      <c r="Y1835" t="s">
        <v>32</v>
      </c>
      <c r="Z1835" t="s">
        <v>33</v>
      </c>
    </row>
    <row r="1836" spans="1:26" x14ac:dyDescent="0.3">
      <c r="A1836" t="s">
        <v>2954</v>
      </c>
      <c r="F1836" t="s">
        <v>1312</v>
      </c>
      <c r="G1836" t="s">
        <v>163</v>
      </c>
      <c r="H1836" t="s">
        <v>91</v>
      </c>
      <c r="I1836" t="s">
        <v>25</v>
      </c>
      <c r="J1836" t="s">
        <v>3050</v>
      </c>
      <c r="K1836" t="s">
        <v>25</v>
      </c>
      <c r="L1836" t="s">
        <v>782</v>
      </c>
      <c r="M1836" t="s">
        <v>35</v>
      </c>
      <c r="O1836" t="s">
        <v>35</v>
      </c>
      <c r="S1836" s="1">
        <v>44842.53402777778</v>
      </c>
      <c r="T1836" s="1">
        <v>44842.465277777781</v>
      </c>
      <c r="U1836" s="5">
        <v>0.46527777778101154</v>
      </c>
      <c r="V1836" t="s">
        <v>3171</v>
      </c>
      <c r="W1836">
        <v>146.255729</v>
      </c>
      <c r="X1836">
        <v>-21.920341000000001</v>
      </c>
      <c r="Y1836" t="s">
        <v>32</v>
      </c>
      <c r="Z1836" t="s">
        <v>33</v>
      </c>
    </row>
    <row r="1837" spans="1:26" x14ac:dyDescent="0.3">
      <c r="A1837" t="s">
        <v>3684</v>
      </c>
      <c r="C1837">
        <v>202</v>
      </c>
      <c r="F1837" t="s">
        <v>3336</v>
      </c>
      <c r="G1837" t="s">
        <v>23</v>
      </c>
      <c r="H1837" t="s">
        <v>236</v>
      </c>
      <c r="I1837" t="s">
        <v>25</v>
      </c>
      <c r="L1837" t="s">
        <v>1439</v>
      </c>
      <c r="M1837" t="s">
        <v>25</v>
      </c>
      <c r="O1837" t="s">
        <v>1948</v>
      </c>
      <c r="P1837" t="s">
        <v>3408</v>
      </c>
      <c r="Q1837" t="s">
        <v>25</v>
      </c>
      <c r="S1837">
        <v>45059.05</v>
      </c>
      <c r="T1837" s="1">
        <v>45059.465277777781</v>
      </c>
      <c r="U1837" s="5">
        <v>0.46527777778101154</v>
      </c>
      <c r="V1837" t="s">
        <v>3410</v>
      </c>
      <c r="W1837">
        <v>146.26740699999999</v>
      </c>
      <c r="X1837">
        <v>-21.914966</v>
      </c>
      <c r="Y1837" t="s">
        <v>32</v>
      </c>
      <c r="Z1837" t="s">
        <v>33</v>
      </c>
    </row>
    <row r="1838" spans="1:26" x14ac:dyDescent="0.3">
      <c r="A1838" t="s">
        <v>1507</v>
      </c>
      <c r="C1838" t="s">
        <v>1701</v>
      </c>
      <c r="F1838" t="s">
        <v>1312</v>
      </c>
      <c r="G1838" t="s">
        <v>163</v>
      </c>
      <c r="H1838" t="s">
        <v>85</v>
      </c>
      <c r="L1838" t="s">
        <v>1439</v>
      </c>
      <c r="M1838" t="s">
        <v>40</v>
      </c>
      <c r="O1838" t="s">
        <v>40</v>
      </c>
      <c r="S1838" s="1">
        <v>44845.047951388886</v>
      </c>
      <c r="T1838" s="1">
        <v>44845.464618055557</v>
      </c>
      <c r="U1838" s="5">
        <v>0.46461805555736646</v>
      </c>
      <c r="V1838" t="s">
        <v>1510</v>
      </c>
      <c r="W1838">
        <v>146.25181886999999</v>
      </c>
      <c r="X1838">
        <v>-21.8739251669999</v>
      </c>
      <c r="Y1838" t="s">
        <v>32</v>
      </c>
      <c r="Z1838" t="s">
        <v>33</v>
      </c>
    </row>
    <row r="1839" spans="1:26" x14ac:dyDescent="0.3">
      <c r="A1839" t="s">
        <v>1209</v>
      </c>
      <c r="B1839" t="s">
        <v>894</v>
      </c>
      <c r="E1839" t="s">
        <v>1244</v>
      </c>
      <c r="F1839" t="s">
        <v>698</v>
      </c>
      <c r="G1839" t="s">
        <v>23</v>
      </c>
      <c r="H1839" t="s">
        <v>37</v>
      </c>
      <c r="L1839" t="s">
        <v>34</v>
      </c>
      <c r="M1839" t="s">
        <v>29</v>
      </c>
      <c r="O1839" t="s">
        <v>3905</v>
      </c>
      <c r="S1839" s="1">
        <v>44724.04791666667</v>
      </c>
      <c r="T1839" s="1">
        <v>44724.464583333334</v>
      </c>
      <c r="U1839" s="5">
        <v>0.46458333333430346</v>
      </c>
      <c r="V1839" t="s">
        <v>895</v>
      </c>
      <c r="W1839">
        <v>146.307344</v>
      </c>
      <c r="X1839">
        <v>-21.947991999999999</v>
      </c>
      <c r="Y1839" t="s">
        <v>32</v>
      </c>
      <c r="Z1839" t="s">
        <v>33</v>
      </c>
    </row>
    <row r="1840" spans="1:26" x14ac:dyDescent="0.3">
      <c r="A1840" t="s">
        <v>1169</v>
      </c>
      <c r="F1840" t="s">
        <v>460</v>
      </c>
      <c r="G1840" t="s">
        <v>104</v>
      </c>
      <c r="H1840" t="s">
        <v>91</v>
      </c>
      <c r="I1840" t="s">
        <v>25</v>
      </c>
      <c r="J1840" t="s">
        <v>3041</v>
      </c>
      <c r="K1840" t="s">
        <v>25</v>
      </c>
      <c r="L1840" t="s">
        <v>782</v>
      </c>
      <c r="M1840" t="s">
        <v>35</v>
      </c>
      <c r="O1840" t="s">
        <v>35</v>
      </c>
      <c r="S1840" s="1">
        <v>44602.518055555556</v>
      </c>
      <c r="T1840" s="1">
        <v>44602.464583333334</v>
      </c>
      <c r="U1840" s="5">
        <v>0.46458333333430346</v>
      </c>
      <c r="V1840" t="s">
        <v>3309</v>
      </c>
      <c r="W1840">
        <v>146.237143</v>
      </c>
      <c r="X1840">
        <v>-21.936686999999999</v>
      </c>
      <c r="Y1840" t="s">
        <v>32</v>
      </c>
      <c r="Z1840" t="s">
        <v>33</v>
      </c>
    </row>
    <row r="1841" spans="1:26" x14ac:dyDescent="0.3">
      <c r="A1841" t="s">
        <v>2948</v>
      </c>
      <c r="F1841" t="s">
        <v>698</v>
      </c>
      <c r="G1841" t="s">
        <v>23</v>
      </c>
      <c r="H1841" t="s">
        <v>91</v>
      </c>
      <c r="I1841" t="s">
        <v>25</v>
      </c>
      <c r="J1841" t="s">
        <v>3050</v>
      </c>
      <c r="K1841" t="s">
        <v>25</v>
      </c>
      <c r="L1841" t="s">
        <v>782</v>
      </c>
      <c r="M1841" t="s">
        <v>35</v>
      </c>
      <c r="O1841" t="s">
        <v>35</v>
      </c>
      <c r="S1841" s="1">
        <v>44723.631249999999</v>
      </c>
      <c r="T1841" s="1">
        <v>44724.464583333327</v>
      </c>
      <c r="U1841" s="5">
        <v>0.4645833333270275</v>
      </c>
      <c r="V1841" t="s">
        <v>3162</v>
      </c>
      <c r="W1841">
        <v>146.25545299999999</v>
      </c>
      <c r="X1841">
        <v>-21.920303000000001</v>
      </c>
      <c r="Y1841" t="s">
        <v>32</v>
      </c>
      <c r="Z1841" t="s">
        <v>33</v>
      </c>
    </row>
    <row r="1842" spans="1:26" x14ac:dyDescent="0.3">
      <c r="A1842" t="s">
        <v>1185</v>
      </c>
      <c r="C1842">
        <v>117</v>
      </c>
      <c r="E1842" t="s">
        <v>1244</v>
      </c>
      <c r="F1842" t="s">
        <v>698</v>
      </c>
      <c r="G1842" t="s">
        <v>23</v>
      </c>
      <c r="H1842" t="s">
        <v>64</v>
      </c>
      <c r="L1842" t="s">
        <v>27</v>
      </c>
      <c r="M1842" t="s">
        <v>40</v>
      </c>
      <c r="O1842" t="s">
        <v>40</v>
      </c>
      <c r="S1842" s="1">
        <v>44717.047222222223</v>
      </c>
      <c r="T1842" s="1">
        <v>44717.463888888888</v>
      </c>
      <c r="U1842" s="5">
        <v>0.46388888888759539</v>
      </c>
      <c r="V1842" t="s">
        <v>758</v>
      </c>
      <c r="W1842">
        <v>146.27389199999999</v>
      </c>
      <c r="X1842">
        <v>-21.911417</v>
      </c>
      <c r="Y1842" t="s">
        <v>32</v>
      </c>
      <c r="Z1842" t="s">
        <v>33</v>
      </c>
    </row>
    <row r="1843" spans="1:26" x14ac:dyDescent="0.3">
      <c r="A1843" t="s">
        <v>1517</v>
      </c>
      <c r="C1843" t="s">
        <v>1708</v>
      </c>
      <c r="F1843" t="s">
        <v>1312</v>
      </c>
      <c r="G1843" t="s">
        <v>163</v>
      </c>
      <c r="H1843" t="s">
        <v>85</v>
      </c>
      <c r="L1843" t="s">
        <v>1439</v>
      </c>
      <c r="M1843" t="s">
        <v>40</v>
      </c>
      <c r="O1843" t="s">
        <v>40</v>
      </c>
      <c r="P1843" t="s">
        <v>1549</v>
      </c>
      <c r="S1843" s="1">
        <v>44847.046759259261</v>
      </c>
      <c r="T1843" s="1">
        <v>44847.463425925926</v>
      </c>
      <c r="U1843" s="5">
        <v>0.46342592592554865</v>
      </c>
      <c r="V1843" t="s">
        <v>1553</v>
      </c>
      <c r="W1843">
        <v>146.34311707500001</v>
      </c>
      <c r="X1843">
        <v>-21.9457789259999</v>
      </c>
      <c r="Y1843" t="s">
        <v>32</v>
      </c>
      <c r="Z1843" t="s">
        <v>33</v>
      </c>
    </row>
    <row r="1844" spans="1:26" x14ac:dyDescent="0.3">
      <c r="A1844" t="s">
        <v>536</v>
      </c>
      <c r="C1844" t="s">
        <v>1708</v>
      </c>
      <c r="F1844" t="s">
        <v>1312</v>
      </c>
      <c r="G1844" t="s">
        <v>163</v>
      </c>
      <c r="H1844" t="s">
        <v>85</v>
      </c>
      <c r="L1844" t="s">
        <v>1439</v>
      </c>
      <c r="M1844" t="s">
        <v>40</v>
      </c>
      <c r="O1844" t="s">
        <v>40</v>
      </c>
      <c r="P1844" t="s">
        <v>1549</v>
      </c>
      <c r="S1844" s="1">
        <v>44847.046759259261</v>
      </c>
      <c r="T1844" s="1">
        <v>44847.463425925926</v>
      </c>
      <c r="U1844" s="5">
        <v>0.46342592592554865</v>
      </c>
      <c r="V1844" t="s">
        <v>1553</v>
      </c>
      <c r="W1844">
        <v>146.34311707500001</v>
      </c>
      <c r="X1844">
        <v>-21.9457789259999</v>
      </c>
      <c r="Y1844" t="s">
        <v>32</v>
      </c>
      <c r="Z1844" t="s">
        <v>33</v>
      </c>
    </row>
    <row r="1845" spans="1:26" x14ac:dyDescent="0.3">
      <c r="A1845" t="s">
        <v>145</v>
      </c>
      <c r="C1845" t="s">
        <v>1708</v>
      </c>
      <c r="F1845" t="s">
        <v>1312</v>
      </c>
      <c r="G1845" t="s">
        <v>163</v>
      </c>
      <c r="H1845" t="s">
        <v>85</v>
      </c>
      <c r="L1845" t="s">
        <v>1439</v>
      </c>
      <c r="M1845" t="s">
        <v>40</v>
      </c>
      <c r="O1845" t="s">
        <v>40</v>
      </c>
      <c r="P1845" t="s">
        <v>1549</v>
      </c>
      <c r="S1845" s="1">
        <v>44847.046759259261</v>
      </c>
      <c r="T1845" s="1">
        <v>44847.463425925926</v>
      </c>
      <c r="U1845" s="5">
        <v>0.46342592592554865</v>
      </c>
      <c r="V1845" t="s">
        <v>1553</v>
      </c>
      <c r="W1845">
        <v>146.34311707500001</v>
      </c>
      <c r="X1845">
        <v>-21.9457789259999</v>
      </c>
      <c r="Y1845" t="s">
        <v>32</v>
      </c>
      <c r="Z1845" t="s">
        <v>33</v>
      </c>
    </row>
    <row r="1846" spans="1:26" x14ac:dyDescent="0.3">
      <c r="A1846" t="s">
        <v>1718</v>
      </c>
      <c r="C1846" t="s">
        <v>1708</v>
      </c>
      <c r="F1846" t="s">
        <v>1312</v>
      </c>
      <c r="G1846" t="s">
        <v>163</v>
      </c>
      <c r="H1846" t="s">
        <v>85</v>
      </c>
      <c r="L1846" t="s">
        <v>1439</v>
      </c>
      <c r="M1846" t="s">
        <v>40</v>
      </c>
      <c r="O1846" t="s">
        <v>40</v>
      </c>
      <c r="P1846" t="s">
        <v>1549</v>
      </c>
      <c r="S1846" s="1">
        <v>44847.046759259261</v>
      </c>
      <c r="T1846" s="1">
        <v>44847.463425925926</v>
      </c>
      <c r="U1846" s="5">
        <v>0.46342592592554865</v>
      </c>
      <c r="V1846" t="s">
        <v>1553</v>
      </c>
      <c r="W1846">
        <v>146.34311707500001</v>
      </c>
      <c r="X1846">
        <v>-21.9457789259999</v>
      </c>
      <c r="Y1846" t="s">
        <v>32</v>
      </c>
      <c r="Z1846" t="s">
        <v>33</v>
      </c>
    </row>
    <row r="1847" spans="1:26" x14ac:dyDescent="0.3">
      <c r="A1847" t="s">
        <v>1268</v>
      </c>
      <c r="F1847" t="s">
        <v>698</v>
      </c>
      <c r="G1847" t="s">
        <v>23</v>
      </c>
      <c r="H1847" t="s">
        <v>91</v>
      </c>
      <c r="I1847" t="s">
        <v>25</v>
      </c>
      <c r="J1847" t="s">
        <v>3050</v>
      </c>
      <c r="K1847" t="s">
        <v>25</v>
      </c>
      <c r="L1847" t="s">
        <v>782</v>
      </c>
      <c r="M1847" t="s">
        <v>35</v>
      </c>
      <c r="O1847" t="s">
        <v>35</v>
      </c>
      <c r="S1847" s="1">
        <v>44723.629861111112</v>
      </c>
      <c r="T1847" s="1">
        <v>44724.463194444441</v>
      </c>
      <c r="U1847" s="5">
        <v>0.46319444444088731</v>
      </c>
      <c r="V1847" t="s">
        <v>3161</v>
      </c>
      <c r="W1847">
        <v>146.25545299999999</v>
      </c>
      <c r="X1847">
        <v>-21.920303000000001</v>
      </c>
      <c r="Y1847" t="s">
        <v>32</v>
      </c>
      <c r="Z1847" t="s">
        <v>33</v>
      </c>
    </row>
    <row r="1848" spans="1:26" x14ac:dyDescent="0.3">
      <c r="A1848" t="s">
        <v>516</v>
      </c>
      <c r="C1848">
        <v>130</v>
      </c>
      <c r="E1848" t="s">
        <v>1244</v>
      </c>
      <c r="F1848" t="s">
        <v>460</v>
      </c>
      <c r="G1848" t="s">
        <v>104</v>
      </c>
      <c r="H1848" t="s">
        <v>85</v>
      </c>
      <c r="L1848" t="s">
        <v>27</v>
      </c>
      <c r="O1848" t="s">
        <v>1948</v>
      </c>
      <c r="P1848" t="s">
        <v>562</v>
      </c>
      <c r="S1848" s="1">
        <v>44615.046527777777</v>
      </c>
      <c r="T1848" s="1">
        <v>44615.463194444441</v>
      </c>
      <c r="U1848" s="5">
        <v>0.46319444444088731</v>
      </c>
      <c r="V1848" t="s">
        <v>563</v>
      </c>
      <c r="W1848">
        <v>146.23394200000001</v>
      </c>
      <c r="X1848">
        <v>-21.938673000000001</v>
      </c>
      <c r="Y1848" t="s">
        <v>32</v>
      </c>
      <c r="Z1848" t="s">
        <v>33</v>
      </c>
    </row>
    <row r="1849" spans="1:26" x14ac:dyDescent="0.3">
      <c r="A1849" t="s">
        <v>1186</v>
      </c>
      <c r="C1849">
        <v>118</v>
      </c>
      <c r="E1849" t="s">
        <v>1244</v>
      </c>
      <c r="F1849" t="s">
        <v>698</v>
      </c>
      <c r="G1849" t="s">
        <v>23</v>
      </c>
      <c r="H1849" t="s">
        <v>236</v>
      </c>
      <c r="L1849" t="s">
        <v>27</v>
      </c>
      <c r="M1849" t="s">
        <v>29</v>
      </c>
      <c r="O1849" t="s">
        <v>3905</v>
      </c>
      <c r="S1849" s="1">
        <v>44719.046527777777</v>
      </c>
      <c r="T1849" s="1">
        <v>44719.463194444441</v>
      </c>
      <c r="U1849" s="5">
        <v>0.46319444444088731</v>
      </c>
      <c r="V1849" t="s">
        <v>796</v>
      </c>
      <c r="W1849">
        <v>146.280305</v>
      </c>
      <c r="X1849">
        <v>-21.914954999999999</v>
      </c>
      <c r="Y1849" t="s">
        <v>32</v>
      </c>
      <c r="Z1849" t="s">
        <v>33</v>
      </c>
    </row>
    <row r="1850" spans="1:26" x14ac:dyDescent="0.3">
      <c r="A1850" t="s">
        <v>2977</v>
      </c>
      <c r="F1850" t="s">
        <v>460</v>
      </c>
      <c r="G1850" t="s">
        <v>104</v>
      </c>
      <c r="H1850" t="s">
        <v>91</v>
      </c>
      <c r="I1850" t="s">
        <v>25</v>
      </c>
      <c r="J1850" t="s">
        <v>3039</v>
      </c>
      <c r="K1850" t="s">
        <v>25</v>
      </c>
      <c r="L1850" t="s">
        <v>782</v>
      </c>
      <c r="M1850" t="s">
        <v>35</v>
      </c>
      <c r="O1850" t="s">
        <v>35</v>
      </c>
      <c r="S1850" s="1">
        <v>44608.097222222219</v>
      </c>
      <c r="T1850" s="1">
        <v>44608.463194444441</v>
      </c>
      <c r="U1850" s="5">
        <v>0.46319444444088731</v>
      </c>
      <c r="V1850" t="s">
        <v>3211</v>
      </c>
      <c r="W1850">
        <v>146.30722800000001</v>
      </c>
      <c r="X1850">
        <v>-21.947955</v>
      </c>
      <c r="Y1850" t="s">
        <v>32</v>
      </c>
      <c r="Z1850" t="s">
        <v>33</v>
      </c>
    </row>
    <row r="1851" spans="1:26" x14ac:dyDescent="0.3">
      <c r="A1851" t="s">
        <v>3733</v>
      </c>
      <c r="C1851">
        <v>201</v>
      </c>
      <c r="F1851" t="s">
        <v>3336</v>
      </c>
      <c r="G1851" t="s">
        <v>23</v>
      </c>
      <c r="H1851" t="s">
        <v>236</v>
      </c>
      <c r="I1851" t="s">
        <v>33</v>
      </c>
      <c r="J1851" t="s">
        <v>25</v>
      </c>
      <c r="K1851" t="s">
        <v>25</v>
      </c>
      <c r="L1851" t="s">
        <v>27</v>
      </c>
      <c r="M1851" t="s">
        <v>35</v>
      </c>
      <c r="N1851" t="s">
        <v>25</v>
      </c>
      <c r="O1851" t="s">
        <v>35</v>
      </c>
      <c r="P1851" t="s">
        <v>25</v>
      </c>
      <c r="Q1851" t="s">
        <v>3882</v>
      </c>
      <c r="R1851" t="s">
        <v>25</v>
      </c>
      <c r="T1851" s="1">
        <v>45061.462627314817</v>
      </c>
      <c r="U1851" s="5">
        <v>0.46262731481692754</v>
      </c>
      <c r="V1851" t="s">
        <v>3893</v>
      </c>
      <c r="W1851">
        <v>146.259311</v>
      </c>
      <c r="X1851">
        <v>-21.884058</v>
      </c>
      <c r="Y1851" t="s">
        <v>32</v>
      </c>
      <c r="Z1851" t="s">
        <v>33</v>
      </c>
    </row>
    <row r="1852" spans="1:26" x14ac:dyDescent="0.3">
      <c r="A1852" t="s">
        <v>3732</v>
      </c>
      <c r="C1852">
        <v>199</v>
      </c>
      <c r="F1852" t="s">
        <v>3336</v>
      </c>
      <c r="G1852" t="s">
        <v>23</v>
      </c>
      <c r="H1852" t="s">
        <v>236</v>
      </c>
      <c r="I1852" t="s">
        <v>33</v>
      </c>
      <c r="J1852" t="s">
        <v>25</v>
      </c>
      <c r="K1852" t="s">
        <v>25</v>
      </c>
      <c r="L1852" t="s">
        <v>27</v>
      </c>
      <c r="M1852" t="s">
        <v>35</v>
      </c>
      <c r="N1852" t="s">
        <v>25</v>
      </c>
      <c r="O1852" t="s">
        <v>35</v>
      </c>
      <c r="P1852" t="s">
        <v>25</v>
      </c>
      <c r="Q1852" t="s">
        <v>3882</v>
      </c>
      <c r="R1852" t="s">
        <v>25</v>
      </c>
      <c r="T1852" s="1">
        <v>45061.462627314817</v>
      </c>
      <c r="U1852" s="5">
        <v>0.46262731481692754</v>
      </c>
      <c r="V1852" t="s">
        <v>3893</v>
      </c>
      <c r="W1852">
        <v>146.259311</v>
      </c>
      <c r="X1852">
        <v>-21.884058</v>
      </c>
      <c r="Y1852" t="s">
        <v>32</v>
      </c>
      <c r="Z1852" t="s">
        <v>33</v>
      </c>
    </row>
    <row r="1853" spans="1:26" x14ac:dyDescent="0.3">
      <c r="A1853" t="s">
        <v>3731</v>
      </c>
      <c r="C1853">
        <v>196</v>
      </c>
      <c r="F1853" t="s">
        <v>3336</v>
      </c>
      <c r="G1853" t="s">
        <v>23</v>
      </c>
      <c r="H1853" t="s">
        <v>236</v>
      </c>
      <c r="I1853" t="s">
        <v>33</v>
      </c>
      <c r="J1853" t="s">
        <v>25</v>
      </c>
      <c r="K1853" t="s">
        <v>25</v>
      </c>
      <c r="L1853" t="s">
        <v>27</v>
      </c>
      <c r="M1853" t="s">
        <v>35</v>
      </c>
      <c r="N1853" t="s">
        <v>25</v>
      </c>
      <c r="O1853" t="s">
        <v>35</v>
      </c>
      <c r="P1853" t="s">
        <v>25</v>
      </c>
      <c r="Q1853" t="s">
        <v>3882</v>
      </c>
      <c r="R1853" t="s">
        <v>25</v>
      </c>
      <c r="T1853" s="1">
        <v>45061.462627314817</v>
      </c>
      <c r="U1853" s="5">
        <v>0.46262731481692754</v>
      </c>
      <c r="V1853" t="s">
        <v>3893</v>
      </c>
      <c r="W1853">
        <v>146.259311</v>
      </c>
      <c r="X1853">
        <v>-21.884058</v>
      </c>
      <c r="Y1853" t="s">
        <v>32</v>
      </c>
      <c r="Z1853" t="s">
        <v>33</v>
      </c>
    </row>
    <row r="1854" spans="1:26" x14ac:dyDescent="0.3">
      <c r="A1854" t="s">
        <v>231</v>
      </c>
      <c r="C1854">
        <v>86</v>
      </c>
      <c r="E1854" t="s">
        <v>1244</v>
      </c>
      <c r="F1854" t="s">
        <v>182</v>
      </c>
      <c r="G1854" t="s">
        <v>163</v>
      </c>
      <c r="H1854" t="s">
        <v>85</v>
      </c>
      <c r="L1854" t="s">
        <v>27</v>
      </c>
      <c r="M1854" t="s">
        <v>66</v>
      </c>
      <c r="O1854" t="s">
        <v>66</v>
      </c>
      <c r="S1854" s="1">
        <v>44453.04583333333</v>
      </c>
      <c r="T1854" s="1">
        <v>44453.462500000001</v>
      </c>
      <c r="U1854" s="5">
        <v>0.46250000000145519</v>
      </c>
      <c r="V1854" t="s">
        <v>232</v>
      </c>
      <c r="W1854">
        <v>146.33961500000001</v>
      </c>
      <c r="X1854">
        <v>-21.949310000000001</v>
      </c>
      <c r="Y1854" t="s">
        <v>32</v>
      </c>
      <c r="Z1854" t="s">
        <v>33</v>
      </c>
    </row>
    <row r="1855" spans="1:26" x14ac:dyDescent="0.3">
      <c r="A1855" t="s">
        <v>1192</v>
      </c>
      <c r="B1855" t="s">
        <v>1199</v>
      </c>
      <c r="E1855" t="s">
        <v>1244</v>
      </c>
      <c r="F1855" t="s">
        <v>698</v>
      </c>
      <c r="G1855" t="s">
        <v>23</v>
      </c>
      <c r="H1855" t="s">
        <v>84</v>
      </c>
      <c r="J1855" t="s">
        <v>782</v>
      </c>
      <c r="L1855" t="s">
        <v>175</v>
      </c>
      <c r="M1855" t="s">
        <v>29</v>
      </c>
      <c r="O1855" t="s">
        <v>3905</v>
      </c>
      <c r="Q1855" t="s">
        <v>783</v>
      </c>
      <c r="S1855" s="1">
        <v>44717.04583333333</v>
      </c>
      <c r="T1855" s="1">
        <v>44717.462500000001</v>
      </c>
      <c r="U1855" s="5">
        <v>0.46250000000145519</v>
      </c>
      <c r="V1855" t="s">
        <v>784</v>
      </c>
      <c r="W1855">
        <v>146.30662799999999</v>
      </c>
      <c r="X1855">
        <v>-21.946369000000001</v>
      </c>
      <c r="Y1855" t="s">
        <v>32</v>
      </c>
      <c r="Z1855" t="s">
        <v>33</v>
      </c>
    </row>
    <row r="1856" spans="1:26" x14ac:dyDescent="0.3">
      <c r="A1856" t="s">
        <v>1178</v>
      </c>
      <c r="C1856">
        <v>101</v>
      </c>
      <c r="D1856">
        <v>175</v>
      </c>
      <c r="E1856" t="s">
        <v>1244</v>
      </c>
      <c r="F1856" t="s">
        <v>698</v>
      </c>
      <c r="G1856" t="s">
        <v>23</v>
      </c>
      <c r="H1856" t="s">
        <v>85</v>
      </c>
      <c r="L1856" t="s">
        <v>27</v>
      </c>
      <c r="O1856" t="s">
        <v>1948</v>
      </c>
      <c r="P1856" t="s">
        <v>846</v>
      </c>
      <c r="S1856" s="1">
        <v>44722.04583333333</v>
      </c>
      <c r="T1856" s="1">
        <v>44722.462500000001</v>
      </c>
      <c r="U1856" s="5">
        <v>0.46250000000145519</v>
      </c>
      <c r="V1856" t="s">
        <v>847</v>
      </c>
      <c r="W1856">
        <v>146.307153</v>
      </c>
      <c r="X1856">
        <v>-21.945257999999999</v>
      </c>
      <c r="Y1856" t="s">
        <v>32</v>
      </c>
      <c r="Z1856" t="s">
        <v>33</v>
      </c>
    </row>
    <row r="1857" spans="1:26" x14ac:dyDescent="0.3">
      <c r="A1857" t="s">
        <v>3657</v>
      </c>
      <c r="F1857" t="s">
        <v>3336</v>
      </c>
      <c r="G1857" t="s">
        <v>23</v>
      </c>
      <c r="H1857" t="s">
        <v>91</v>
      </c>
      <c r="I1857" t="s">
        <v>25</v>
      </c>
      <c r="J1857" t="s">
        <v>3639</v>
      </c>
      <c r="K1857" t="s">
        <v>25</v>
      </c>
      <c r="L1857" t="s">
        <v>782</v>
      </c>
      <c r="O1857" t="s">
        <v>35</v>
      </c>
      <c r="P1857" t="s">
        <v>25</v>
      </c>
      <c r="Q1857" t="s">
        <v>3747</v>
      </c>
      <c r="T1857" s="1">
        <v>45052.462395833332</v>
      </c>
      <c r="U1857" s="5">
        <v>0.46239583333226619</v>
      </c>
      <c r="V1857" t="s">
        <v>25</v>
      </c>
      <c r="W1857">
        <v>146.344943</v>
      </c>
      <c r="X1857">
        <v>-21.62763</v>
      </c>
      <c r="Y1857" t="s">
        <v>32</v>
      </c>
      <c r="Z1857" t="s">
        <v>33</v>
      </c>
    </row>
    <row r="1858" spans="1:26" x14ac:dyDescent="0.3">
      <c r="A1858" t="s">
        <v>3658</v>
      </c>
      <c r="F1858" t="s">
        <v>3336</v>
      </c>
      <c r="G1858" t="s">
        <v>23</v>
      </c>
      <c r="H1858" t="s">
        <v>91</v>
      </c>
      <c r="I1858" t="s">
        <v>25</v>
      </c>
      <c r="J1858" t="s">
        <v>3639</v>
      </c>
      <c r="K1858" t="s">
        <v>25</v>
      </c>
      <c r="L1858" t="s">
        <v>782</v>
      </c>
      <c r="O1858" t="s">
        <v>35</v>
      </c>
      <c r="P1858" t="s">
        <v>25</v>
      </c>
      <c r="Q1858" t="s">
        <v>3748</v>
      </c>
      <c r="T1858" s="1">
        <v>45052.462395833332</v>
      </c>
      <c r="U1858" s="5">
        <v>0.46239583333226619</v>
      </c>
      <c r="V1858" t="s">
        <v>25</v>
      </c>
      <c r="W1858">
        <v>146.344943</v>
      </c>
      <c r="X1858">
        <v>-21.62763</v>
      </c>
      <c r="Y1858" t="s">
        <v>32</v>
      </c>
      <c r="Z1858" t="s">
        <v>33</v>
      </c>
    </row>
    <row r="1859" spans="1:26" x14ac:dyDescent="0.3">
      <c r="A1859" t="s">
        <v>2667</v>
      </c>
      <c r="C1859" t="s">
        <v>1966</v>
      </c>
      <c r="F1859" t="s">
        <v>1746</v>
      </c>
      <c r="G1859" t="s">
        <v>104</v>
      </c>
      <c r="H1859" t="s">
        <v>236</v>
      </c>
      <c r="L1859" t="s">
        <v>1439</v>
      </c>
      <c r="M1859" t="s">
        <v>29</v>
      </c>
      <c r="O1859" t="s">
        <v>3905</v>
      </c>
      <c r="S1859" t="s">
        <v>2385</v>
      </c>
      <c r="T1859" s="1">
        <v>44987.46230324074</v>
      </c>
      <c r="U1859" s="5">
        <v>0.46230324073985685</v>
      </c>
      <c r="V1859" t="s">
        <v>2386</v>
      </c>
      <c r="W1859">
        <v>146.276644734</v>
      </c>
      <c r="X1859">
        <v>-21.911556593999901</v>
      </c>
      <c r="Y1859" t="s">
        <v>32</v>
      </c>
      <c r="Z1859" t="s">
        <v>33</v>
      </c>
    </row>
    <row r="1860" spans="1:26" x14ac:dyDescent="0.3">
      <c r="A1860" t="s">
        <v>2640</v>
      </c>
      <c r="C1860" t="s">
        <v>1955</v>
      </c>
      <c r="F1860" t="s">
        <v>1746</v>
      </c>
      <c r="G1860" t="s">
        <v>104</v>
      </c>
      <c r="H1860" t="s">
        <v>85</v>
      </c>
      <c r="L1860" t="s">
        <v>1439</v>
      </c>
      <c r="M1860" t="s">
        <v>40</v>
      </c>
      <c r="O1860" t="s">
        <v>40</v>
      </c>
      <c r="S1860" t="s">
        <v>2101</v>
      </c>
      <c r="T1860" s="1">
        <v>44982.461979166663</v>
      </c>
      <c r="U1860" s="5">
        <v>0.46197916666278616</v>
      </c>
      <c r="V1860" t="s">
        <v>2102</v>
      </c>
      <c r="W1860">
        <v>146.26917413999999</v>
      </c>
      <c r="X1860">
        <v>-21.9186615049999</v>
      </c>
      <c r="Y1860" t="s">
        <v>32</v>
      </c>
      <c r="Z1860" t="s">
        <v>33</v>
      </c>
    </row>
    <row r="1861" spans="1:26" x14ac:dyDescent="0.3">
      <c r="A1861" t="s">
        <v>109</v>
      </c>
      <c r="F1861" t="s">
        <v>162</v>
      </c>
      <c r="G1861" t="s">
        <v>163</v>
      </c>
      <c r="H1861" t="s">
        <v>3042</v>
      </c>
      <c r="I1861" t="s">
        <v>25</v>
      </c>
      <c r="J1861" t="s">
        <v>39</v>
      </c>
      <c r="K1861" t="s">
        <v>25</v>
      </c>
      <c r="L1861" t="s">
        <v>782</v>
      </c>
      <c r="M1861" t="s">
        <v>35</v>
      </c>
      <c r="O1861" t="s">
        <v>35</v>
      </c>
      <c r="S1861" s="1">
        <v>44077.427083333336</v>
      </c>
      <c r="T1861" s="1">
        <v>44077.461805555555</v>
      </c>
      <c r="U1861" s="5">
        <v>0.46180555555474712</v>
      </c>
      <c r="V1861" t="s">
        <v>25</v>
      </c>
      <c r="W1861">
        <v>146.29509999999999</v>
      </c>
      <c r="X1861">
        <v>-22.0168</v>
      </c>
      <c r="Y1861" t="s">
        <v>32</v>
      </c>
      <c r="Z1861" t="s">
        <v>33</v>
      </c>
    </row>
    <row r="1862" spans="1:26" x14ac:dyDescent="0.3">
      <c r="A1862" t="s">
        <v>1430</v>
      </c>
      <c r="F1862" t="s">
        <v>1312</v>
      </c>
      <c r="G1862" t="s">
        <v>163</v>
      </c>
      <c r="H1862" t="s">
        <v>91</v>
      </c>
      <c r="I1862" t="s">
        <v>25</v>
      </c>
      <c r="J1862" t="s">
        <v>177</v>
      </c>
      <c r="K1862" t="s">
        <v>25</v>
      </c>
      <c r="L1862" t="s">
        <v>782</v>
      </c>
      <c r="M1862" t="s">
        <v>35</v>
      </c>
      <c r="O1862" t="s">
        <v>35</v>
      </c>
      <c r="S1862" s="1">
        <v>44841.555555555555</v>
      </c>
      <c r="T1862" s="1">
        <v>44841.461805555555</v>
      </c>
      <c r="U1862" s="5">
        <v>0.46180555555474712</v>
      </c>
      <c r="V1862" t="s">
        <v>3243</v>
      </c>
      <c r="W1862">
        <v>146.27203700000001</v>
      </c>
      <c r="X1862">
        <v>-21.914978999999999</v>
      </c>
      <c r="Y1862" t="s">
        <v>32</v>
      </c>
      <c r="Z1862" t="s">
        <v>33</v>
      </c>
    </row>
    <row r="1863" spans="1:26" x14ac:dyDescent="0.3">
      <c r="A1863" t="s">
        <v>3720</v>
      </c>
      <c r="C1863">
        <v>208</v>
      </c>
      <c r="F1863" t="s">
        <v>3336</v>
      </c>
      <c r="G1863" t="s">
        <v>23</v>
      </c>
      <c r="H1863" t="s">
        <v>1747</v>
      </c>
      <c r="I1863" t="s">
        <v>25</v>
      </c>
      <c r="L1863" t="s">
        <v>1439</v>
      </c>
      <c r="M1863" t="s">
        <v>25</v>
      </c>
      <c r="O1863" t="s">
        <v>1948</v>
      </c>
      <c r="P1863" t="s">
        <v>25</v>
      </c>
      <c r="Q1863" t="s">
        <v>25</v>
      </c>
      <c r="S1863">
        <v>45062.045138888891</v>
      </c>
      <c r="T1863" s="1">
        <v>45062.461805555555</v>
      </c>
      <c r="U1863" s="5">
        <v>0.46180555555474712</v>
      </c>
      <c r="V1863" t="s">
        <v>3504</v>
      </c>
      <c r="W1863">
        <v>146.23138900000001</v>
      </c>
      <c r="X1863">
        <v>-21.936419000000001</v>
      </c>
      <c r="Y1863" t="s">
        <v>32</v>
      </c>
      <c r="Z1863" t="s">
        <v>33</v>
      </c>
    </row>
    <row r="1864" spans="1:26" x14ac:dyDescent="0.3">
      <c r="A1864" t="s">
        <v>1240</v>
      </c>
      <c r="B1864" t="s">
        <v>806</v>
      </c>
      <c r="E1864" t="s">
        <v>1256</v>
      </c>
      <c r="F1864" t="s">
        <v>698</v>
      </c>
      <c r="G1864" t="s">
        <v>23</v>
      </c>
      <c r="H1864" t="s">
        <v>85</v>
      </c>
      <c r="J1864" t="s">
        <v>177</v>
      </c>
      <c r="L1864" t="s">
        <v>57</v>
      </c>
      <c r="M1864" t="s">
        <v>40</v>
      </c>
      <c r="O1864" t="s">
        <v>40</v>
      </c>
      <c r="Q1864" t="s">
        <v>807</v>
      </c>
      <c r="S1864" s="1">
        <v>44721.044444444444</v>
      </c>
      <c r="T1864" s="1">
        <v>44721.461111111108</v>
      </c>
      <c r="U1864" s="5">
        <v>0.46111111110803904</v>
      </c>
      <c r="V1864" t="s">
        <v>808</v>
      </c>
      <c r="W1864">
        <v>146.27569700000001</v>
      </c>
      <c r="X1864">
        <v>-21.914964999999999</v>
      </c>
      <c r="Y1864" t="s">
        <v>32</v>
      </c>
      <c r="Z1864" t="s">
        <v>33</v>
      </c>
    </row>
    <row r="1865" spans="1:26" x14ac:dyDescent="0.3">
      <c r="A1865" t="s">
        <v>1184</v>
      </c>
      <c r="C1865">
        <v>115</v>
      </c>
      <c r="E1865" t="s">
        <v>1244</v>
      </c>
      <c r="F1865" t="s">
        <v>698</v>
      </c>
      <c r="G1865" t="s">
        <v>23</v>
      </c>
      <c r="H1865" t="s">
        <v>674</v>
      </c>
      <c r="L1865" t="s">
        <v>27</v>
      </c>
      <c r="O1865" t="s">
        <v>1948</v>
      </c>
      <c r="P1865" t="s">
        <v>1137</v>
      </c>
      <c r="Q1865" t="s">
        <v>1138</v>
      </c>
      <c r="S1865" s="1">
        <v>44734.044444444444</v>
      </c>
      <c r="T1865" s="1">
        <v>44734.461111111108</v>
      </c>
      <c r="U1865" s="5">
        <v>0.46111111110803904</v>
      </c>
      <c r="V1865" t="s">
        <v>1139</v>
      </c>
      <c r="W1865">
        <v>146.272885</v>
      </c>
      <c r="X1865">
        <v>-21.897908999999999</v>
      </c>
      <c r="Y1865" t="s">
        <v>32</v>
      </c>
      <c r="Z1865" t="s">
        <v>33</v>
      </c>
    </row>
    <row r="1866" spans="1:26" x14ac:dyDescent="0.3">
      <c r="A1866" t="s">
        <v>2641</v>
      </c>
      <c r="C1866">
        <v>120</v>
      </c>
      <c r="F1866" t="s">
        <v>1746</v>
      </c>
      <c r="G1866" t="s">
        <v>104</v>
      </c>
      <c r="H1866" t="s">
        <v>85</v>
      </c>
      <c r="L1866" t="s">
        <v>27</v>
      </c>
      <c r="M1866" t="s">
        <v>40</v>
      </c>
      <c r="O1866" t="s">
        <v>40</v>
      </c>
      <c r="S1866" s="1">
        <v>44985.044444444444</v>
      </c>
      <c r="T1866" s="1">
        <v>44985.461111111108</v>
      </c>
      <c r="U1866" s="5">
        <v>0.46111111110803904</v>
      </c>
      <c r="V1866" t="s">
        <v>1796</v>
      </c>
      <c r="W1866">
        <v>146.2816</v>
      </c>
      <c r="X1866">
        <v>-21.915040999999999</v>
      </c>
      <c r="Y1866" t="s">
        <v>32</v>
      </c>
      <c r="Z1866" t="s">
        <v>33</v>
      </c>
    </row>
    <row r="1867" spans="1:26" x14ac:dyDescent="0.3">
      <c r="A1867" t="s">
        <v>2656</v>
      </c>
      <c r="C1867">
        <v>190</v>
      </c>
      <c r="F1867" t="s">
        <v>1746</v>
      </c>
      <c r="G1867" t="s">
        <v>104</v>
      </c>
      <c r="H1867" t="s">
        <v>85</v>
      </c>
      <c r="L1867" t="s">
        <v>27</v>
      </c>
      <c r="M1867" t="s">
        <v>74</v>
      </c>
      <c r="O1867" t="s">
        <v>74</v>
      </c>
      <c r="Q1867" t="s">
        <v>2621</v>
      </c>
      <c r="S1867" s="1">
        <v>44983.044444444444</v>
      </c>
      <c r="T1867" s="1">
        <v>44983.461111111108</v>
      </c>
      <c r="U1867" s="5">
        <v>0.46111111110803904</v>
      </c>
      <c r="V1867" t="s">
        <v>2631</v>
      </c>
      <c r="W1867">
        <v>146.29575220000001</v>
      </c>
      <c r="X1867">
        <v>-22.01392602</v>
      </c>
      <c r="Y1867" t="s">
        <v>32</v>
      </c>
      <c r="Z1867" t="s">
        <v>33</v>
      </c>
    </row>
    <row r="1868" spans="1:26" x14ac:dyDescent="0.3">
      <c r="A1868" t="s">
        <v>3732</v>
      </c>
      <c r="C1868">
        <v>199</v>
      </c>
      <c r="F1868" t="s">
        <v>3336</v>
      </c>
      <c r="G1868" t="s">
        <v>23</v>
      </c>
      <c r="H1868" t="s">
        <v>37</v>
      </c>
      <c r="I1868" t="s">
        <v>25</v>
      </c>
      <c r="L1868" t="s">
        <v>1439</v>
      </c>
      <c r="M1868" t="s">
        <v>25</v>
      </c>
      <c r="O1868" t="s">
        <v>1948</v>
      </c>
      <c r="P1868" t="s">
        <v>25</v>
      </c>
      <c r="Q1868" t="s">
        <v>25</v>
      </c>
      <c r="S1868">
        <v>45061.044444444444</v>
      </c>
      <c r="T1868" s="1">
        <v>45061.461111111108</v>
      </c>
      <c r="U1868" s="5">
        <v>0.46111111110803904</v>
      </c>
      <c r="V1868" t="s">
        <v>3467</v>
      </c>
      <c r="W1868">
        <v>146.25671399999999</v>
      </c>
      <c r="X1868">
        <v>-21.882632999999998</v>
      </c>
      <c r="Y1868" t="s">
        <v>32</v>
      </c>
      <c r="Z1868" t="s">
        <v>33</v>
      </c>
    </row>
    <row r="1869" spans="1:26" x14ac:dyDescent="0.3">
      <c r="A1869" t="s">
        <v>3732</v>
      </c>
      <c r="C1869">
        <v>199</v>
      </c>
      <c r="F1869" t="s">
        <v>3336</v>
      </c>
      <c r="G1869" t="s">
        <v>23</v>
      </c>
      <c r="H1869" t="s">
        <v>37</v>
      </c>
      <c r="I1869" t="s">
        <v>25</v>
      </c>
      <c r="L1869" t="s">
        <v>1439</v>
      </c>
      <c r="M1869" t="s">
        <v>25</v>
      </c>
      <c r="O1869" t="s">
        <v>1948</v>
      </c>
      <c r="P1869" t="s">
        <v>25</v>
      </c>
      <c r="Q1869" t="s">
        <v>25</v>
      </c>
      <c r="S1869">
        <v>45061.052083333336</v>
      </c>
      <c r="T1869" s="1">
        <v>45061.461111111108</v>
      </c>
      <c r="U1869" s="5">
        <v>0.46111111110803904</v>
      </c>
      <c r="V1869" t="s">
        <v>3468</v>
      </c>
      <c r="W1869">
        <v>146.25750199999999</v>
      </c>
      <c r="X1869">
        <v>-21.881952999999999</v>
      </c>
      <c r="Y1869" t="s">
        <v>32</v>
      </c>
      <c r="Z1869" t="s">
        <v>33</v>
      </c>
    </row>
    <row r="1870" spans="1:26" x14ac:dyDescent="0.3">
      <c r="A1870" t="s">
        <v>1185</v>
      </c>
      <c r="C1870">
        <v>117</v>
      </c>
      <c r="D1870">
        <v>168</v>
      </c>
      <c r="E1870" t="s">
        <v>1244</v>
      </c>
      <c r="F1870" t="s">
        <v>698</v>
      </c>
      <c r="G1870" t="s">
        <v>23</v>
      </c>
      <c r="H1870" t="s">
        <v>236</v>
      </c>
      <c r="L1870" t="s">
        <v>27</v>
      </c>
      <c r="O1870" t="s">
        <v>1948</v>
      </c>
      <c r="P1870" t="s">
        <v>773</v>
      </c>
      <c r="S1870" s="1">
        <v>44717.043749999997</v>
      </c>
      <c r="T1870" s="1">
        <v>44717.460416666669</v>
      </c>
      <c r="U1870" s="5">
        <v>0.46041666666860692</v>
      </c>
      <c r="V1870" t="s">
        <v>774</v>
      </c>
      <c r="W1870">
        <v>146.274055</v>
      </c>
      <c r="X1870">
        <v>-21.910886999999999</v>
      </c>
      <c r="Y1870" t="s">
        <v>32</v>
      </c>
      <c r="Z1870" t="s">
        <v>33</v>
      </c>
    </row>
    <row r="1871" spans="1:26" x14ac:dyDescent="0.3">
      <c r="A1871" t="s">
        <v>240</v>
      </c>
      <c r="F1871" t="s">
        <v>182</v>
      </c>
      <c r="G1871" t="s">
        <v>163</v>
      </c>
      <c r="H1871" t="s">
        <v>84</v>
      </c>
      <c r="I1871" t="s">
        <v>25</v>
      </c>
      <c r="J1871" t="s">
        <v>177</v>
      </c>
      <c r="K1871" t="s">
        <v>25</v>
      </c>
      <c r="L1871" t="s">
        <v>782</v>
      </c>
      <c r="M1871" t="s">
        <v>35</v>
      </c>
      <c r="O1871" t="s">
        <v>35</v>
      </c>
      <c r="S1871" s="1">
        <v>44453.42083333333</v>
      </c>
      <c r="T1871" s="1">
        <v>44453.460416666669</v>
      </c>
      <c r="U1871" s="5">
        <v>0.46041666666860692</v>
      </c>
      <c r="V1871" t="s">
        <v>25</v>
      </c>
      <c r="W1871">
        <v>146.27197799999999</v>
      </c>
      <c r="X1871">
        <v>-21.914985999999999</v>
      </c>
      <c r="Y1871" t="s">
        <v>32</v>
      </c>
      <c r="Z1871" t="s">
        <v>33</v>
      </c>
    </row>
    <row r="1872" spans="1:26" x14ac:dyDescent="0.3">
      <c r="A1872" t="s">
        <v>1148</v>
      </c>
      <c r="F1872" t="s">
        <v>182</v>
      </c>
      <c r="G1872" t="s">
        <v>163</v>
      </c>
      <c r="H1872" t="s">
        <v>84</v>
      </c>
      <c r="I1872" t="s">
        <v>25</v>
      </c>
      <c r="J1872" t="s">
        <v>39</v>
      </c>
      <c r="K1872" t="s">
        <v>25</v>
      </c>
      <c r="L1872" t="s">
        <v>782</v>
      </c>
      <c r="M1872" t="s">
        <v>35</v>
      </c>
      <c r="O1872" t="s">
        <v>35</v>
      </c>
      <c r="S1872" s="1">
        <v>44454.509027777778</v>
      </c>
      <c r="T1872" s="1">
        <v>44454.460416666661</v>
      </c>
      <c r="U1872" s="5">
        <v>0.46041666666133096</v>
      </c>
      <c r="V1872" t="s">
        <v>25</v>
      </c>
      <c r="W1872">
        <v>146.29508000000001</v>
      </c>
      <c r="X1872">
        <v>-22.016829999999999</v>
      </c>
      <c r="Y1872" t="s">
        <v>32</v>
      </c>
      <c r="Z1872" t="s">
        <v>33</v>
      </c>
    </row>
    <row r="1873" spans="1:26" x14ac:dyDescent="0.3">
      <c r="A1873" t="s">
        <v>1262</v>
      </c>
      <c r="C1873" t="s">
        <v>1698</v>
      </c>
      <c r="F1873" t="s">
        <v>1312</v>
      </c>
      <c r="G1873" t="s">
        <v>163</v>
      </c>
      <c r="H1873" t="s">
        <v>85</v>
      </c>
      <c r="L1873" t="s">
        <v>1439</v>
      </c>
      <c r="M1873" t="s">
        <v>40</v>
      </c>
      <c r="O1873" t="s">
        <v>40</v>
      </c>
      <c r="S1873" s="1">
        <v>44844.043506944443</v>
      </c>
      <c r="T1873" s="1">
        <v>44844.460173611114</v>
      </c>
      <c r="U1873" s="5">
        <v>0.46017361111444188</v>
      </c>
      <c r="V1873" t="s">
        <v>1491</v>
      </c>
      <c r="W1873">
        <v>146.25185598600001</v>
      </c>
      <c r="X1873">
        <v>-21.921793638999901</v>
      </c>
      <c r="Y1873" t="s">
        <v>32</v>
      </c>
      <c r="Z1873" t="s">
        <v>33</v>
      </c>
    </row>
    <row r="1874" spans="1:26" x14ac:dyDescent="0.3">
      <c r="A1874" t="s">
        <v>231</v>
      </c>
      <c r="F1874" t="s">
        <v>182</v>
      </c>
      <c r="G1874" t="s">
        <v>163</v>
      </c>
      <c r="H1874" t="s">
        <v>84</v>
      </c>
      <c r="I1874" t="s">
        <v>25</v>
      </c>
      <c r="J1874" t="s">
        <v>3040</v>
      </c>
      <c r="K1874" t="s">
        <v>25</v>
      </c>
      <c r="L1874" t="s">
        <v>782</v>
      </c>
      <c r="M1874" t="s">
        <v>35</v>
      </c>
      <c r="O1874" t="s">
        <v>35</v>
      </c>
      <c r="S1874" s="1">
        <v>44452.481249999997</v>
      </c>
      <c r="T1874" s="1">
        <v>44452.459722222222</v>
      </c>
      <c r="U1874" s="5">
        <v>0.45972222222189885</v>
      </c>
      <c r="V1874" t="s">
        <v>25</v>
      </c>
      <c r="W1874">
        <v>146.33354600000001</v>
      </c>
      <c r="X1874">
        <v>-21.948902</v>
      </c>
      <c r="Y1874" t="s">
        <v>32</v>
      </c>
      <c r="Z1874" t="s">
        <v>33</v>
      </c>
    </row>
    <row r="1875" spans="1:26" x14ac:dyDescent="0.3">
      <c r="A1875" t="s">
        <v>536</v>
      </c>
      <c r="F1875" t="s">
        <v>1312</v>
      </c>
      <c r="G1875" t="s">
        <v>163</v>
      </c>
      <c r="H1875" t="s">
        <v>91</v>
      </c>
      <c r="I1875" t="s">
        <v>25</v>
      </c>
      <c r="J1875" t="s">
        <v>3040</v>
      </c>
      <c r="K1875" t="s">
        <v>25</v>
      </c>
      <c r="L1875" t="s">
        <v>782</v>
      </c>
      <c r="M1875" t="s">
        <v>35</v>
      </c>
      <c r="O1875" t="s">
        <v>35</v>
      </c>
      <c r="S1875" s="1">
        <v>44845.465277777781</v>
      </c>
      <c r="T1875" s="1">
        <v>44845.459722222222</v>
      </c>
      <c r="U1875" s="5">
        <v>0.45972222222189885</v>
      </c>
      <c r="V1875" t="s">
        <v>3198</v>
      </c>
      <c r="W1875">
        <v>146.34508299999999</v>
      </c>
      <c r="X1875">
        <v>-21.950849999999999</v>
      </c>
      <c r="Y1875" t="s">
        <v>32</v>
      </c>
      <c r="Z1875" t="s">
        <v>33</v>
      </c>
    </row>
    <row r="1876" spans="1:26" x14ac:dyDescent="0.3">
      <c r="A1876" t="s">
        <v>3674</v>
      </c>
      <c r="C1876">
        <v>209</v>
      </c>
      <c r="F1876" t="s">
        <v>3336</v>
      </c>
      <c r="G1876" t="s">
        <v>23</v>
      </c>
      <c r="H1876" t="s">
        <v>236</v>
      </c>
      <c r="I1876" t="s">
        <v>25</v>
      </c>
      <c r="L1876" t="s">
        <v>1439</v>
      </c>
      <c r="M1876" t="s">
        <v>25</v>
      </c>
      <c r="O1876" t="s">
        <v>1948</v>
      </c>
      <c r="P1876" t="s">
        <v>25</v>
      </c>
      <c r="Q1876" t="s">
        <v>25</v>
      </c>
      <c r="S1876">
        <v>45056.043055555558</v>
      </c>
      <c r="T1876" s="1">
        <v>45056.459722222222</v>
      </c>
      <c r="U1876" s="5">
        <v>0.45972222222189885</v>
      </c>
      <c r="V1876" t="s">
        <v>3353</v>
      </c>
      <c r="W1876">
        <v>146.29696799999999</v>
      </c>
      <c r="X1876">
        <v>-22.020057999999999</v>
      </c>
      <c r="Y1876" t="s">
        <v>32</v>
      </c>
      <c r="Z1876" t="s">
        <v>33</v>
      </c>
    </row>
    <row r="1877" spans="1:26" x14ac:dyDescent="0.3">
      <c r="A1877" t="s">
        <v>2663</v>
      </c>
      <c r="C1877" t="s">
        <v>1964</v>
      </c>
      <c r="F1877" t="s">
        <v>1746</v>
      </c>
      <c r="G1877" t="s">
        <v>104</v>
      </c>
      <c r="H1877" t="s">
        <v>236</v>
      </c>
      <c r="L1877" t="s">
        <v>1439</v>
      </c>
      <c r="M1877" t="s">
        <v>29</v>
      </c>
      <c r="N1877" t="s">
        <v>40</v>
      </c>
      <c r="O1877" t="s">
        <v>3905</v>
      </c>
      <c r="S1877" t="s">
        <v>2301</v>
      </c>
      <c r="T1877" s="1">
        <v>44986.45952546296</v>
      </c>
      <c r="U1877" s="5">
        <v>0.4595254629603005</v>
      </c>
      <c r="V1877" t="s">
        <v>2302</v>
      </c>
      <c r="W1877">
        <v>146.300578164</v>
      </c>
      <c r="X1877">
        <v>-21.936080554999901</v>
      </c>
      <c r="Y1877" t="s">
        <v>32</v>
      </c>
      <c r="Z1877" t="s">
        <v>33</v>
      </c>
    </row>
    <row r="1878" spans="1:26" x14ac:dyDescent="0.3">
      <c r="A1878" t="s">
        <v>531</v>
      </c>
      <c r="C1878">
        <v>109</v>
      </c>
      <c r="E1878" t="s">
        <v>1244</v>
      </c>
      <c r="F1878" t="s">
        <v>460</v>
      </c>
      <c r="G1878" t="s">
        <v>104</v>
      </c>
      <c r="H1878" t="s">
        <v>85</v>
      </c>
      <c r="L1878" t="s">
        <v>27</v>
      </c>
      <c r="O1878" t="s">
        <v>1948</v>
      </c>
      <c r="S1878" s="1">
        <v>44616.042361111111</v>
      </c>
      <c r="T1878" s="1">
        <v>44616.459027777775</v>
      </c>
      <c r="U1878" s="5">
        <v>0.45902777777519077</v>
      </c>
      <c r="V1878" t="s">
        <v>597</v>
      </c>
      <c r="W1878">
        <v>146.34227100000001</v>
      </c>
      <c r="X1878">
        <v>-21.949729000000001</v>
      </c>
      <c r="Y1878" t="s">
        <v>32</v>
      </c>
      <c r="Z1878" t="s">
        <v>33</v>
      </c>
    </row>
    <row r="1879" spans="1:26" x14ac:dyDescent="0.3">
      <c r="A1879" t="s">
        <v>2953</v>
      </c>
      <c r="F1879" t="s">
        <v>1312</v>
      </c>
      <c r="G1879" t="s">
        <v>163</v>
      </c>
      <c r="H1879" t="s">
        <v>91</v>
      </c>
      <c r="I1879" t="s">
        <v>25</v>
      </c>
      <c r="J1879" t="s">
        <v>3050</v>
      </c>
      <c r="K1879" t="s">
        <v>25</v>
      </c>
      <c r="L1879" t="s">
        <v>782</v>
      </c>
      <c r="M1879" t="s">
        <v>35</v>
      </c>
      <c r="O1879" t="s">
        <v>35</v>
      </c>
      <c r="S1879" s="1">
        <v>44842.53125</v>
      </c>
      <c r="T1879" s="1">
        <v>44842.459027777775</v>
      </c>
      <c r="U1879" s="5">
        <v>0.45902777777519077</v>
      </c>
      <c r="V1879" t="s">
        <v>3169</v>
      </c>
      <c r="W1879">
        <v>146.255729</v>
      </c>
      <c r="X1879">
        <v>-21.920341000000001</v>
      </c>
      <c r="Y1879" t="s">
        <v>32</v>
      </c>
      <c r="Z1879" t="s">
        <v>33</v>
      </c>
    </row>
    <row r="1880" spans="1:26" x14ac:dyDescent="0.3">
      <c r="A1880" t="s">
        <v>3726</v>
      </c>
      <c r="C1880">
        <v>191</v>
      </c>
      <c r="F1880" t="s">
        <v>3336</v>
      </c>
      <c r="G1880" t="s">
        <v>23</v>
      </c>
      <c r="H1880" t="s">
        <v>236</v>
      </c>
      <c r="I1880" t="s">
        <v>25</v>
      </c>
      <c r="L1880" t="s">
        <v>1439</v>
      </c>
      <c r="M1880" t="s">
        <v>25</v>
      </c>
      <c r="O1880" t="s">
        <v>1948</v>
      </c>
      <c r="P1880" t="s">
        <v>1876</v>
      </c>
      <c r="Q1880" t="s">
        <v>25</v>
      </c>
      <c r="S1880">
        <v>45064.042361111111</v>
      </c>
      <c r="T1880" s="1">
        <v>45064.459027777775</v>
      </c>
      <c r="U1880" s="5">
        <v>0.45902777777519077</v>
      </c>
      <c r="V1880" t="s">
        <v>3563</v>
      </c>
      <c r="W1880">
        <v>146.23767900000001</v>
      </c>
      <c r="X1880">
        <v>-21.937992000000001</v>
      </c>
      <c r="Y1880" t="s">
        <v>32</v>
      </c>
      <c r="Z1880" t="s">
        <v>33</v>
      </c>
    </row>
    <row r="1881" spans="1:26" x14ac:dyDescent="0.3">
      <c r="A1881" t="s">
        <v>2645</v>
      </c>
      <c r="C1881" t="s">
        <v>1957</v>
      </c>
      <c r="F1881" t="s">
        <v>1746</v>
      </c>
      <c r="G1881" t="s">
        <v>104</v>
      </c>
      <c r="H1881" t="s">
        <v>236</v>
      </c>
      <c r="L1881" t="s">
        <v>1439</v>
      </c>
      <c r="O1881" t="s">
        <v>1948</v>
      </c>
      <c r="S1881" t="s">
        <v>2083</v>
      </c>
      <c r="T1881" s="1">
        <v>44982.45884259259</v>
      </c>
      <c r="U1881" s="5">
        <v>0.45884259259037208</v>
      </c>
      <c r="V1881" t="s">
        <v>2084</v>
      </c>
      <c r="W1881">
        <v>146.26861310300001</v>
      </c>
      <c r="X1881">
        <v>-21.9024015759999</v>
      </c>
      <c r="Y1881" t="s">
        <v>32</v>
      </c>
      <c r="Z1881" t="s">
        <v>33</v>
      </c>
    </row>
    <row r="1882" spans="1:26" x14ac:dyDescent="0.3">
      <c r="A1882" t="s">
        <v>2640</v>
      </c>
      <c r="C1882" t="s">
        <v>1955</v>
      </c>
      <c r="F1882" t="s">
        <v>1746</v>
      </c>
      <c r="G1882" t="s">
        <v>104</v>
      </c>
      <c r="H1882" t="s">
        <v>236</v>
      </c>
      <c r="L1882" t="s">
        <v>1439</v>
      </c>
      <c r="M1882" t="s">
        <v>29</v>
      </c>
      <c r="O1882" t="s">
        <v>3905</v>
      </c>
      <c r="S1882" t="s">
        <v>1989</v>
      </c>
      <c r="T1882" s="1">
        <v>44981.458402777775</v>
      </c>
      <c r="U1882" s="5">
        <v>0.45840277777460869</v>
      </c>
      <c r="V1882" t="s">
        <v>1990</v>
      </c>
      <c r="W1882">
        <v>146.268818493</v>
      </c>
      <c r="X1882">
        <v>-21.906418001999899</v>
      </c>
      <c r="Y1882" t="s">
        <v>32</v>
      </c>
      <c r="Z1882" t="s">
        <v>33</v>
      </c>
    </row>
    <row r="1883" spans="1:26" x14ac:dyDescent="0.3">
      <c r="A1883" t="s">
        <v>345</v>
      </c>
      <c r="C1883">
        <v>78</v>
      </c>
      <c r="E1883" t="s">
        <v>1244</v>
      </c>
      <c r="F1883" t="s">
        <v>182</v>
      </c>
      <c r="G1883" t="s">
        <v>163</v>
      </c>
      <c r="H1883" t="s">
        <v>236</v>
      </c>
      <c r="L1883" t="s">
        <v>27</v>
      </c>
      <c r="M1883" t="s">
        <v>195</v>
      </c>
      <c r="O1883" t="s">
        <v>1948</v>
      </c>
      <c r="S1883" s="1">
        <v>44462.041666666664</v>
      </c>
      <c r="T1883" s="1">
        <v>44462.458333333336</v>
      </c>
      <c r="U1883" s="5">
        <v>0.45833333333575865</v>
      </c>
      <c r="V1883" t="s">
        <v>352</v>
      </c>
      <c r="W1883">
        <v>146.30620300000001</v>
      </c>
      <c r="X1883">
        <v>-21.940375</v>
      </c>
      <c r="Y1883" t="s">
        <v>32</v>
      </c>
      <c r="Z1883" t="s">
        <v>33</v>
      </c>
    </row>
    <row r="1884" spans="1:26" x14ac:dyDescent="0.3">
      <c r="A1884" t="s">
        <v>1179</v>
      </c>
      <c r="B1884" t="s">
        <v>833</v>
      </c>
      <c r="C1884">
        <v>104</v>
      </c>
      <c r="E1884" t="s">
        <v>1244</v>
      </c>
      <c r="F1884" t="s">
        <v>698</v>
      </c>
      <c r="G1884" t="s">
        <v>23</v>
      </c>
      <c r="H1884" t="s">
        <v>236</v>
      </c>
      <c r="L1884" t="s">
        <v>27</v>
      </c>
      <c r="M1884" t="s">
        <v>29</v>
      </c>
      <c r="O1884" t="s">
        <v>3905</v>
      </c>
      <c r="S1884" s="1">
        <v>44722.041666666664</v>
      </c>
      <c r="T1884" s="1">
        <v>44722.458333333336</v>
      </c>
      <c r="U1884" s="5">
        <v>0.45833333333575865</v>
      </c>
      <c r="V1884" t="s">
        <v>834</v>
      </c>
      <c r="W1884">
        <v>146.23455999999999</v>
      </c>
      <c r="X1884">
        <v>-21.936404</v>
      </c>
      <c r="Y1884" t="s">
        <v>32</v>
      </c>
      <c r="Z1884" t="s">
        <v>33</v>
      </c>
    </row>
    <row r="1885" spans="1:26" x14ac:dyDescent="0.3">
      <c r="A1885" t="s">
        <v>2878</v>
      </c>
      <c r="F1885" t="s">
        <v>162</v>
      </c>
      <c r="G1885" t="s">
        <v>163</v>
      </c>
      <c r="H1885" t="s">
        <v>3042</v>
      </c>
      <c r="I1885" t="s">
        <v>25</v>
      </c>
      <c r="J1885" t="s">
        <v>1749</v>
      </c>
      <c r="K1885" t="s">
        <v>25</v>
      </c>
      <c r="L1885" t="s">
        <v>782</v>
      </c>
      <c r="M1885" t="s">
        <v>35</v>
      </c>
      <c r="O1885" t="s">
        <v>35</v>
      </c>
      <c r="S1885" s="1">
        <v>44074.447916666664</v>
      </c>
      <c r="T1885" s="1">
        <v>44074.458333333336</v>
      </c>
      <c r="U1885" s="5">
        <v>0.45833333333575865</v>
      </c>
      <c r="V1885" t="s">
        <v>25</v>
      </c>
      <c r="W1885">
        <v>146.31110000000001</v>
      </c>
      <c r="X1885">
        <v>-21.953099999999999</v>
      </c>
      <c r="Y1885" t="s">
        <v>32</v>
      </c>
      <c r="Z1885" t="s">
        <v>33</v>
      </c>
    </row>
    <row r="1886" spans="1:26" x14ac:dyDescent="0.3">
      <c r="A1886" t="s">
        <v>2891</v>
      </c>
      <c r="F1886" t="s">
        <v>162</v>
      </c>
      <c r="G1886" t="s">
        <v>163</v>
      </c>
      <c r="H1886" t="s">
        <v>3042</v>
      </c>
      <c r="I1886" t="s">
        <v>25</v>
      </c>
      <c r="J1886" t="s">
        <v>1749</v>
      </c>
      <c r="K1886" t="s">
        <v>25</v>
      </c>
      <c r="L1886" t="s">
        <v>782</v>
      </c>
      <c r="M1886" t="s">
        <v>35</v>
      </c>
      <c r="O1886" t="s">
        <v>35</v>
      </c>
      <c r="S1886" s="1">
        <v>44079.458333333336</v>
      </c>
      <c r="T1886" s="1">
        <v>44079.458333333336</v>
      </c>
      <c r="U1886" s="5">
        <v>0.45833333333575865</v>
      </c>
      <c r="V1886" t="s">
        <v>25</v>
      </c>
      <c r="W1886">
        <v>146.31110000000001</v>
      </c>
      <c r="X1886">
        <v>-21.953099999999999</v>
      </c>
      <c r="Y1886" t="s">
        <v>32</v>
      </c>
      <c r="Z1886" t="s">
        <v>33</v>
      </c>
    </row>
    <row r="1887" spans="1:26" x14ac:dyDescent="0.3">
      <c r="A1887" t="s">
        <v>1150</v>
      </c>
      <c r="F1887" t="s">
        <v>162</v>
      </c>
      <c r="G1887" t="s">
        <v>163</v>
      </c>
      <c r="H1887" t="s">
        <v>3042</v>
      </c>
      <c r="I1887" t="s">
        <v>25</v>
      </c>
      <c r="J1887" t="s">
        <v>1749</v>
      </c>
      <c r="K1887" t="s">
        <v>25</v>
      </c>
      <c r="L1887" t="s">
        <v>782</v>
      </c>
      <c r="M1887" t="s">
        <v>35</v>
      </c>
      <c r="O1887" t="s">
        <v>35</v>
      </c>
      <c r="S1887" s="1">
        <v>44079.458333333336</v>
      </c>
      <c r="T1887" s="1">
        <v>44079.458333333336</v>
      </c>
      <c r="U1887" s="5">
        <v>0.45833333333575865</v>
      </c>
      <c r="V1887" t="s">
        <v>25</v>
      </c>
      <c r="W1887">
        <v>146.31110000000001</v>
      </c>
      <c r="X1887">
        <v>-21.953099999999999</v>
      </c>
      <c r="Y1887" t="s">
        <v>32</v>
      </c>
      <c r="Z1887" t="s">
        <v>33</v>
      </c>
    </row>
    <row r="1888" spans="1:26" x14ac:dyDescent="0.3">
      <c r="A1888" t="s">
        <v>2892</v>
      </c>
      <c r="F1888" t="s">
        <v>162</v>
      </c>
      <c r="G1888" t="s">
        <v>163</v>
      </c>
      <c r="H1888" t="s">
        <v>3042</v>
      </c>
      <c r="I1888" t="s">
        <v>25</v>
      </c>
      <c r="J1888" t="s">
        <v>1749</v>
      </c>
      <c r="K1888" t="s">
        <v>25</v>
      </c>
      <c r="L1888" t="s">
        <v>782</v>
      </c>
      <c r="M1888" t="s">
        <v>35</v>
      </c>
      <c r="O1888" t="s">
        <v>35</v>
      </c>
      <c r="S1888" s="1">
        <v>44079.458333333336</v>
      </c>
      <c r="T1888" s="1">
        <v>44079.458333333336</v>
      </c>
      <c r="U1888" s="5">
        <v>0.45833333333575865</v>
      </c>
      <c r="V1888" t="s">
        <v>25</v>
      </c>
      <c r="W1888">
        <v>146.31110000000001</v>
      </c>
      <c r="X1888">
        <v>-21.953099999999999</v>
      </c>
      <c r="Y1888" t="s">
        <v>32</v>
      </c>
      <c r="Z1888" t="s">
        <v>33</v>
      </c>
    </row>
    <row r="1889" spans="1:26" x14ac:dyDescent="0.3">
      <c r="A1889" t="s">
        <v>221</v>
      </c>
      <c r="F1889" t="s">
        <v>162</v>
      </c>
      <c r="G1889" t="s">
        <v>163</v>
      </c>
      <c r="H1889" t="s">
        <v>3042</v>
      </c>
      <c r="I1889" t="s">
        <v>25</v>
      </c>
      <c r="J1889" t="s">
        <v>1749</v>
      </c>
      <c r="K1889" t="s">
        <v>25</v>
      </c>
      <c r="L1889" t="s">
        <v>782</v>
      </c>
      <c r="M1889" t="s">
        <v>35</v>
      </c>
      <c r="O1889" t="s">
        <v>35</v>
      </c>
      <c r="S1889" s="1">
        <v>44079.458333333336</v>
      </c>
      <c r="T1889" s="1">
        <v>44079.458333333336</v>
      </c>
      <c r="U1889" s="5">
        <v>0.45833333333575865</v>
      </c>
      <c r="V1889" t="s">
        <v>25</v>
      </c>
      <c r="W1889">
        <v>146.31110000000001</v>
      </c>
      <c r="X1889">
        <v>-21.953099999999999</v>
      </c>
      <c r="Y1889" t="s">
        <v>32</v>
      </c>
      <c r="Z1889" t="s">
        <v>33</v>
      </c>
    </row>
    <row r="1890" spans="1:26" x14ac:dyDescent="0.3">
      <c r="A1890" t="s">
        <v>1200</v>
      </c>
      <c r="F1890" t="s">
        <v>162</v>
      </c>
      <c r="G1890" t="s">
        <v>163</v>
      </c>
      <c r="H1890" t="s">
        <v>3042</v>
      </c>
      <c r="I1890" t="s">
        <v>25</v>
      </c>
      <c r="J1890" t="s">
        <v>1749</v>
      </c>
      <c r="K1890" t="s">
        <v>25</v>
      </c>
      <c r="L1890" t="s">
        <v>782</v>
      </c>
      <c r="M1890" t="s">
        <v>35</v>
      </c>
      <c r="O1890" t="s">
        <v>35</v>
      </c>
      <c r="S1890" s="1">
        <v>44079.458333333336</v>
      </c>
      <c r="T1890" s="1">
        <v>44079.458333333336</v>
      </c>
      <c r="U1890" s="5">
        <v>0.45833333333575865</v>
      </c>
      <c r="V1890" t="s">
        <v>25</v>
      </c>
      <c r="W1890">
        <v>146.31110000000001</v>
      </c>
      <c r="X1890">
        <v>-21.953099999999999</v>
      </c>
      <c r="Y1890" t="s">
        <v>32</v>
      </c>
      <c r="Z1890" t="s">
        <v>33</v>
      </c>
    </row>
    <row r="1891" spans="1:26" x14ac:dyDescent="0.3">
      <c r="A1891" t="s">
        <v>3674</v>
      </c>
      <c r="C1891">
        <v>209</v>
      </c>
      <c r="F1891" t="s">
        <v>3336</v>
      </c>
      <c r="G1891" t="s">
        <v>23</v>
      </c>
      <c r="H1891" t="s">
        <v>236</v>
      </c>
      <c r="I1891" t="s">
        <v>25</v>
      </c>
      <c r="L1891" t="s">
        <v>1439</v>
      </c>
      <c r="M1891" t="s">
        <v>25</v>
      </c>
      <c r="O1891" t="s">
        <v>1948</v>
      </c>
      <c r="P1891" t="s">
        <v>25</v>
      </c>
      <c r="Q1891" t="s">
        <v>25</v>
      </c>
      <c r="S1891">
        <v>45063.041666666664</v>
      </c>
      <c r="T1891" s="1">
        <v>45063.458333333336</v>
      </c>
      <c r="U1891" s="5">
        <v>0.45833333333575865</v>
      </c>
      <c r="V1891" t="s">
        <v>3531</v>
      </c>
      <c r="W1891">
        <v>146.298666</v>
      </c>
      <c r="X1891">
        <v>-22.018612999999998</v>
      </c>
      <c r="Y1891" t="s">
        <v>32</v>
      </c>
      <c r="Z1891" t="s">
        <v>33</v>
      </c>
    </row>
    <row r="1892" spans="1:26" x14ac:dyDescent="0.3">
      <c r="A1892" t="s">
        <v>1180</v>
      </c>
      <c r="C1892">
        <v>110</v>
      </c>
      <c r="E1892" t="s">
        <v>1244</v>
      </c>
      <c r="F1892" t="s">
        <v>698</v>
      </c>
      <c r="G1892" t="s">
        <v>23</v>
      </c>
      <c r="H1892" t="s">
        <v>236</v>
      </c>
      <c r="L1892" t="s">
        <v>27</v>
      </c>
      <c r="M1892" t="s">
        <v>29</v>
      </c>
      <c r="O1892" t="s">
        <v>3905</v>
      </c>
      <c r="S1892" s="1">
        <v>44726.040972222225</v>
      </c>
      <c r="T1892" s="1">
        <v>44726.457638888889</v>
      </c>
      <c r="U1892" s="5">
        <v>0.45763888888905058</v>
      </c>
      <c r="V1892" t="s">
        <v>981</v>
      </c>
      <c r="W1892">
        <v>146.27302700000001</v>
      </c>
      <c r="X1892">
        <v>-21.964343</v>
      </c>
      <c r="Y1892" t="s">
        <v>32</v>
      </c>
      <c r="Z1892" t="s">
        <v>33</v>
      </c>
    </row>
    <row r="1893" spans="1:26" x14ac:dyDescent="0.3">
      <c r="A1893" t="s">
        <v>2990</v>
      </c>
      <c r="F1893" t="s">
        <v>1312</v>
      </c>
      <c r="G1893" t="s">
        <v>163</v>
      </c>
      <c r="H1893" t="s">
        <v>91</v>
      </c>
      <c r="I1893" t="s">
        <v>25</v>
      </c>
      <c r="J1893" t="s">
        <v>177</v>
      </c>
      <c r="K1893" t="s">
        <v>25</v>
      </c>
      <c r="L1893" t="s">
        <v>782</v>
      </c>
      <c r="M1893" t="s">
        <v>35</v>
      </c>
      <c r="O1893" t="s">
        <v>35</v>
      </c>
      <c r="S1893" s="1">
        <v>44841.552083333336</v>
      </c>
      <c r="T1893" s="1">
        <v>44841.457638888889</v>
      </c>
      <c r="U1893" s="5">
        <v>0.45763888888905058</v>
      </c>
      <c r="V1893" t="s">
        <v>3242</v>
      </c>
      <c r="W1893">
        <v>146.27203700000001</v>
      </c>
      <c r="X1893">
        <v>-21.914978999999999</v>
      </c>
      <c r="Y1893" t="s">
        <v>32</v>
      </c>
      <c r="Z1893" t="s">
        <v>33</v>
      </c>
    </row>
    <row r="1894" spans="1:26" x14ac:dyDescent="0.3">
      <c r="A1894" t="s">
        <v>3730</v>
      </c>
      <c r="C1894">
        <v>214</v>
      </c>
      <c r="F1894" t="s">
        <v>3336</v>
      </c>
      <c r="G1894" t="s">
        <v>23</v>
      </c>
      <c r="H1894" t="s">
        <v>1747</v>
      </c>
      <c r="I1894" t="s">
        <v>25</v>
      </c>
      <c r="L1894" t="s">
        <v>1439</v>
      </c>
      <c r="M1894" t="s">
        <v>25</v>
      </c>
      <c r="O1894" t="s">
        <v>1948</v>
      </c>
      <c r="P1894" t="s">
        <v>25</v>
      </c>
      <c r="Q1894" t="s">
        <v>25</v>
      </c>
      <c r="S1894">
        <v>45066.041666666664</v>
      </c>
      <c r="T1894" s="1">
        <v>45066.457638888889</v>
      </c>
      <c r="U1894" s="5">
        <v>0.45763888888905058</v>
      </c>
      <c r="V1894" t="s">
        <v>3618</v>
      </c>
      <c r="W1894">
        <v>146.268835</v>
      </c>
      <c r="X1894">
        <v>-21.919827000000002</v>
      </c>
      <c r="Y1894" t="s">
        <v>32</v>
      </c>
      <c r="Z1894" t="s">
        <v>33</v>
      </c>
    </row>
    <row r="1895" spans="1:26" x14ac:dyDescent="0.3">
      <c r="A1895" t="s">
        <v>3723</v>
      </c>
      <c r="C1895">
        <v>192</v>
      </c>
      <c r="F1895" t="s">
        <v>3336</v>
      </c>
      <c r="G1895" t="s">
        <v>23</v>
      </c>
      <c r="H1895" t="s">
        <v>1747</v>
      </c>
      <c r="I1895" t="s">
        <v>25</v>
      </c>
      <c r="L1895" t="s">
        <v>1439</v>
      </c>
      <c r="M1895" t="s">
        <v>25</v>
      </c>
      <c r="O1895" t="s">
        <v>1948</v>
      </c>
      <c r="P1895" t="s">
        <v>25</v>
      </c>
      <c r="Q1895" t="s">
        <v>25</v>
      </c>
      <c r="S1895">
        <v>45069.040972222225</v>
      </c>
      <c r="T1895" s="1">
        <v>45069.457638888889</v>
      </c>
      <c r="U1895" s="5">
        <v>0.45763888888905058</v>
      </c>
      <c r="V1895" t="s">
        <v>3626</v>
      </c>
      <c r="W1895">
        <v>146.23761400000001</v>
      </c>
      <c r="X1895">
        <v>-21.937616999999999</v>
      </c>
      <c r="Y1895" t="s">
        <v>32</v>
      </c>
      <c r="Z1895" t="s">
        <v>33</v>
      </c>
    </row>
    <row r="1896" spans="1:26" x14ac:dyDescent="0.3">
      <c r="A1896" t="s">
        <v>3723</v>
      </c>
      <c r="C1896">
        <v>192</v>
      </c>
      <c r="F1896" t="s">
        <v>3336</v>
      </c>
      <c r="G1896" t="s">
        <v>23</v>
      </c>
      <c r="H1896" t="s">
        <v>1747</v>
      </c>
      <c r="I1896" t="s">
        <v>25</v>
      </c>
      <c r="L1896" t="s">
        <v>1439</v>
      </c>
      <c r="M1896" t="s">
        <v>25</v>
      </c>
      <c r="O1896" t="s">
        <v>1948</v>
      </c>
      <c r="P1896" t="s">
        <v>25</v>
      </c>
      <c r="Q1896" t="s">
        <v>25</v>
      </c>
      <c r="S1896">
        <v>45069.050694444442</v>
      </c>
      <c r="T1896" s="1">
        <v>45069.457638888889</v>
      </c>
      <c r="U1896" s="5">
        <v>0.45763888888905058</v>
      </c>
      <c r="V1896" t="s">
        <v>3627</v>
      </c>
      <c r="W1896">
        <v>146.23692</v>
      </c>
      <c r="X1896">
        <v>-21.93683</v>
      </c>
      <c r="Y1896" t="s">
        <v>32</v>
      </c>
      <c r="Z1896" t="s">
        <v>33</v>
      </c>
    </row>
    <row r="1897" spans="1:26" x14ac:dyDescent="0.3">
      <c r="A1897" t="s">
        <v>2664</v>
      </c>
      <c r="C1897" t="s">
        <v>1967</v>
      </c>
      <c r="F1897" t="s">
        <v>1746</v>
      </c>
      <c r="G1897" t="s">
        <v>104</v>
      </c>
      <c r="H1897" t="s">
        <v>1747</v>
      </c>
      <c r="L1897" t="s">
        <v>1439</v>
      </c>
      <c r="M1897" t="s">
        <v>29</v>
      </c>
      <c r="O1897" t="s">
        <v>3905</v>
      </c>
      <c r="P1897" t="s">
        <v>1880</v>
      </c>
      <c r="S1897" t="s">
        <v>2447</v>
      </c>
      <c r="T1897" s="1">
        <v>44987.457233796296</v>
      </c>
      <c r="U1897" s="5">
        <v>0.45723379629635019</v>
      </c>
      <c r="V1897" t="s">
        <v>2448</v>
      </c>
      <c r="W1897">
        <v>146.27297871600001</v>
      </c>
      <c r="X1897">
        <v>-21.913838723999898</v>
      </c>
      <c r="Y1897" t="s">
        <v>32</v>
      </c>
      <c r="Z1897" t="s">
        <v>33</v>
      </c>
    </row>
    <row r="1898" spans="1:26" x14ac:dyDescent="0.3">
      <c r="A1898" t="s">
        <v>198</v>
      </c>
      <c r="C1898" t="s">
        <v>203</v>
      </c>
      <c r="E1898" t="s">
        <v>1244</v>
      </c>
      <c r="F1898" t="s">
        <v>182</v>
      </c>
      <c r="G1898" t="s">
        <v>163</v>
      </c>
      <c r="H1898" t="s">
        <v>64</v>
      </c>
      <c r="L1898" t="s">
        <v>27</v>
      </c>
      <c r="M1898" t="s">
        <v>40</v>
      </c>
      <c r="O1898" t="s">
        <v>40</v>
      </c>
      <c r="S1898" s="1">
        <v>44450.040277777778</v>
      </c>
      <c r="T1898" s="1">
        <v>44450.456944444442</v>
      </c>
      <c r="U1898" s="5">
        <v>0.4569444444423425</v>
      </c>
      <c r="V1898" t="s">
        <v>214</v>
      </c>
      <c r="W1898">
        <v>146.29573099999999</v>
      </c>
      <c r="X1898">
        <v>-22.013003999999999</v>
      </c>
      <c r="Y1898" t="s">
        <v>32</v>
      </c>
      <c r="Z1898" t="s">
        <v>33</v>
      </c>
    </row>
    <row r="1899" spans="1:26" x14ac:dyDescent="0.3">
      <c r="A1899" t="s">
        <v>207</v>
      </c>
      <c r="C1899" t="s">
        <v>203</v>
      </c>
      <c r="E1899" t="s">
        <v>1244</v>
      </c>
      <c r="F1899" t="s">
        <v>182</v>
      </c>
      <c r="G1899" t="s">
        <v>163</v>
      </c>
      <c r="H1899" t="s">
        <v>64</v>
      </c>
      <c r="L1899" t="s">
        <v>27</v>
      </c>
      <c r="M1899" t="s">
        <v>40</v>
      </c>
      <c r="O1899" t="s">
        <v>40</v>
      </c>
      <c r="S1899" s="1">
        <v>44450.040277777778</v>
      </c>
      <c r="T1899" s="1">
        <v>44450.456944444442</v>
      </c>
      <c r="U1899" s="5">
        <v>0.4569444444423425</v>
      </c>
      <c r="V1899" t="s">
        <v>214</v>
      </c>
      <c r="W1899">
        <v>146.29573099999999</v>
      </c>
      <c r="X1899">
        <v>-22.013003999999999</v>
      </c>
      <c r="Y1899" t="s">
        <v>32</v>
      </c>
      <c r="Z1899" t="s">
        <v>33</v>
      </c>
    </row>
    <row r="1900" spans="1:26" x14ac:dyDescent="0.3">
      <c r="A1900" t="s">
        <v>204</v>
      </c>
      <c r="C1900" t="s">
        <v>203</v>
      </c>
      <c r="E1900" t="s">
        <v>1244</v>
      </c>
      <c r="F1900" t="s">
        <v>182</v>
      </c>
      <c r="G1900" t="s">
        <v>163</v>
      </c>
      <c r="H1900" t="s">
        <v>64</v>
      </c>
      <c r="L1900" t="s">
        <v>27</v>
      </c>
      <c r="M1900" t="s">
        <v>40</v>
      </c>
      <c r="O1900" t="s">
        <v>40</v>
      </c>
      <c r="S1900" s="1">
        <v>44450.040277777778</v>
      </c>
      <c r="T1900" s="1">
        <v>44450.456944444442</v>
      </c>
      <c r="U1900" s="5">
        <v>0.4569444444423425</v>
      </c>
      <c r="V1900" t="s">
        <v>214</v>
      </c>
      <c r="W1900">
        <v>146.29573099999999</v>
      </c>
      <c r="X1900">
        <v>-22.013003999999999</v>
      </c>
      <c r="Y1900" t="s">
        <v>32</v>
      </c>
      <c r="Z1900" t="s">
        <v>33</v>
      </c>
    </row>
    <row r="1901" spans="1:26" x14ac:dyDescent="0.3">
      <c r="A1901" t="s">
        <v>1182</v>
      </c>
      <c r="B1901" t="s">
        <v>937</v>
      </c>
      <c r="C1901">
        <v>113</v>
      </c>
      <c r="E1901" t="s">
        <v>1244</v>
      </c>
      <c r="F1901" t="s">
        <v>698</v>
      </c>
      <c r="G1901" t="s">
        <v>23</v>
      </c>
      <c r="H1901" t="s">
        <v>64</v>
      </c>
      <c r="L1901" t="s">
        <v>27</v>
      </c>
      <c r="M1901" t="s">
        <v>74</v>
      </c>
      <c r="O1901" t="s">
        <v>74</v>
      </c>
      <c r="P1901" t="s">
        <v>1112</v>
      </c>
      <c r="S1901" s="1">
        <v>44732.040277777778</v>
      </c>
      <c r="T1901" s="1">
        <v>44732.456944444442</v>
      </c>
      <c r="U1901" s="5">
        <v>0.4569444444423425</v>
      </c>
      <c r="V1901" t="s">
        <v>1113</v>
      </c>
      <c r="W1901">
        <v>146.248278</v>
      </c>
      <c r="X1901">
        <v>-21.933208</v>
      </c>
      <c r="Y1901" t="s">
        <v>32</v>
      </c>
      <c r="Z1901" t="s">
        <v>33</v>
      </c>
    </row>
    <row r="1902" spans="1:26" x14ac:dyDescent="0.3">
      <c r="A1902" t="s">
        <v>1236</v>
      </c>
      <c r="B1902" t="s">
        <v>937</v>
      </c>
      <c r="C1902">
        <v>113</v>
      </c>
      <c r="E1902" t="s">
        <v>1244</v>
      </c>
      <c r="F1902" t="s">
        <v>698</v>
      </c>
      <c r="G1902" t="s">
        <v>23</v>
      </c>
      <c r="H1902" t="s">
        <v>64</v>
      </c>
      <c r="L1902" t="s">
        <v>27</v>
      </c>
      <c r="M1902" t="s">
        <v>74</v>
      </c>
      <c r="O1902" t="s">
        <v>74</v>
      </c>
      <c r="P1902" t="s">
        <v>1112</v>
      </c>
      <c r="S1902" s="1">
        <v>44732.040277777778</v>
      </c>
      <c r="T1902" s="1">
        <v>44732.456944444442</v>
      </c>
      <c r="U1902" s="5">
        <v>0.4569444444423425</v>
      </c>
      <c r="V1902" t="s">
        <v>1113</v>
      </c>
      <c r="W1902">
        <v>146.248278</v>
      </c>
      <c r="X1902">
        <v>-21.933208</v>
      </c>
      <c r="Y1902" t="s">
        <v>32</v>
      </c>
      <c r="Z1902" t="s">
        <v>33</v>
      </c>
    </row>
    <row r="1903" spans="1:26" x14ac:dyDescent="0.3">
      <c r="A1903" t="s">
        <v>2645</v>
      </c>
      <c r="C1903" t="s">
        <v>1957</v>
      </c>
      <c r="F1903" t="s">
        <v>1746</v>
      </c>
      <c r="G1903" t="s">
        <v>104</v>
      </c>
      <c r="H1903" t="s">
        <v>85</v>
      </c>
      <c r="L1903" t="s">
        <v>1439</v>
      </c>
      <c r="M1903" t="s">
        <v>29</v>
      </c>
      <c r="O1903" t="s">
        <v>3905</v>
      </c>
      <c r="P1903" t="s">
        <v>1838</v>
      </c>
      <c r="S1903" t="s">
        <v>2027</v>
      </c>
      <c r="T1903" s="1">
        <v>44981.456863425927</v>
      </c>
      <c r="U1903" s="5">
        <v>0.45686342592671281</v>
      </c>
      <c r="V1903" t="s">
        <v>2028</v>
      </c>
      <c r="W1903">
        <v>146.269838252</v>
      </c>
      <c r="X1903">
        <v>-21.918511853999899</v>
      </c>
      <c r="Y1903" t="s">
        <v>32</v>
      </c>
      <c r="Z1903" t="s">
        <v>33</v>
      </c>
    </row>
    <row r="1904" spans="1:26" x14ac:dyDescent="0.3">
      <c r="A1904" t="s">
        <v>2655</v>
      </c>
      <c r="C1904" t="s">
        <v>1956</v>
      </c>
      <c r="F1904" t="s">
        <v>1746</v>
      </c>
      <c r="G1904" t="s">
        <v>104</v>
      </c>
      <c r="H1904" t="s">
        <v>85</v>
      </c>
      <c r="L1904" t="s">
        <v>1439</v>
      </c>
      <c r="N1904" t="s">
        <v>1948</v>
      </c>
      <c r="O1904" t="s">
        <v>1948</v>
      </c>
      <c r="S1904" t="s">
        <v>2029</v>
      </c>
      <c r="T1904" s="1">
        <v>44981.456863425927</v>
      </c>
      <c r="U1904" s="5">
        <v>0.45686342592671281</v>
      </c>
      <c r="V1904" t="s">
        <v>2030</v>
      </c>
      <c r="W1904">
        <v>146.26995254799999</v>
      </c>
      <c r="X1904">
        <v>-21.918316132999902</v>
      </c>
      <c r="Y1904" t="s">
        <v>32</v>
      </c>
      <c r="Z1904" t="s">
        <v>33</v>
      </c>
    </row>
    <row r="1905" spans="1:26" x14ac:dyDescent="0.3">
      <c r="A1905" t="s">
        <v>1517</v>
      </c>
      <c r="C1905" t="s">
        <v>1704</v>
      </c>
      <c r="F1905" t="s">
        <v>1312</v>
      </c>
      <c r="G1905" t="s">
        <v>163</v>
      </c>
      <c r="H1905" t="s">
        <v>85</v>
      </c>
      <c r="L1905" t="s">
        <v>1439</v>
      </c>
      <c r="M1905" t="s">
        <v>40</v>
      </c>
      <c r="O1905" t="s">
        <v>40</v>
      </c>
      <c r="S1905" s="1">
        <v>44847.03974537037</v>
      </c>
      <c r="T1905" s="1">
        <v>44847.456412037034</v>
      </c>
      <c r="U1905" s="5">
        <v>0.45641203703416977</v>
      </c>
      <c r="V1905" t="s">
        <v>1552</v>
      </c>
      <c r="W1905">
        <v>146.34326181599999</v>
      </c>
      <c r="X1905">
        <v>-21.945991981999899</v>
      </c>
      <c r="Y1905" t="s">
        <v>32</v>
      </c>
      <c r="Z1905" t="s">
        <v>33</v>
      </c>
    </row>
    <row r="1906" spans="1:26" x14ac:dyDescent="0.3">
      <c r="A1906" t="s">
        <v>3685</v>
      </c>
      <c r="C1906">
        <v>204</v>
      </c>
      <c r="F1906" t="s">
        <v>3336</v>
      </c>
      <c r="G1906" t="s">
        <v>23</v>
      </c>
      <c r="H1906" t="s">
        <v>236</v>
      </c>
      <c r="I1906" t="s">
        <v>25</v>
      </c>
      <c r="L1906" t="s">
        <v>1439</v>
      </c>
      <c r="M1906" t="s">
        <v>25</v>
      </c>
      <c r="O1906" t="s">
        <v>1948</v>
      </c>
      <c r="P1906" t="s">
        <v>1744</v>
      </c>
      <c r="Q1906" t="s">
        <v>25</v>
      </c>
      <c r="S1906">
        <v>45057.043055555558</v>
      </c>
      <c r="T1906" s="1">
        <v>45057.456250000003</v>
      </c>
      <c r="U1906" s="5">
        <v>0.45625000000291038</v>
      </c>
      <c r="V1906" t="s">
        <v>3373</v>
      </c>
      <c r="W1906">
        <v>146.27858800000001</v>
      </c>
      <c r="X1906">
        <v>-21.912420000000001</v>
      </c>
      <c r="Y1906" t="s">
        <v>32</v>
      </c>
      <c r="Z1906" t="s">
        <v>33</v>
      </c>
    </row>
    <row r="1907" spans="1:26" x14ac:dyDescent="0.3">
      <c r="A1907" t="s">
        <v>3721</v>
      </c>
      <c r="C1907">
        <v>211</v>
      </c>
      <c r="F1907" t="s">
        <v>3336</v>
      </c>
      <c r="G1907" t="s">
        <v>23</v>
      </c>
      <c r="H1907" t="s">
        <v>236</v>
      </c>
      <c r="I1907" t="s">
        <v>25</v>
      </c>
      <c r="L1907" t="s">
        <v>1439</v>
      </c>
      <c r="M1907" t="s">
        <v>25</v>
      </c>
      <c r="O1907" t="s">
        <v>1948</v>
      </c>
      <c r="P1907" t="s">
        <v>25</v>
      </c>
      <c r="Q1907" t="s">
        <v>25</v>
      </c>
      <c r="S1907">
        <v>45058.039583333331</v>
      </c>
      <c r="T1907" s="1">
        <v>45058.456250000003</v>
      </c>
      <c r="U1907" s="5">
        <v>0.45625000000291038</v>
      </c>
      <c r="V1907" t="s">
        <v>3390</v>
      </c>
      <c r="W1907">
        <v>146.23797300000001</v>
      </c>
      <c r="X1907">
        <v>-21.936775999999998</v>
      </c>
      <c r="Y1907" t="s">
        <v>32</v>
      </c>
      <c r="Z1907" t="s">
        <v>33</v>
      </c>
    </row>
    <row r="1908" spans="1:26" x14ac:dyDescent="0.3">
      <c r="A1908" t="s">
        <v>3731</v>
      </c>
      <c r="C1908">
        <v>196</v>
      </c>
      <c r="F1908" t="s">
        <v>3336</v>
      </c>
      <c r="G1908" t="s">
        <v>23</v>
      </c>
      <c r="H1908" t="s">
        <v>84</v>
      </c>
      <c r="I1908" t="s">
        <v>25</v>
      </c>
      <c r="L1908" t="s">
        <v>1439</v>
      </c>
      <c r="M1908" t="s">
        <v>25</v>
      </c>
      <c r="O1908" t="s">
        <v>1948</v>
      </c>
      <c r="P1908" t="s">
        <v>3464</v>
      </c>
      <c r="Q1908" t="s">
        <v>25</v>
      </c>
      <c r="S1908">
        <v>45061.040277777778</v>
      </c>
      <c r="T1908" s="1">
        <v>45061.456250000003</v>
      </c>
      <c r="U1908" s="5">
        <v>0.45625000000291038</v>
      </c>
      <c r="V1908" t="s">
        <v>3465</v>
      </c>
      <c r="W1908">
        <v>146.258568</v>
      </c>
      <c r="X1908">
        <v>-21.883492</v>
      </c>
      <c r="Y1908" t="s">
        <v>32</v>
      </c>
      <c r="Z1908" t="s">
        <v>33</v>
      </c>
    </row>
    <row r="1909" spans="1:26" x14ac:dyDescent="0.3">
      <c r="A1909" t="s">
        <v>3731</v>
      </c>
      <c r="C1909">
        <v>196</v>
      </c>
      <c r="F1909" t="s">
        <v>3336</v>
      </c>
      <c r="G1909" t="s">
        <v>23</v>
      </c>
      <c r="H1909" t="s">
        <v>84</v>
      </c>
      <c r="I1909" t="s">
        <v>25</v>
      </c>
      <c r="L1909" t="s">
        <v>1439</v>
      </c>
      <c r="M1909" t="s">
        <v>25</v>
      </c>
      <c r="O1909" t="s">
        <v>1948</v>
      </c>
      <c r="P1909" t="s">
        <v>3464</v>
      </c>
      <c r="Q1909" t="s">
        <v>25</v>
      </c>
      <c r="S1909">
        <v>45061.041666666664</v>
      </c>
      <c r="T1909" s="1">
        <v>45061.456250000003</v>
      </c>
      <c r="U1909" s="5">
        <v>0.45625000000291038</v>
      </c>
      <c r="V1909" t="s">
        <v>3466</v>
      </c>
      <c r="W1909">
        <v>146.25935000000001</v>
      </c>
      <c r="X1909">
        <v>-21.883901000000002</v>
      </c>
      <c r="Y1909" t="s">
        <v>32</v>
      </c>
      <c r="Z1909" t="s">
        <v>33</v>
      </c>
    </row>
    <row r="1910" spans="1:26" x14ac:dyDescent="0.3">
      <c r="A1910" t="s">
        <v>470</v>
      </c>
      <c r="F1910" t="s">
        <v>460</v>
      </c>
      <c r="G1910" t="s">
        <v>104</v>
      </c>
      <c r="H1910" t="s">
        <v>91</v>
      </c>
      <c r="I1910" t="s">
        <v>25</v>
      </c>
      <c r="J1910" t="s">
        <v>3041</v>
      </c>
      <c r="K1910" t="s">
        <v>25</v>
      </c>
      <c r="L1910" t="s">
        <v>782</v>
      </c>
      <c r="M1910" t="s">
        <v>35</v>
      </c>
      <c r="O1910" t="s">
        <v>35</v>
      </c>
      <c r="S1910" s="1">
        <v>44602.515277777777</v>
      </c>
      <c r="T1910" s="1">
        <v>44602.455555555556</v>
      </c>
      <c r="U1910" s="5">
        <v>0.45555555555620231</v>
      </c>
      <c r="V1910" t="s">
        <v>3308</v>
      </c>
      <c r="W1910">
        <v>146.23714000000001</v>
      </c>
      <c r="X1910">
        <v>-21.936682999999999</v>
      </c>
      <c r="Y1910" t="s">
        <v>32</v>
      </c>
      <c r="Z1910" t="s">
        <v>33</v>
      </c>
    </row>
    <row r="1911" spans="1:26" x14ac:dyDescent="0.3">
      <c r="A1911" t="s">
        <v>2656</v>
      </c>
      <c r="C1911" t="s">
        <v>1959</v>
      </c>
      <c r="F1911" t="s">
        <v>1746</v>
      </c>
      <c r="G1911" t="s">
        <v>104</v>
      </c>
      <c r="H1911" t="s">
        <v>85</v>
      </c>
      <c r="L1911" t="s">
        <v>1439</v>
      </c>
      <c r="M1911" t="s">
        <v>74</v>
      </c>
      <c r="O1911" t="s">
        <v>74</v>
      </c>
      <c r="P1911" t="s">
        <v>1849</v>
      </c>
      <c r="S1911" t="s">
        <v>2137</v>
      </c>
      <c r="T1911" s="1">
        <v>44983.455405092587</v>
      </c>
      <c r="U1911" s="5">
        <v>0.45540509258717066</v>
      </c>
      <c r="V1911" t="s">
        <v>2138</v>
      </c>
      <c r="W1911">
        <v>146.29566879999999</v>
      </c>
      <c r="X1911">
        <v>-22.013903586999898</v>
      </c>
      <c r="Y1911" t="s">
        <v>32</v>
      </c>
      <c r="Z1911" t="s">
        <v>33</v>
      </c>
    </row>
    <row r="1912" spans="1:26" x14ac:dyDescent="0.3">
      <c r="A1912" t="s">
        <v>3698</v>
      </c>
      <c r="F1912" t="s">
        <v>3336</v>
      </c>
      <c r="G1912" t="s">
        <v>23</v>
      </c>
      <c r="H1912" t="s">
        <v>91</v>
      </c>
      <c r="I1912" t="s">
        <v>25</v>
      </c>
      <c r="J1912" t="s">
        <v>3052</v>
      </c>
      <c r="K1912" t="s">
        <v>25</v>
      </c>
      <c r="L1912" t="s">
        <v>782</v>
      </c>
      <c r="O1912" t="s">
        <v>35</v>
      </c>
      <c r="P1912" t="s">
        <v>25</v>
      </c>
      <c r="Q1912" t="s">
        <v>3790</v>
      </c>
      <c r="T1912" s="1">
        <v>45056.454953703702</v>
      </c>
      <c r="U1912" s="5">
        <v>0.45495370370190358</v>
      </c>
      <c r="V1912" t="s">
        <v>25</v>
      </c>
      <c r="W1912">
        <v>146.25927300000001</v>
      </c>
      <c r="X1912">
        <v>-21.884048</v>
      </c>
      <c r="Y1912" t="s">
        <v>32</v>
      </c>
      <c r="Z1912" t="s">
        <v>33</v>
      </c>
    </row>
    <row r="1913" spans="1:26" x14ac:dyDescent="0.3">
      <c r="A1913" t="s">
        <v>3699</v>
      </c>
      <c r="F1913" t="s">
        <v>3336</v>
      </c>
      <c r="G1913" t="s">
        <v>23</v>
      </c>
      <c r="H1913" t="s">
        <v>91</v>
      </c>
      <c r="I1913" t="s">
        <v>25</v>
      </c>
      <c r="J1913" t="s">
        <v>3052</v>
      </c>
      <c r="K1913" t="s">
        <v>25</v>
      </c>
      <c r="L1913" t="s">
        <v>782</v>
      </c>
      <c r="O1913" t="s">
        <v>35</v>
      </c>
      <c r="P1913" t="s">
        <v>25</v>
      </c>
      <c r="Q1913" t="s">
        <v>3791</v>
      </c>
      <c r="T1913" s="1">
        <v>45056.454953703702</v>
      </c>
      <c r="U1913" s="5">
        <v>0.45495370370190358</v>
      </c>
      <c r="V1913" t="s">
        <v>25</v>
      </c>
      <c r="W1913">
        <v>146.25927300000001</v>
      </c>
      <c r="X1913">
        <v>-21.884048</v>
      </c>
      <c r="Y1913" t="s">
        <v>32</v>
      </c>
      <c r="Z1913" t="s">
        <v>33</v>
      </c>
    </row>
    <row r="1914" spans="1:26" x14ac:dyDescent="0.3">
      <c r="A1914" t="s">
        <v>3700</v>
      </c>
      <c r="F1914" t="s">
        <v>3336</v>
      </c>
      <c r="G1914" t="s">
        <v>23</v>
      </c>
      <c r="H1914" t="s">
        <v>91</v>
      </c>
      <c r="I1914" t="s">
        <v>25</v>
      </c>
      <c r="J1914" t="s">
        <v>3052</v>
      </c>
      <c r="K1914" t="s">
        <v>25</v>
      </c>
      <c r="L1914" t="s">
        <v>782</v>
      </c>
      <c r="O1914" t="s">
        <v>35</v>
      </c>
      <c r="P1914" t="s">
        <v>25</v>
      </c>
      <c r="Q1914" t="s">
        <v>3792</v>
      </c>
      <c r="T1914" s="1">
        <v>45056.454953703702</v>
      </c>
      <c r="U1914" s="5">
        <v>0.45495370370190358</v>
      </c>
      <c r="V1914" t="s">
        <v>25</v>
      </c>
      <c r="W1914">
        <v>146.25927300000001</v>
      </c>
      <c r="X1914">
        <v>-21.884048</v>
      </c>
      <c r="Y1914" t="s">
        <v>32</v>
      </c>
      <c r="Z1914" t="s">
        <v>33</v>
      </c>
    </row>
    <row r="1915" spans="1:26" x14ac:dyDescent="0.3">
      <c r="A1915" t="s">
        <v>3701</v>
      </c>
      <c r="F1915" t="s">
        <v>3336</v>
      </c>
      <c r="G1915" t="s">
        <v>23</v>
      </c>
      <c r="H1915" t="s">
        <v>91</v>
      </c>
      <c r="I1915" t="s">
        <v>25</v>
      </c>
      <c r="J1915" t="s">
        <v>3052</v>
      </c>
      <c r="K1915" t="s">
        <v>25</v>
      </c>
      <c r="L1915" t="s">
        <v>782</v>
      </c>
      <c r="O1915" t="s">
        <v>35</v>
      </c>
      <c r="P1915" t="s">
        <v>25</v>
      </c>
      <c r="Q1915" t="s">
        <v>3793</v>
      </c>
      <c r="T1915" s="1">
        <v>45056.454953703702</v>
      </c>
      <c r="U1915" s="5">
        <v>0.45495370370190358</v>
      </c>
      <c r="V1915" t="s">
        <v>25</v>
      </c>
      <c r="W1915">
        <v>146.25927300000001</v>
      </c>
      <c r="X1915">
        <v>-21.884048</v>
      </c>
      <c r="Y1915" t="s">
        <v>32</v>
      </c>
      <c r="Z1915" t="s">
        <v>33</v>
      </c>
    </row>
    <row r="1916" spans="1:26" x14ac:dyDescent="0.3">
      <c r="A1916" t="s">
        <v>3702</v>
      </c>
      <c r="F1916" t="s">
        <v>3336</v>
      </c>
      <c r="G1916" t="s">
        <v>23</v>
      </c>
      <c r="H1916" t="s">
        <v>91</v>
      </c>
      <c r="I1916" t="s">
        <v>25</v>
      </c>
      <c r="J1916" t="s">
        <v>3052</v>
      </c>
      <c r="K1916" t="s">
        <v>25</v>
      </c>
      <c r="L1916" t="s">
        <v>782</v>
      </c>
      <c r="O1916" t="s">
        <v>35</v>
      </c>
      <c r="P1916" t="s">
        <v>25</v>
      </c>
      <c r="Q1916" t="s">
        <v>3794</v>
      </c>
      <c r="T1916" s="1">
        <v>45056.454953703702</v>
      </c>
      <c r="U1916" s="5">
        <v>0.45495370370190358</v>
      </c>
      <c r="V1916" t="s">
        <v>25</v>
      </c>
      <c r="W1916">
        <v>146.25927300000001</v>
      </c>
      <c r="X1916">
        <v>-21.884048</v>
      </c>
      <c r="Y1916" t="s">
        <v>32</v>
      </c>
      <c r="Z1916" t="s">
        <v>33</v>
      </c>
    </row>
    <row r="1917" spans="1:26" x14ac:dyDescent="0.3">
      <c r="A1917" t="s">
        <v>3703</v>
      </c>
      <c r="F1917" t="s">
        <v>3336</v>
      </c>
      <c r="G1917" t="s">
        <v>23</v>
      </c>
      <c r="H1917" t="s">
        <v>91</v>
      </c>
      <c r="I1917" t="s">
        <v>25</v>
      </c>
      <c r="J1917" t="s">
        <v>3052</v>
      </c>
      <c r="K1917" t="s">
        <v>25</v>
      </c>
      <c r="L1917" t="s">
        <v>782</v>
      </c>
      <c r="O1917" t="s">
        <v>35</v>
      </c>
      <c r="P1917" t="s">
        <v>25</v>
      </c>
      <c r="Q1917" t="s">
        <v>3795</v>
      </c>
      <c r="T1917" s="1">
        <v>45056.454953703702</v>
      </c>
      <c r="U1917" s="5">
        <v>0.45495370370190358</v>
      </c>
      <c r="V1917" t="s">
        <v>25</v>
      </c>
      <c r="W1917">
        <v>146.25927300000001</v>
      </c>
      <c r="X1917">
        <v>-21.884048</v>
      </c>
      <c r="Y1917" t="s">
        <v>32</v>
      </c>
      <c r="Z1917" t="s">
        <v>33</v>
      </c>
    </row>
    <row r="1918" spans="1:26" x14ac:dyDescent="0.3">
      <c r="A1918" t="s">
        <v>3704</v>
      </c>
      <c r="F1918" t="s">
        <v>3336</v>
      </c>
      <c r="G1918" t="s">
        <v>23</v>
      </c>
      <c r="H1918" t="s">
        <v>91</v>
      </c>
      <c r="I1918" t="s">
        <v>25</v>
      </c>
      <c r="J1918" t="s">
        <v>3052</v>
      </c>
      <c r="K1918" t="s">
        <v>25</v>
      </c>
      <c r="L1918" t="s">
        <v>782</v>
      </c>
      <c r="O1918" t="s">
        <v>35</v>
      </c>
      <c r="P1918" t="s">
        <v>25</v>
      </c>
      <c r="Q1918" t="s">
        <v>3796</v>
      </c>
      <c r="T1918" s="1">
        <v>45056.454953703702</v>
      </c>
      <c r="U1918" s="5">
        <v>0.45495370370190358</v>
      </c>
      <c r="V1918" t="s">
        <v>25</v>
      </c>
      <c r="W1918">
        <v>146.25927300000001</v>
      </c>
      <c r="X1918">
        <v>-21.884048</v>
      </c>
      <c r="Y1918" t="s">
        <v>32</v>
      </c>
      <c r="Z1918" t="s">
        <v>33</v>
      </c>
    </row>
    <row r="1919" spans="1:26" x14ac:dyDescent="0.3">
      <c r="A1919" t="s">
        <v>2664</v>
      </c>
      <c r="C1919" t="s">
        <v>1967</v>
      </c>
      <c r="F1919" t="s">
        <v>1746</v>
      </c>
      <c r="G1919" t="s">
        <v>104</v>
      </c>
      <c r="H1919" t="s">
        <v>1747</v>
      </c>
      <c r="L1919" t="s">
        <v>1439</v>
      </c>
      <c r="M1919" t="s">
        <v>29</v>
      </c>
      <c r="O1919" t="s">
        <v>3905</v>
      </c>
      <c r="P1919" t="s">
        <v>1744</v>
      </c>
      <c r="S1919" t="s">
        <v>2445</v>
      </c>
      <c r="T1919" s="1">
        <v>44987.454918981479</v>
      </c>
      <c r="U1919" s="5">
        <v>0.45491898147884058</v>
      </c>
      <c r="V1919" t="s">
        <v>2446</v>
      </c>
      <c r="W1919">
        <v>146.272876567</v>
      </c>
      <c r="X1919">
        <v>-21.9139857239999</v>
      </c>
      <c r="Y1919" t="s">
        <v>32</v>
      </c>
      <c r="Z1919" t="s">
        <v>33</v>
      </c>
    </row>
    <row r="1920" spans="1:26" x14ac:dyDescent="0.3">
      <c r="A1920" t="s">
        <v>1203</v>
      </c>
      <c r="F1920" t="s">
        <v>698</v>
      </c>
      <c r="G1920" t="s">
        <v>23</v>
      </c>
      <c r="H1920" t="s">
        <v>84</v>
      </c>
      <c r="I1920" t="s">
        <v>25</v>
      </c>
      <c r="J1920" t="s">
        <v>3047</v>
      </c>
      <c r="K1920" t="s">
        <v>25</v>
      </c>
      <c r="L1920" t="s">
        <v>782</v>
      </c>
      <c r="M1920" t="s">
        <v>40</v>
      </c>
      <c r="O1920" t="s">
        <v>40</v>
      </c>
      <c r="S1920" s="1">
        <v>44719.736805555556</v>
      </c>
      <c r="T1920" s="1">
        <v>44719.454861111109</v>
      </c>
      <c r="U1920" s="5">
        <v>0.45486111110949423</v>
      </c>
      <c r="V1920" t="s">
        <v>3111</v>
      </c>
      <c r="W1920">
        <v>146.271546</v>
      </c>
      <c r="X1920">
        <v>-21.962496000000002</v>
      </c>
      <c r="Y1920" t="s">
        <v>32</v>
      </c>
      <c r="Z1920" t="s">
        <v>33</v>
      </c>
    </row>
    <row r="1921" spans="1:26" x14ac:dyDescent="0.3">
      <c r="A1921" t="s">
        <v>2882</v>
      </c>
      <c r="F1921" t="s">
        <v>162</v>
      </c>
      <c r="G1921" t="s">
        <v>163</v>
      </c>
      <c r="H1921" t="s">
        <v>3042</v>
      </c>
      <c r="I1921" t="s">
        <v>25</v>
      </c>
      <c r="J1921" t="s">
        <v>56</v>
      </c>
      <c r="K1921" t="s">
        <v>25</v>
      </c>
      <c r="L1921" t="s">
        <v>782</v>
      </c>
      <c r="M1921" t="s">
        <v>35</v>
      </c>
      <c r="O1921" t="s">
        <v>35</v>
      </c>
      <c r="S1921" s="1">
        <v>44075.4375</v>
      </c>
      <c r="T1921" s="1">
        <v>44075.454861111109</v>
      </c>
      <c r="U1921" s="5">
        <v>0.45486111110949423</v>
      </c>
      <c r="V1921" t="s">
        <v>25</v>
      </c>
      <c r="W1921">
        <v>146.38290000000001</v>
      </c>
      <c r="X1921">
        <v>-22.1374</v>
      </c>
      <c r="Y1921" t="s">
        <v>32</v>
      </c>
      <c r="Z1921" t="s">
        <v>33</v>
      </c>
    </row>
    <row r="1922" spans="1:26" x14ac:dyDescent="0.3">
      <c r="A1922" t="s">
        <v>2858</v>
      </c>
      <c r="F1922" t="s">
        <v>1312</v>
      </c>
      <c r="G1922" t="s">
        <v>163</v>
      </c>
      <c r="H1922" t="s">
        <v>91</v>
      </c>
      <c r="I1922" t="s">
        <v>25</v>
      </c>
      <c r="J1922" t="s">
        <v>177</v>
      </c>
      <c r="K1922" t="s">
        <v>25</v>
      </c>
      <c r="L1922" t="s">
        <v>782</v>
      </c>
      <c r="M1922" t="s">
        <v>35</v>
      </c>
      <c r="O1922" t="s">
        <v>35</v>
      </c>
      <c r="S1922" s="1">
        <v>44841.55</v>
      </c>
      <c r="T1922" s="1">
        <v>44841.454861111109</v>
      </c>
      <c r="U1922" s="5">
        <v>0.45486111110949423</v>
      </c>
      <c r="V1922" t="s">
        <v>3241</v>
      </c>
      <c r="W1922">
        <v>146.27203700000001</v>
      </c>
      <c r="X1922">
        <v>-21.914978999999999</v>
      </c>
      <c r="Y1922" t="s">
        <v>32</v>
      </c>
      <c r="Z1922" t="s">
        <v>33</v>
      </c>
    </row>
    <row r="1923" spans="1:26" x14ac:dyDescent="0.3">
      <c r="A1923" t="s">
        <v>3684</v>
      </c>
      <c r="C1923">
        <v>202</v>
      </c>
      <c r="F1923" t="s">
        <v>3336</v>
      </c>
      <c r="G1923" t="s">
        <v>23</v>
      </c>
      <c r="H1923" t="s">
        <v>236</v>
      </c>
      <c r="I1923" t="s">
        <v>25</v>
      </c>
      <c r="L1923" t="s">
        <v>1439</v>
      </c>
      <c r="M1923" t="s">
        <v>25</v>
      </c>
      <c r="O1923" t="s">
        <v>1948</v>
      </c>
      <c r="P1923" t="s">
        <v>3408</v>
      </c>
      <c r="Q1923" t="s">
        <v>25</v>
      </c>
      <c r="S1923">
        <v>45059.039583333331</v>
      </c>
      <c r="T1923" s="1">
        <v>45059.454861111109</v>
      </c>
      <c r="U1923" s="5">
        <v>0.45486111110949423</v>
      </c>
      <c r="V1923" t="s">
        <v>3409</v>
      </c>
      <c r="W1923">
        <v>146.26769899999999</v>
      </c>
      <c r="X1923">
        <v>-21.915002999999999</v>
      </c>
      <c r="Y1923" t="s">
        <v>32</v>
      </c>
      <c r="Z1923" t="s">
        <v>33</v>
      </c>
    </row>
    <row r="1924" spans="1:26" x14ac:dyDescent="0.3">
      <c r="A1924" t="s">
        <v>3723</v>
      </c>
      <c r="C1924">
        <v>192</v>
      </c>
      <c r="F1924" t="s">
        <v>3336</v>
      </c>
      <c r="G1924" t="s">
        <v>23</v>
      </c>
      <c r="H1924" t="s">
        <v>236</v>
      </c>
      <c r="I1924" t="s">
        <v>25</v>
      </c>
      <c r="L1924" t="s">
        <v>1439</v>
      </c>
      <c r="M1924" t="s">
        <v>25</v>
      </c>
      <c r="O1924" t="s">
        <v>1948</v>
      </c>
      <c r="P1924" t="s">
        <v>1744</v>
      </c>
      <c r="Q1924" t="s">
        <v>25</v>
      </c>
      <c r="S1924">
        <v>45062.038194444445</v>
      </c>
      <c r="T1924" s="1">
        <v>45062.454861111109</v>
      </c>
      <c r="U1924" s="5">
        <v>0.45486111110949423</v>
      </c>
      <c r="V1924" t="s">
        <v>3503</v>
      </c>
      <c r="W1924">
        <v>146.24432899999999</v>
      </c>
      <c r="X1924">
        <v>-21.933420000000002</v>
      </c>
      <c r="Y1924" t="s">
        <v>32</v>
      </c>
      <c r="Z1924" t="s">
        <v>33</v>
      </c>
    </row>
    <row r="1925" spans="1:26" x14ac:dyDescent="0.3">
      <c r="A1925" t="s">
        <v>2664</v>
      </c>
      <c r="C1925" t="s">
        <v>1967</v>
      </c>
      <c r="F1925" t="s">
        <v>1746</v>
      </c>
      <c r="G1925" t="s">
        <v>104</v>
      </c>
      <c r="H1925" t="s">
        <v>37</v>
      </c>
      <c r="L1925" t="s">
        <v>1439</v>
      </c>
      <c r="O1925" t="s">
        <v>1948</v>
      </c>
      <c r="P1925" t="s">
        <v>1926</v>
      </c>
      <c r="S1925" t="s">
        <v>2575</v>
      </c>
      <c r="T1925" s="1">
        <v>44990.454826388886</v>
      </c>
      <c r="U1925" s="5">
        <v>0.45482638888643123</v>
      </c>
      <c r="V1925" t="s">
        <v>2576</v>
      </c>
      <c r="W1925">
        <v>146.26974093699999</v>
      </c>
      <c r="X1925">
        <v>-21.902501983999901</v>
      </c>
      <c r="Y1925" t="s">
        <v>32</v>
      </c>
      <c r="Z1925" t="s">
        <v>33</v>
      </c>
    </row>
    <row r="1926" spans="1:26" x14ac:dyDescent="0.3">
      <c r="A1926" t="s">
        <v>1507</v>
      </c>
      <c r="C1926" t="s">
        <v>1701</v>
      </c>
      <c r="F1926" t="s">
        <v>1312</v>
      </c>
      <c r="G1926" t="s">
        <v>163</v>
      </c>
      <c r="H1926" t="s">
        <v>85</v>
      </c>
      <c r="L1926" t="s">
        <v>1439</v>
      </c>
      <c r="M1926" t="s">
        <v>40</v>
      </c>
      <c r="O1926" t="s">
        <v>40</v>
      </c>
      <c r="S1926" s="1">
        <v>44845.037916666668</v>
      </c>
      <c r="T1926" s="1">
        <v>44845.454583333332</v>
      </c>
      <c r="U1926" s="5">
        <v>0.45458333333226619</v>
      </c>
      <c r="V1926" t="s">
        <v>1509</v>
      </c>
      <c r="W1926">
        <v>146.251775611</v>
      </c>
      <c r="X1926">
        <v>-21.874918611999899</v>
      </c>
      <c r="Y1926" t="s">
        <v>32</v>
      </c>
      <c r="Z1926" t="s">
        <v>33</v>
      </c>
    </row>
    <row r="1927" spans="1:26" x14ac:dyDescent="0.3">
      <c r="A1927" t="s">
        <v>246</v>
      </c>
      <c r="C1927">
        <v>104</v>
      </c>
      <c r="E1927" t="s">
        <v>1244</v>
      </c>
      <c r="F1927" t="s">
        <v>182</v>
      </c>
      <c r="G1927" t="s">
        <v>163</v>
      </c>
      <c r="H1927" t="s">
        <v>174</v>
      </c>
      <c r="J1927" t="s">
        <v>177</v>
      </c>
      <c r="L1927" t="s">
        <v>34</v>
      </c>
      <c r="M1927" t="s">
        <v>35</v>
      </c>
      <c r="O1927" t="s">
        <v>35</v>
      </c>
      <c r="P1927" t="s">
        <v>408</v>
      </c>
      <c r="S1927" s="1">
        <v>44479.037499999999</v>
      </c>
      <c r="T1927" s="1">
        <v>44479.45416666667</v>
      </c>
      <c r="U1927" s="5">
        <v>0.45416666667006211</v>
      </c>
      <c r="V1927" t="s">
        <v>409</v>
      </c>
      <c r="W1927">
        <v>146.27194499999999</v>
      </c>
      <c r="X1927">
        <v>-21.914760000000001</v>
      </c>
      <c r="Y1927" t="s">
        <v>32</v>
      </c>
      <c r="Z1927" t="s">
        <v>33</v>
      </c>
    </row>
    <row r="1928" spans="1:26" x14ac:dyDescent="0.3">
      <c r="A1928" t="s">
        <v>1271</v>
      </c>
      <c r="C1928" t="s">
        <v>1709</v>
      </c>
      <c r="F1928" t="s">
        <v>1312</v>
      </c>
      <c r="G1928" t="s">
        <v>163</v>
      </c>
      <c r="H1928" t="s">
        <v>84</v>
      </c>
      <c r="L1928" t="s">
        <v>1439</v>
      </c>
      <c r="M1928" t="s">
        <v>175</v>
      </c>
      <c r="O1928" t="s">
        <v>1948</v>
      </c>
      <c r="P1928" t="s">
        <v>1569</v>
      </c>
      <c r="S1928" s="1">
        <v>44850.037106481483</v>
      </c>
      <c r="T1928" s="1">
        <v>44850.453773148147</v>
      </c>
      <c r="U1928" s="5">
        <v>0.45377314814686542</v>
      </c>
      <c r="V1928" t="s">
        <v>1570</v>
      </c>
      <c r="W1928">
        <v>146.29884553700001</v>
      </c>
      <c r="X1928">
        <v>-22.0098996669999</v>
      </c>
      <c r="Y1928" t="s">
        <v>32</v>
      </c>
      <c r="Z1928" t="s">
        <v>33</v>
      </c>
    </row>
    <row r="1929" spans="1:26" x14ac:dyDescent="0.3">
      <c r="A1929" t="s">
        <v>470</v>
      </c>
      <c r="B1929" t="s">
        <v>545</v>
      </c>
      <c r="C1929">
        <v>120</v>
      </c>
      <c r="E1929" t="s">
        <v>1244</v>
      </c>
      <c r="F1929" t="s">
        <v>460</v>
      </c>
      <c r="G1929" t="s">
        <v>104</v>
      </c>
      <c r="H1929" t="s">
        <v>91</v>
      </c>
      <c r="L1929" t="s">
        <v>27</v>
      </c>
      <c r="O1929" t="s">
        <v>1948</v>
      </c>
      <c r="S1929" s="1">
        <v>44611.036805555559</v>
      </c>
      <c r="T1929" s="1">
        <v>44611.453472222223</v>
      </c>
      <c r="U1929" s="5">
        <v>0.45347222222335404</v>
      </c>
      <c r="V1929" t="s">
        <v>546</v>
      </c>
      <c r="W1929">
        <v>146.237145</v>
      </c>
      <c r="X1929">
        <v>-21.936654999999998</v>
      </c>
      <c r="Y1929" t="s">
        <v>32</v>
      </c>
      <c r="Z1929" t="s">
        <v>33</v>
      </c>
    </row>
    <row r="1930" spans="1:26" x14ac:dyDescent="0.3">
      <c r="A1930" t="s">
        <v>1717</v>
      </c>
      <c r="F1930" t="s">
        <v>1312</v>
      </c>
      <c r="G1930" t="s">
        <v>163</v>
      </c>
      <c r="H1930" t="s">
        <v>91</v>
      </c>
      <c r="I1930" t="s">
        <v>25</v>
      </c>
      <c r="J1930" t="s">
        <v>3040</v>
      </c>
      <c r="K1930" t="s">
        <v>25</v>
      </c>
      <c r="L1930" t="s">
        <v>782</v>
      </c>
      <c r="M1930" t="s">
        <v>35</v>
      </c>
      <c r="O1930" t="s">
        <v>35</v>
      </c>
      <c r="S1930" s="1">
        <v>44845.466666666667</v>
      </c>
      <c r="T1930" s="1">
        <v>44845.453472222223</v>
      </c>
      <c r="U1930" s="5">
        <v>0.45347222222335404</v>
      </c>
      <c r="V1930" t="s">
        <v>3265</v>
      </c>
      <c r="W1930">
        <v>146.34508299999999</v>
      </c>
      <c r="X1930">
        <v>-21.950849999999999</v>
      </c>
      <c r="Y1930" t="s">
        <v>32</v>
      </c>
      <c r="Z1930" t="s">
        <v>33</v>
      </c>
    </row>
    <row r="1931" spans="1:26" x14ac:dyDescent="0.3">
      <c r="A1931" t="s">
        <v>3732</v>
      </c>
      <c r="C1931">
        <v>199</v>
      </c>
      <c r="F1931" t="s">
        <v>3336</v>
      </c>
      <c r="G1931" t="s">
        <v>23</v>
      </c>
      <c r="H1931" t="s">
        <v>3351</v>
      </c>
      <c r="I1931" t="s">
        <v>25</v>
      </c>
      <c r="L1931" t="s">
        <v>1439</v>
      </c>
      <c r="M1931" t="s">
        <v>25</v>
      </c>
      <c r="O1931" t="s">
        <v>1948</v>
      </c>
      <c r="P1931" t="s">
        <v>1745</v>
      </c>
      <c r="Q1931" t="s">
        <v>25</v>
      </c>
      <c r="S1931">
        <v>45065.036805555559</v>
      </c>
      <c r="T1931" s="1">
        <v>45065.453472222223</v>
      </c>
      <c r="U1931" s="5">
        <v>0.45347222222335404</v>
      </c>
      <c r="V1931" t="s">
        <v>3601</v>
      </c>
      <c r="W1931">
        <v>146.24828400000001</v>
      </c>
      <c r="X1931">
        <v>-21.880036</v>
      </c>
      <c r="Y1931" t="s">
        <v>32</v>
      </c>
      <c r="Z1931" t="s">
        <v>33</v>
      </c>
    </row>
    <row r="1932" spans="1:26" x14ac:dyDescent="0.3">
      <c r="A1932" t="s">
        <v>1159</v>
      </c>
      <c r="F1932" t="s">
        <v>182</v>
      </c>
      <c r="G1932" t="s">
        <v>163</v>
      </c>
      <c r="H1932" t="s">
        <v>84</v>
      </c>
      <c r="I1932" t="s">
        <v>25</v>
      </c>
      <c r="J1932" t="s">
        <v>39</v>
      </c>
      <c r="K1932" t="s">
        <v>25</v>
      </c>
      <c r="L1932" t="s">
        <v>782</v>
      </c>
      <c r="M1932" t="s">
        <v>35</v>
      </c>
      <c r="O1932" t="s">
        <v>35</v>
      </c>
      <c r="S1932" s="1">
        <v>44454.431944444441</v>
      </c>
      <c r="T1932" s="1">
        <v>44454.452777777777</v>
      </c>
      <c r="U1932" s="5">
        <v>0.45277777777664596</v>
      </c>
      <c r="V1932" t="s">
        <v>25</v>
      </c>
      <c r="W1932">
        <v>146.29508000000001</v>
      </c>
      <c r="X1932">
        <v>-22.016829999999999</v>
      </c>
      <c r="Y1932" t="s">
        <v>32</v>
      </c>
      <c r="Z1932" t="s">
        <v>33</v>
      </c>
    </row>
    <row r="1933" spans="1:26" x14ac:dyDescent="0.3">
      <c r="A1933" t="s">
        <v>1614</v>
      </c>
      <c r="C1933" t="s">
        <v>1713</v>
      </c>
      <c r="F1933" t="s">
        <v>1312</v>
      </c>
      <c r="G1933" t="s">
        <v>163</v>
      </c>
      <c r="H1933" t="s">
        <v>1313</v>
      </c>
      <c r="L1933" t="s">
        <v>1439</v>
      </c>
      <c r="M1933" t="s">
        <v>40</v>
      </c>
      <c r="O1933" t="s">
        <v>40</v>
      </c>
      <c r="P1933" t="s">
        <v>1615</v>
      </c>
      <c r="S1933" s="1">
        <v>44847.035590277781</v>
      </c>
      <c r="T1933" s="1">
        <v>44847.452256944445</v>
      </c>
      <c r="U1933" s="5">
        <v>0.45225694444525288</v>
      </c>
      <c r="V1933" t="s">
        <v>1616</v>
      </c>
      <c r="W1933">
        <v>146.35158172199999</v>
      </c>
      <c r="X1933">
        <v>-21.9576285559999</v>
      </c>
      <c r="Y1933" t="s">
        <v>32</v>
      </c>
      <c r="Z1933" t="s">
        <v>33</v>
      </c>
    </row>
    <row r="1934" spans="1:26" x14ac:dyDescent="0.3">
      <c r="A1934" t="s">
        <v>1182</v>
      </c>
      <c r="C1934">
        <v>113</v>
      </c>
      <c r="E1934" t="s">
        <v>1244</v>
      </c>
      <c r="F1934" t="s">
        <v>698</v>
      </c>
      <c r="G1934" t="s">
        <v>23</v>
      </c>
      <c r="H1934" t="s">
        <v>105</v>
      </c>
      <c r="L1934" t="s">
        <v>27</v>
      </c>
      <c r="M1934" t="s">
        <v>40</v>
      </c>
      <c r="O1934" t="s">
        <v>40</v>
      </c>
      <c r="S1934" s="1">
        <v>44723.035416666666</v>
      </c>
      <c r="T1934" s="1">
        <v>44723.45208333333</v>
      </c>
      <c r="U1934" s="5">
        <v>0.45208333332993789</v>
      </c>
      <c r="V1934" t="s">
        <v>866</v>
      </c>
      <c r="W1934">
        <v>146.24239499999999</v>
      </c>
      <c r="X1934">
        <v>-21.9313</v>
      </c>
      <c r="Y1934" t="s">
        <v>32</v>
      </c>
      <c r="Z1934" t="s">
        <v>33</v>
      </c>
    </row>
    <row r="1935" spans="1:26" x14ac:dyDescent="0.3">
      <c r="A1935" t="s">
        <v>1180</v>
      </c>
      <c r="C1935">
        <v>110</v>
      </c>
      <c r="E1935" t="s">
        <v>1244</v>
      </c>
      <c r="F1935" t="s">
        <v>698</v>
      </c>
      <c r="G1935" t="s">
        <v>23</v>
      </c>
      <c r="H1935" t="s">
        <v>236</v>
      </c>
      <c r="L1935" t="s">
        <v>27</v>
      </c>
      <c r="O1935" t="s">
        <v>1948</v>
      </c>
      <c r="S1935" s="1">
        <v>44726.035416666666</v>
      </c>
      <c r="T1935" s="1">
        <v>44726.45208333333</v>
      </c>
      <c r="U1935" s="5">
        <v>0.45208333332993789</v>
      </c>
      <c r="V1935" t="s">
        <v>980</v>
      </c>
      <c r="W1935">
        <v>146.27379199999999</v>
      </c>
      <c r="X1935">
        <v>-21.963867</v>
      </c>
      <c r="Y1935" t="s">
        <v>32</v>
      </c>
      <c r="Z1935" t="s">
        <v>33</v>
      </c>
    </row>
    <row r="1936" spans="1:26" x14ac:dyDescent="0.3">
      <c r="A1936" t="s">
        <v>713</v>
      </c>
      <c r="F1936" t="s">
        <v>1312</v>
      </c>
      <c r="G1936" t="s">
        <v>163</v>
      </c>
      <c r="H1936" t="s">
        <v>91</v>
      </c>
      <c r="I1936" t="s">
        <v>25</v>
      </c>
      <c r="J1936" t="s">
        <v>177</v>
      </c>
      <c r="K1936" t="s">
        <v>25</v>
      </c>
      <c r="L1936" t="s">
        <v>782</v>
      </c>
      <c r="M1936" t="s">
        <v>35</v>
      </c>
      <c r="O1936" t="s">
        <v>35</v>
      </c>
      <c r="S1936" s="1">
        <v>44841.554166666669</v>
      </c>
      <c r="T1936" s="1">
        <v>44841.45208333333</v>
      </c>
      <c r="U1936" s="5">
        <v>0.45208333332993789</v>
      </c>
      <c r="V1936" t="s">
        <v>3168</v>
      </c>
      <c r="W1936">
        <v>146.27203700000001</v>
      </c>
      <c r="X1936">
        <v>-21.914978999999999</v>
      </c>
      <c r="Y1936" t="s">
        <v>32</v>
      </c>
      <c r="Z1936" t="s">
        <v>33</v>
      </c>
    </row>
    <row r="1937" spans="1:26" x14ac:dyDescent="0.3">
      <c r="A1937" t="s">
        <v>1272</v>
      </c>
      <c r="C1937" t="s">
        <v>1715</v>
      </c>
      <c r="F1937" t="s">
        <v>1312</v>
      </c>
      <c r="G1937" t="s">
        <v>163</v>
      </c>
      <c r="H1937" t="s">
        <v>105</v>
      </c>
      <c r="L1937" t="s">
        <v>1439</v>
      </c>
      <c r="M1937" t="s">
        <v>29</v>
      </c>
      <c r="O1937" t="s">
        <v>3905</v>
      </c>
      <c r="P1937" t="s">
        <v>1653</v>
      </c>
      <c r="S1937" s="1">
        <v>44859.03528935185</v>
      </c>
      <c r="T1937" s="1">
        <v>44859.451956018522</v>
      </c>
      <c r="U1937" s="5">
        <v>0.4519560185217415</v>
      </c>
      <c r="V1937" t="s">
        <v>1662</v>
      </c>
      <c r="W1937">
        <v>146.251016556</v>
      </c>
      <c r="X1937">
        <v>-21.922979926999901</v>
      </c>
      <c r="Y1937" t="s">
        <v>32</v>
      </c>
      <c r="Z1937" t="s">
        <v>33</v>
      </c>
    </row>
    <row r="1938" spans="1:26" x14ac:dyDescent="0.3">
      <c r="A1938" t="s">
        <v>3656</v>
      </c>
      <c r="F1938" t="s">
        <v>3336</v>
      </c>
      <c r="G1938" t="s">
        <v>23</v>
      </c>
      <c r="H1938" t="s">
        <v>91</v>
      </c>
      <c r="I1938" t="s">
        <v>25</v>
      </c>
      <c r="J1938" t="s">
        <v>3639</v>
      </c>
      <c r="K1938" t="s">
        <v>25</v>
      </c>
      <c r="L1938" t="s">
        <v>782</v>
      </c>
      <c r="O1938" t="s">
        <v>35</v>
      </c>
      <c r="P1938" t="s">
        <v>25</v>
      </c>
      <c r="Q1938" t="s">
        <v>3746</v>
      </c>
      <c r="T1938" s="1">
        <v>45052.451666666668</v>
      </c>
      <c r="U1938" s="5">
        <v>0.45166666666773381</v>
      </c>
      <c r="V1938" t="s">
        <v>25</v>
      </c>
      <c r="W1938">
        <v>146.344943</v>
      </c>
      <c r="X1938">
        <v>-21.62763</v>
      </c>
      <c r="Y1938" t="s">
        <v>32</v>
      </c>
      <c r="Z1938" t="s">
        <v>33</v>
      </c>
    </row>
    <row r="1939" spans="1:26" x14ac:dyDescent="0.3">
      <c r="A1939" t="s">
        <v>2640</v>
      </c>
      <c r="C1939" t="s">
        <v>1955</v>
      </c>
      <c r="F1939" t="s">
        <v>1746</v>
      </c>
      <c r="G1939" t="s">
        <v>104</v>
      </c>
      <c r="H1939" t="s">
        <v>85</v>
      </c>
      <c r="L1939" t="s">
        <v>1439</v>
      </c>
      <c r="M1939" t="s">
        <v>40</v>
      </c>
      <c r="O1939" t="s">
        <v>40</v>
      </c>
      <c r="S1939" t="s">
        <v>2099</v>
      </c>
      <c r="T1939" s="1">
        <v>44982.451516203699</v>
      </c>
      <c r="U1939" s="5">
        <v>0.45151620369870216</v>
      </c>
      <c r="V1939" t="s">
        <v>2100</v>
      </c>
      <c r="W1939">
        <v>146.26937118800001</v>
      </c>
      <c r="X1939">
        <v>-21.918757484999901</v>
      </c>
      <c r="Y1939" t="s">
        <v>32</v>
      </c>
      <c r="Z1939" t="s">
        <v>33</v>
      </c>
    </row>
    <row r="1940" spans="1:26" x14ac:dyDescent="0.3">
      <c r="A1940" t="s">
        <v>134</v>
      </c>
      <c r="C1940">
        <v>44</v>
      </c>
      <c r="E1940" t="s">
        <v>1244</v>
      </c>
      <c r="F1940" t="s">
        <v>103</v>
      </c>
      <c r="G1940" t="s">
        <v>104</v>
      </c>
      <c r="H1940" t="s">
        <v>91</v>
      </c>
      <c r="L1940" t="s">
        <v>27</v>
      </c>
      <c r="M1940" t="s">
        <v>29</v>
      </c>
      <c r="O1940" t="s">
        <v>3905</v>
      </c>
      <c r="P1940" t="s">
        <v>135</v>
      </c>
      <c r="S1940" s="1">
        <v>44236.034722222219</v>
      </c>
      <c r="T1940" s="1">
        <v>44236.451388888891</v>
      </c>
      <c r="U1940" s="5">
        <v>0.45138888889050577</v>
      </c>
      <c r="V1940" t="s">
        <v>136</v>
      </c>
      <c r="W1940">
        <v>146.26925299999999</v>
      </c>
      <c r="X1940">
        <v>-21.914974000000001</v>
      </c>
      <c r="Y1940" t="s">
        <v>32</v>
      </c>
      <c r="Z1940" t="s">
        <v>33</v>
      </c>
    </row>
    <row r="1941" spans="1:26" x14ac:dyDescent="0.3">
      <c r="A1941" t="s">
        <v>2883</v>
      </c>
      <c r="F1941" t="s">
        <v>162</v>
      </c>
      <c r="G1941" t="s">
        <v>163</v>
      </c>
      <c r="H1941" t="s">
        <v>3042</v>
      </c>
      <c r="I1941" t="s">
        <v>25</v>
      </c>
      <c r="J1941" t="s">
        <v>56</v>
      </c>
      <c r="K1941" t="s">
        <v>25</v>
      </c>
      <c r="L1941" t="s">
        <v>782</v>
      </c>
      <c r="M1941" t="s">
        <v>35</v>
      </c>
      <c r="O1941" t="s">
        <v>35</v>
      </c>
      <c r="S1941" s="1">
        <v>44075.4375</v>
      </c>
      <c r="T1941" s="1">
        <v>44075.451388888891</v>
      </c>
      <c r="U1941" s="5">
        <v>0.45138888889050577</v>
      </c>
      <c r="V1941" t="s">
        <v>25</v>
      </c>
      <c r="W1941">
        <v>146.38290000000001</v>
      </c>
      <c r="X1941">
        <v>-22.1374</v>
      </c>
      <c r="Y1941" t="s">
        <v>32</v>
      </c>
      <c r="Z1941" t="s">
        <v>33</v>
      </c>
    </row>
    <row r="1942" spans="1:26" x14ac:dyDescent="0.3">
      <c r="A1942" t="s">
        <v>3720</v>
      </c>
      <c r="C1942">
        <v>208</v>
      </c>
      <c r="F1942" t="s">
        <v>3336</v>
      </c>
      <c r="G1942" t="s">
        <v>23</v>
      </c>
      <c r="H1942" t="s">
        <v>1747</v>
      </c>
      <c r="I1942" t="s">
        <v>25</v>
      </c>
      <c r="L1942" t="s">
        <v>1439</v>
      </c>
      <c r="M1942" t="s">
        <v>25</v>
      </c>
      <c r="O1942" t="s">
        <v>1948</v>
      </c>
      <c r="P1942" t="s">
        <v>25</v>
      </c>
      <c r="Q1942" t="s">
        <v>25</v>
      </c>
      <c r="S1942">
        <v>45062.034722222219</v>
      </c>
      <c r="T1942" s="1">
        <v>45062.451388888891</v>
      </c>
      <c r="U1942" s="5">
        <v>0.45138888889050577</v>
      </c>
      <c r="V1942" t="s">
        <v>3502</v>
      </c>
      <c r="W1942">
        <v>146.230414</v>
      </c>
      <c r="X1942">
        <v>-21.936014</v>
      </c>
      <c r="Y1942" t="s">
        <v>32</v>
      </c>
      <c r="Z1942" t="s">
        <v>33</v>
      </c>
    </row>
    <row r="1943" spans="1:26" x14ac:dyDescent="0.3">
      <c r="A1943" t="s">
        <v>2667</v>
      </c>
      <c r="C1943" t="s">
        <v>1966</v>
      </c>
      <c r="F1943" t="s">
        <v>1746</v>
      </c>
      <c r="G1943" t="s">
        <v>104</v>
      </c>
      <c r="H1943" t="s">
        <v>236</v>
      </c>
      <c r="L1943" t="s">
        <v>1439</v>
      </c>
      <c r="M1943" t="s">
        <v>40</v>
      </c>
      <c r="O1943" t="s">
        <v>40</v>
      </c>
      <c r="S1943" t="s">
        <v>2383</v>
      </c>
      <c r="T1943" s="1">
        <v>44987.451354166667</v>
      </c>
      <c r="U1943" s="5">
        <v>0.45135416666744277</v>
      </c>
      <c r="V1943" t="s">
        <v>2384</v>
      </c>
      <c r="W1943">
        <v>146.27664230799999</v>
      </c>
      <c r="X1943">
        <v>-21.911557019999901</v>
      </c>
      <c r="Y1943" t="s">
        <v>32</v>
      </c>
      <c r="Z1943" t="s">
        <v>33</v>
      </c>
    </row>
    <row r="1944" spans="1:26" x14ac:dyDescent="0.3">
      <c r="A1944" t="s">
        <v>3720</v>
      </c>
      <c r="C1944">
        <v>208</v>
      </c>
      <c r="F1944" t="s">
        <v>3336</v>
      </c>
      <c r="G1944" t="s">
        <v>23</v>
      </c>
      <c r="H1944" t="s">
        <v>1747</v>
      </c>
      <c r="I1944" t="s">
        <v>33</v>
      </c>
      <c r="J1944" t="s">
        <v>25</v>
      </c>
      <c r="K1944" t="s">
        <v>25</v>
      </c>
      <c r="L1944" t="s">
        <v>27</v>
      </c>
      <c r="M1944" t="s">
        <v>29</v>
      </c>
      <c r="N1944" t="s">
        <v>25</v>
      </c>
      <c r="O1944" t="s">
        <v>3905</v>
      </c>
      <c r="P1944" t="s">
        <v>25</v>
      </c>
      <c r="Q1944" t="s">
        <v>25</v>
      </c>
      <c r="R1944" t="s">
        <v>25</v>
      </c>
      <c r="T1944" s="1">
        <v>45062.451180555552</v>
      </c>
      <c r="U1944" s="5">
        <v>0.45118055555212777</v>
      </c>
      <c r="V1944" t="s">
        <v>3895</v>
      </c>
      <c r="W1944">
        <v>146.23040499999999</v>
      </c>
      <c r="X1944">
        <v>-21.936018000000001</v>
      </c>
      <c r="Y1944" t="s">
        <v>32</v>
      </c>
      <c r="Z1944" t="s">
        <v>33</v>
      </c>
    </row>
    <row r="1945" spans="1:26" x14ac:dyDescent="0.3">
      <c r="A1945" t="s">
        <v>198</v>
      </c>
      <c r="C1945" t="s">
        <v>203</v>
      </c>
      <c r="E1945" t="s">
        <v>1244</v>
      </c>
      <c r="F1945" t="s">
        <v>182</v>
      </c>
      <c r="G1945" t="s">
        <v>163</v>
      </c>
      <c r="H1945" t="s">
        <v>64</v>
      </c>
      <c r="L1945" t="s">
        <v>27</v>
      </c>
      <c r="M1945" t="s">
        <v>40</v>
      </c>
      <c r="O1945" t="s">
        <v>40</v>
      </c>
      <c r="S1945" s="1">
        <v>44450.03402777778</v>
      </c>
      <c r="T1945" s="1">
        <v>44450.450694444444</v>
      </c>
      <c r="U1945" s="5">
        <v>0.45069444444379769</v>
      </c>
      <c r="V1945" t="s">
        <v>213</v>
      </c>
      <c r="W1945">
        <v>146.29584399999999</v>
      </c>
      <c r="X1945">
        <v>-22.011258999999999</v>
      </c>
      <c r="Y1945" t="s">
        <v>32</v>
      </c>
      <c r="Z1945" t="s">
        <v>33</v>
      </c>
    </row>
    <row r="1946" spans="1:26" x14ac:dyDescent="0.3">
      <c r="A1946" t="s">
        <v>207</v>
      </c>
      <c r="C1946" t="s">
        <v>203</v>
      </c>
      <c r="E1946" t="s">
        <v>1244</v>
      </c>
      <c r="F1946" t="s">
        <v>182</v>
      </c>
      <c r="G1946" t="s">
        <v>163</v>
      </c>
      <c r="H1946" t="s">
        <v>64</v>
      </c>
      <c r="L1946" t="s">
        <v>27</v>
      </c>
      <c r="M1946" t="s">
        <v>40</v>
      </c>
      <c r="O1946" t="s">
        <v>40</v>
      </c>
      <c r="S1946" s="1">
        <v>44450.03402777778</v>
      </c>
      <c r="T1946" s="1">
        <v>44450.450694444444</v>
      </c>
      <c r="U1946" s="5">
        <v>0.45069444444379769</v>
      </c>
      <c r="V1946" t="s">
        <v>213</v>
      </c>
      <c r="W1946">
        <v>146.29584399999999</v>
      </c>
      <c r="X1946">
        <v>-22.011258999999999</v>
      </c>
      <c r="Y1946" t="s">
        <v>32</v>
      </c>
      <c r="Z1946" t="s">
        <v>33</v>
      </c>
    </row>
    <row r="1947" spans="1:26" x14ac:dyDescent="0.3">
      <c r="A1947" t="s">
        <v>204</v>
      </c>
      <c r="C1947" t="s">
        <v>203</v>
      </c>
      <c r="E1947" t="s">
        <v>1244</v>
      </c>
      <c r="F1947" t="s">
        <v>182</v>
      </c>
      <c r="G1947" t="s">
        <v>163</v>
      </c>
      <c r="H1947" t="s">
        <v>64</v>
      </c>
      <c r="L1947" t="s">
        <v>27</v>
      </c>
      <c r="M1947" t="s">
        <v>40</v>
      </c>
      <c r="O1947" t="s">
        <v>40</v>
      </c>
      <c r="S1947" s="1">
        <v>44450.03402777778</v>
      </c>
      <c r="T1947" s="1">
        <v>44450.450694444444</v>
      </c>
      <c r="U1947" s="5">
        <v>0.45069444444379769</v>
      </c>
      <c r="V1947" t="s">
        <v>213</v>
      </c>
      <c r="W1947">
        <v>146.29584399999999</v>
      </c>
      <c r="X1947">
        <v>-22.011258999999999</v>
      </c>
      <c r="Y1947" t="s">
        <v>32</v>
      </c>
      <c r="Z1947" t="s">
        <v>33</v>
      </c>
    </row>
    <row r="1948" spans="1:26" x14ac:dyDescent="0.3">
      <c r="A1948" t="s">
        <v>168</v>
      </c>
      <c r="F1948" t="s">
        <v>162</v>
      </c>
      <c r="G1948" t="s">
        <v>163</v>
      </c>
      <c r="H1948" t="s">
        <v>3042</v>
      </c>
      <c r="I1948" t="s">
        <v>25</v>
      </c>
      <c r="J1948" t="s">
        <v>39</v>
      </c>
      <c r="K1948" t="s">
        <v>25</v>
      </c>
      <c r="L1948" t="s">
        <v>782</v>
      </c>
      <c r="M1948" t="s">
        <v>35</v>
      </c>
      <c r="O1948" t="s">
        <v>35</v>
      </c>
      <c r="S1948" s="1">
        <v>44077.427083333336</v>
      </c>
      <c r="T1948" s="1">
        <v>44077.450694444444</v>
      </c>
      <c r="U1948" s="5">
        <v>0.45069444444379769</v>
      </c>
      <c r="V1948" t="s">
        <v>25</v>
      </c>
      <c r="W1948">
        <v>146.29509999999999</v>
      </c>
      <c r="X1948">
        <v>-22.0168</v>
      </c>
      <c r="Y1948" t="s">
        <v>32</v>
      </c>
      <c r="Z1948" t="s">
        <v>33</v>
      </c>
    </row>
    <row r="1949" spans="1:26" x14ac:dyDescent="0.3">
      <c r="A1949" t="s">
        <v>1176</v>
      </c>
      <c r="F1949" t="s">
        <v>460</v>
      </c>
      <c r="G1949" t="s">
        <v>104</v>
      </c>
      <c r="H1949" t="s">
        <v>91</v>
      </c>
      <c r="I1949" t="s">
        <v>25</v>
      </c>
      <c r="J1949" t="s">
        <v>3040</v>
      </c>
      <c r="K1949" t="s">
        <v>25</v>
      </c>
      <c r="L1949" t="s">
        <v>782</v>
      </c>
      <c r="M1949" t="s">
        <v>35</v>
      </c>
      <c r="O1949" t="s">
        <v>35</v>
      </c>
      <c r="S1949" s="1">
        <v>44609.513888888891</v>
      </c>
      <c r="T1949" s="1">
        <v>44609.450694444444</v>
      </c>
      <c r="U1949" s="5">
        <v>0.45069444444379769</v>
      </c>
      <c r="V1949" t="s">
        <v>3233</v>
      </c>
      <c r="W1949">
        <v>146.34477999999999</v>
      </c>
      <c r="X1949">
        <v>-21.950928000000001</v>
      </c>
      <c r="Y1949" t="s">
        <v>32</v>
      </c>
      <c r="Z1949" t="s">
        <v>33</v>
      </c>
    </row>
    <row r="1950" spans="1:26" x14ac:dyDescent="0.3">
      <c r="A1950" t="s">
        <v>3674</v>
      </c>
      <c r="C1950">
        <v>209</v>
      </c>
      <c r="F1950" t="s">
        <v>3336</v>
      </c>
      <c r="G1950" t="s">
        <v>23</v>
      </c>
      <c r="H1950" t="s">
        <v>236</v>
      </c>
      <c r="I1950" t="s">
        <v>33</v>
      </c>
      <c r="J1950" t="s">
        <v>25</v>
      </c>
      <c r="K1950" t="s">
        <v>25</v>
      </c>
      <c r="L1950" t="s">
        <v>27</v>
      </c>
      <c r="M1950" t="s">
        <v>25</v>
      </c>
      <c r="N1950" t="s">
        <v>25</v>
      </c>
      <c r="O1950" t="s">
        <v>1948</v>
      </c>
      <c r="P1950" t="s">
        <v>25</v>
      </c>
      <c r="Q1950" t="s">
        <v>25</v>
      </c>
      <c r="R1950" t="s">
        <v>25</v>
      </c>
      <c r="T1950" s="1">
        <v>45056.450208333335</v>
      </c>
      <c r="U1950" s="5">
        <v>0.45020833333546761</v>
      </c>
      <c r="V1950" t="s">
        <v>3883</v>
      </c>
      <c r="W1950">
        <v>146.29702599999999</v>
      </c>
      <c r="X1950">
        <v>-22.017531999999999</v>
      </c>
      <c r="Y1950" t="s">
        <v>32</v>
      </c>
      <c r="Z1950" t="s">
        <v>33</v>
      </c>
    </row>
    <row r="1951" spans="1:26" x14ac:dyDescent="0.3">
      <c r="A1951" t="s">
        <v>1262</v>
      </c>
      <c r="C1951" t="s">
        <v>1700</v>
      </c>
      <c r="F1951" t="s">
        <v>1312</v>
      </c>
      <c r="G1951" t="s">
        <v>163</v>
      </c>
      <c r="H1951" t="s">
        <v>85</v>
      </c>
      <c r="L1951" t="s">
        <v>1439</v>
      </c>
      <c r="M1951" t="s">
        <v>40</v>
      </c>
      <c r="O1951" t="s">
        <v>40</v>
      </c>
      <c r="P1951" t="s">
        <v>1489</v>
      </c>
      <c r="S1951" s="1">
        <v>44844.033506944441</v>
      </c>
      <c r="T1951" s="1">
        <v>44844.450173611112</v>
      </c>
      <c r="U1951" s="5">
        <v>0.45017361111240461</v>
      </c>
      <c r="V1951" t="s">
        <v>1490</v>
      </c>
      <c r="W1951">
        <v>146.251760174</v>
      </c>
      <c r="X1951">
        <v>-21.921529531999902</v>
      </c>
      <c r="Y1951" t="s">
        <v>32</v>
      </c>
      <c r="Z1951" t="s">
        <v>33</v>
      </c>
    </row>
    <row r="1952" spans="1:26" x14ac:dyDescent="0.3">
      <c r="A1952" t="s">
        <v>1265</v>
      </c>
      <c r="C1952" t="s">
        <v>1702</v>
      </c>
      <c r="F1952" t="s">
        <v>1312</v>
      </c>
      <c r="G1952" t="s">
        <v>163</v>
      </c>
      <c r="H1952" t="s">
        <v>105</v>
      </c>
      <c r="L1952" t="s">
        <v>1439</v>
      </c>
      <c r="M1952" t="s">
        <v>40</v>
      </c>
      <c r="O1952" t="s">
        <v>40</v>
      </c>
      <c r="S1952" s="1">
        <v>44858.033159722225</v>
      </c>
      <c r="T1952" s="1">
        <v>44858.449826388889</v>
      </c>
      <c r="U1952" s="5">
        <v>0.44982638888905058</v>
      </c>
      <c r="V1952" t="s">
        <v>1639</v>
      </c>
      <c r="W1952">
        <v>146.27362120399999</v>
      </c>
      <c r="X1952">
        <v>-21.882882721999898</v>
      </c>
      <c r="Y1952" t="s">
        <v>32</v>
      </c>
      <c r="Z1952" t="s">
        <v>33</v>
      </c>
    </row>
    <row r="1953" spans="1:26" x14ac:dyDescent="0.3">
      <c r="A1953" t="s">
        <v>1267</v>
      </c>
      <c r="C1953" t="s">
        <v>1305</v>
      </c>
      <c r="F1953" t="s">
        <v>1312</v>
      </c>
      <c r="G1953" t="s">
        <v>163</v>
      </c>
      <c r="H1953" t="s">
        <v>85</v>
      </c>
      <c r="L1953" t="s">
        <v>27</v>
      </c>
      <c r="M1953" t="s">
        <v>66</v>
      </c>
      <c r="O1953" t="s">
        <v>66</v>
      </c>
      <c r="S1953" s="1">
        <v>44847.032986111109</v>
      </c>
      <c r="T1953" s="1">
        <v>44847.449652777781</v>
      </c>
      <c r="U1953" s="5">
        <v>0.44965277778101154</v>
      </c>
      <c r="V1953" t="s">
        <v>1355</v>
      </c>
      <c r="W1953">
        <v>146.34269416699999</v>
      </c>
      <c r="X1953">
        <v>-21.948645554999899</v>
      </c>
      <c r="Y1953" t="s">
        <v>32</v>
      </c>
      <c r="Z1953" t="s">
        <v>33</v>
      </c>
    </row>
    <row r="1954" spans="1:26" x14ac:dyDescent="0.3">
      <c r="A1954" t="s">
        <v>231</v>
      </c>
      <c r="C1954">
        <v>86</v>
      </c>
      <c r="D1954">
        <v>77</v>
      </c>
      <c r="E1954" t="s">
        <v>1244</v>
      </c>
      <c r="F1954" t="s">
        <v>182</v>
      </c>
      <c r="G1954" t="s">
        <v>163</v>
      </c>
      <c r="H1954" t="s">
        <v>85</v>
      </c>
      <c r="L1954" t="s">
        <v>27</v>
      </c>
      <c r="M1954" t="s">
        <v>195</v>
      </c>
      <c r="O1954" t="s">
        <v>1948</v>
      </c>
      <c r="P1954" t="s">
        <v>343</v>
      </c>
      <c r="S1954" s="1">
        <v>44461.032638888886</v>
      </c>
      <c r="T1954" s="1">
        <v>44461.449305555558</v>
      </c>
      <c r="U1954" s="5">
        <v>0.4493055555576575</v>
      </c>
      <c r="V1954" t="s">
        <v>344</v>
      </c>
      <c r="W1954">
        <v>146.32867999999999</v>
      </c>
      <c r="X1954">
        <v>-21.953164000000001</v>
      </c>
      <c r="Y1954" t="s">
        <v>32</v>
      </c>
      <c r="Z1954" t="s">
        <v>33</v>
      </c>
    </row>
    <row r="1955" spans="1:26" x14ac:dyDescent="0.3">
      <c r="A1955" t="s">
        <v>3674</v>
      </c>
      <c r="C1955">
        <v>209</v>
      </c>
      <c r="F1955" t="s">
        <v>3336</v>
      </c>
      <c r="G1955" t="s">
        <v>23</v>
      </c>
      <c r="H1955" t="s">
        <v>236</v>
      </c>
      <c r="I1955" t="s">
        <v>25</v>
      </c>
      <c r="L1955" t="s">
        <v>1439</v>
      </c>
      <c r="M1955" t="s">
        <v>25</v>
      </c>
      <c r="O1955" t="s">
        <v>1948</v>
      </c>
      <c r="P1955" t="s">
        <v>25</v>
      </c>
      <c r="Q1955" t="s">
        <v>25</v>
      </c>
      <c r="S1955">
        <v>45063.033333333333</v>
      </c>
      <c r="T1955" s="1">
        <v>45063.449305555558</v>
      </c>
      <c r="U1955" s="5">
        <v>0.4493055555576575</v>
      </c>
      <c r="V1955" t="s">
        <v>3530</v>
      </c>
      <c r="W1955">
        <v>146.29835600000001</v>
      </c>
      <c r="X1955">
        <v>-22.018180999999998</v>
      </c>
      <c r="Y1955" t="s">
        <v>32</v>
      </c>
      <c r="Z1955" t="s">
        <v>33</v>
      </c>
    </row>
    <row r="1956" spans="1:26" x14ac:dyDescent="0.3">
      <c r="A1956" t="s">
        <v>1517</v>
      </c>
      <c r="C1956" t="s">
        <v>1704</v>
      </c>
      <c r="F1956" t="s">
        <v>1312</v>
      </c>
      <c r="G1956" t="s">
        <v>163</v>
      </c>
      <c r="H1956" t="s">
        <v>85</v>
      </c>
      <c r="L1956" t="s">
        <v>1439</v>
      </c>
      <c r="M1956" t="s">
        <v>29</v>
      </c>
      <c r="O1956" t="s">
        <v>3905</v>
      </c>
      <c r="S1956" s="1">
        <v>44847.032557870371</v>
      </c>
      <c r="T1956" s="1">
        <v>44847.449224537035</v>
      </c>
      <c r="U1956" s="5">
        <v>0.44922453703475185</v>
      </c>
      <c r="V1956" t="s">
        <v>1551</v>
      </c>
      <c r="W1956">
        <v>146.34326181599999</v>
      </c>
      <c r="X1956">
        <v>-21.945991981999899</v>
      </c>
      <c r="Y1956" t="s">
        <v>32</v>
      </c>
      <c r="Z1956" t="s">
        <v>33</v>
      </c>
    </row>
    <row r="1957" spans="1:26" x14ac:dyDescent="0.3">
      <c r="A1957" t="s">
        <v>242</v>
      </c>
      <c r="C1957">
        <v>72</v>
      </c>
      <c r="E1957" t="s">
        <v>1244</v>
      </c>
      <c r="F1957" t="s">
        <v>182</v>
      </c>
      <c r="G1957" t="s">
        <v>163</v>
      </c>
      <c r="H1957" t="s">
        <v>85</v>
      </c>
      <c r="L1957" t="s">
        <v>27</v>
      </c>
      <c r="M1957" t="s">
        <v>195</v>
      </c>
      <c r="O1957" t="s">
        <v>1948</v>
      </c>
      <c r="P1957" t="s">
        <v>255</v>
      </c>
      <c r="S1957" s="1">
        <v>44454.031944444447</v>
      </c>
      <c r="T1957" s="1">
        <v>44454.448611111111</v>
      </c>
      <c r="U1957" s="5">
        <v>0.44861111111094942</v>
      </c>
      <c r="V1957" t="s">
        <v>256</v>
      </c>
      <c r="W1957">
        <v>146.265365</v>
      </c>
      <c r="X1957">
        <v>-21.908784000000001</v>
      </c>
      <c r="Y1957" t="s">
        <v>32</v>
      </c>
      <c r="Z1957" t="s">
        <v>33</v>
      </c>
    </row>
    <row r="1958" spans="1:26" x14ac:dyDescent="0.3">
      <c r="A1958" t="s">
        <v>3726</v>
      </c>
      <c r="C1958">
        <v>191</v>
      </c>
      <c r="F1958" t="s">
        <v>3336</v>
      </c>
      <c r="G1958" t="s">
        <v>23</v>
      </c>
      <c r="H1958" t="s">
        <v>236</v>
      </c>
      <c r="I1958" t="s">
        <v>25</v>
      </c>
      <c r="L1958" t="s">
        <v>1439</v>
      </c>
      <c r="M1958" t="s">
        <v>25</v>
      </c>
      <c r="O1958" t="s">
        <v>1948</v>
      </c>
      <c r="P1958" t="s">
        <v>25</v>
      </c>
      <c r="Q1958" t="s">
        <v>25</v>
      </c>
      <c r="S1958">
        <v>45064.031944444447</v>
      </c>
      <c r="T1958" s="1">
        <v>45064.448611111111</v>
      </c>
      <c r="U1958" s="5">
        <v>0.44861111111094942</v>
      </c>
      <c r="V1958" t="s">
        <v>3561</v>
      </c>
      <c r="W1958">
        <v>146.23728199999999</v>
      </c>
      <c r="X1958">
        <v>-21.937398999999999</v>
      </c>
      <c r="Y1958" t="s">
        <v>32</v>
      </c>
      <c r="Z1958" t="s">
        <v>33</v>
      </c>
    </row>
    <row r="1959" spans="1:26" x14ac:dyDescent="0.3">
      <c r="A1959" t="s">
        <v>3697</v>
      </c>
      <c r="F1959" t="s">
        <v>3336</v>
      </c>
      <c r="G1959" t="s">
        <v>23</v>
      </c>
      <c r="H1959" t="s">
        <v>91</v>
      </c>
      <c r="I1959" t="s">
        <v>25</v>
      </c>
      <c r="J1959" t="s">
        <v>3052</v>
      </c>
      <c r="K1959" t="s">
        <v>25</v>
      </c>
      <c r="L1959" t="s">
        <v>782</v>
      </c>
      <c r="O1959" t="s">
        <v>35</v>
      </c>
      <c r="P1959" t="s">
        <v>25</v>
      </c>
      <c r="Q1959" t="s">
        <v>3789</v>
      </c>
      <c r="T1959" s="1">
        <v>45056.448541666665</v>
      </c>
      <c r="U1959" s="5">
        <v>0.44854166666482342</v>
      </c>
      <c r="V1959" t="s">
        <v>25</v>
      </c>
      <c r="W1959">
        <v>146.25927300000001</v>
      </c>
      <c r="X1959">
        <v>-21.884048</v>
      </c>
      <c r="Y1959" t="s">
        <v>32</v>
      </c>
      <c r="Z1959" t="s">
        <v>33</v>
      </c>
    </row>
    <row r="1960" spans="1:26" x14ac:dyDescent="0.3">
      <c r="A1960" t="s">
        <v>2664</v>
      </c>
      <c r="C1960" t="s">
        <v>1967</v>
      </c>
      <c r="F1960" t="s">
        <v>1746</v>
      </c>
      <c r="G1960" t="s">
        <v>104</v>
      </c>
      <c r="H1960" t="s">
        <v>37</v>
      </c>
      <c r="L1960" t="s">
        <v>1439</v>
      </c>
      <c r="O1960" t="s">
        <v>1948</v>
      </c>
      <c r="P1960" t="s">
        <v>1924</v>
      </c>
      <c r="S1960" t="s">
        <v>2571</v>
      </c>
      <c r="T1960" s="1">
        <v>44990.448518518519</v>
      </c>
      <c r="U1960" s="5">
        <v>0.44851851851854008</v>
      </c>
      <c r="V1960" t="s">
        <v>2572</v>
      </c>
      <c r="W1960">
        <v>146.271164696</v>
      </c>
      <c r="X1960">
        <v>-21.902812816999901</v>
      </c>
      <c r="Y1960" t="s">
        <v>32</v>
      </c>
      <c r="Z1960" t="s">
        <v>33</v>
      </c>
    </row>
    <row r="1961" spans="1:26" x14ac:dyDescent="0.3">
      <c r="A1961" t="s">
        <v>2667</v>
      </c>
      <c r="C1961" t="s">
        <v>1966</v>
      </c>
      <c r="F1961" t="s">
        <v>1746</v>
      </c>
      <c r="G1961" t="s">
        <v>104</v>
      </c>
      <c r="H1961" t="s">
        <v>37</v>
      </c>
      <c r="L1961" t="s">
        <v>1439</v>
      </c>
      <c r="O1961" t="s">
        <v>1948</v>
      </c>
      <c r="P1961" t="s">
        <v>1925</v>
      </c>
      <c r="S1961" t="s">
        <v>2573</v>
      </c>
      <c r="T1961" s="1">
        <v>44990.448518518519</v>
      </c>
      <c r="U1961" s="5">
        <v>0.44851851851854008</v>
      </c>
      <c r="V1961" t="s">
        <v>2574</v>
      </c>
      <c r="W1961">
        <v>146.27115232599999</v>
      </c>
      <c r="X1961">
        <v>-21.9028175199999</v>
      </c>
      <c r="Y1961" t="s">
        <v>32</v>
      </c>
      <c r="Z1961" t="s">
        <v>33</v>
      </c>
    </row>
    <row r="1962" spans="1:26" x14ac:dyDescent="0.3">
      <c r="A1962" t="s">
        <v>2663</v>
      </c>
      <c r="C1962" t="s">
        <v>1964</v>
      </c>
      <c r="F1962" t="s">
        <v>1746</v>
      </c>
      <c r="G1962" t="s">
        <v>104</v>
      </c>
      <c r="H1962" t="s">
        <v>236</v>
      </c>
      <c r="L1962" t="s">
        <v>1439</v>
      </c>
      <c r="M1962" t="s">
        <v>29</v>
      </c>
      <c r="N1962" t="s">
        <v>40</v>
      </c>
      <c r="O1962" t="s">
        <v>3905</v>
      </c>
      <c r="S1962" t="s">
        <v>2299</v>
      </c>
      <c r="T1962" s="1">
        <v>44986.448472222219</v>
      </c>
      <c r="U1962" s="5">
        <v>0.44847222221869742</v>
      </c>
      <c r="V1962" t="s">
        <v>2300</v>
      </c>
      <c r="W1962">
        <v>146.30069983000001</v>
      </c>
      <c r="X1962">
        <v>-21.935958832999901</v>
      </c>
      <c r="Y1962" t="s">
        <v>32</v>
      </c>
      <c r="Z1962" t="s">
        <v>33</v>
      </c>
    </row>
    <row r="1963" spans="1:26" x14ac:dyDescent="0.3">
      <c r="A1963" t="s">
        <v>3681</v>
      </c>
      <c r="F1963" t="s">
        <v>3336</v>
      </c>
      <c r="G1963" t="s">
        <v>23</v>
      </c>
      <c r="H1963" t="s">
        <v>91</v>
      </c>
      <c r="I1963" t="s">
        <v>25</v>
      </c>
      <c r="J1963" t="s">
        <v>177</v>
      </c>
      <c r="K1963" t="s">
        <v>25</v>
      </c>
      <c r="L1963" t="s">
        <v>782</v>
      </c>
      <c r="O1963" t="s">
        <v>35</v>
      </c>
      <c r="P1963" t="s">
        <v>25</v>
      </c>
      <c r="Q1963" t="s">
        <v>3772</v>
      </c>
      <c r="T1963" s="1">
        <v>45055.44835648148</v>
      </c>
      <c r="U1963" s="5">
        <v>0.44835648148000473</v>
      </c>
      <c r="V1963" t="s">
        <v>25</v>
      </c>
      <c r="W1963">
        <v>146.272019</v>
      </c>
      <c r="X1963">
        <v>-21.914895999999999</v>
      </c>
      <c r="Y1963" t="s">
        <v>32</v>
      </c>
      <c r="Z1963" t="s">
        <v>33</v>
      </c>
    </row>
    <row r="1964" spans="1:26" x14ac:dyDescent="0.3">
      <c r="A1964" t="s">
        <v>3682</v>
      </c>
      <c r="F1964" t="s">
        <v>3336</v>
      </c>
      <c r="G1964" t="s">
        <v>23</v>
      </c>
      <c r="H1964" t="s">
        <v>91</v>
      </c>
      <c r="I1964" t="s">
        <v>25</v>
      </c>
      <c r="J1964" t="s">
        <v>177</v>
      </c>
      <c r="K1964" t="s">
        <v>25</v>
      </c>
      <c r="L1964" t="s">
        <v>782</v>
      </c>
      <c r="O1964" t="s">
        <v>35</v>
      </c>
      <c r="P1964" t="s">
        <v>25</v>
      </c>
      <c r="Q1964" t="s">
        <v>3773</v>
      </c>
      <c r="T1964" s="1">
        <v>45055.44835648148</v>
      </c>
      <c r="U1964" s="5">
        <v>0.44835648148000473</v>
      </c>
      <c r="V1964" t="s">
        <v>25</v>
      </c>
      <c r="W1964">
        <v>146.272019</v>
      </c>
      <c r="X1964">
        <v>-21.914895999999999</v>
      </c>
      <c r="Y1964" t="s">
        <v>32</v>
      </c>
      <c r="Z1964" t="s">
        <v>33</v>
      </c>
    </row>
    <row r="1965" spans="1:26" x14ac:dyDescent="0.3">
      <c r="A1965" t="s">
        <v>3683</v>
      </c>
      <c r="F1965" t="s">
        <v>3336</v>
      </c>
      <c r="G1965" t="s">
        <v>23</v>
      </c>
      <c r="H1965" t="s">
        <v>91</v>
      </c>
      <c r="I1965" t="s">
        <v>25</v>
      </c>
      <c r="J1965" t="s">
        <v>177</v>
      </c>
      <c r="K1965" t="s">
        <v>25</v>
      </c>
      <c r="L1965" t="s">
        <v>782</v>
      </c>
      <c r="O1965" t="s">
        <v>35</v>
      </c>
      <c r="P1965" t="s">
        <v>25</v>
      </c>
      <c r="Q1965" t="s">
        <v>3774</v>
      </c>
      <c r="T1965" s="1">
        <v>45055.44835648148</v>
      </c>
      <c r="U1965" s="5">
        <v>0.44835648148000473</v>
      </c>
      <c r="V1965" t="s">
        <v>25</v>
      </c>
      <c r="W1965">
        <v>146.272019</v>
      </c>
      <c r="X1965">
        <v>-21.914895999999999</v>
      </c>
      <c r="Y1965" t="s">
        <v>32</v>
      </c>
      <c r="Z1965" t="s">
        <v>33</v>
      </c>
    </row>
    <row r="1966" spans="1:26" x14ac:dyDescent="0.3">
      <c r="A1966" t="s">
        <v>3684</v>
      </c>
      <c r="F1966" t="s">
        <v>3336</v>
      </c>
      <c r="G1966" t="s">
        <v>23</v>
      </c>
      <c r="H1966" t="s">
        <v>91</v>
      </c>
      <c r="I1966" t="s">
        <v>25</v>
      </c>
      <c r="J1966" t="s">
        <v>177</v>
      </c>
      <c r="K1966" t="s">
        <v>25</v>
      </c>
      <c r="L1966" t="s">
        <v>782</v>
      </c>
      <c r="O1966" t="s">
        <v>35</v>
      </c>
      <c r="P1966" t="s">
        <v>25</v>
      </c>
      <c r="Q1966" t="s">
        <v>3775</v>
      </c>
      <c r="T1966" s="1">
        <v>45055.44835648148</v>
      </c>
      <c r="U1966" s="5">
        <v>0.44835648148000473</v>
      </c>
      <c r="V1966" t="s">
        <v>25</v>
      </c>
      <c r="W1966">
        <v>146.272019</v>
      </c>
      <c r="X1966">
        <v>-21.914895999999999</v>
      </c>
      <c r="Y1966" t="s">
        <v>32</v>
      </c>
      <c r="Z1966" t="s">
        <v>33</v>
      </c>
    </row>
    <row r="1967" spans="1:26" x14ac:dyDescent="0.3">
      <c r="A1967" t="s">
        <v>2645</v>
      </c>
      <c r="C1967" t="s">
        <v>1957</v>
      </c>
      <c r="F1967" t="s">
        <v>1746</v>
      </c>
      <c r="G1967" t="s">
        <v>104</v>
      </c>
      <c r="H1967" t="s">
        <v>236</v>
      </c>
      <c r="L1967" t="s">
        <v>1439</v>
      </c>
      <c r="M1967" t="s">
        <v>40</v>
      </c>
      <c r="O1967" t="s">
        <v>40</v>
      </c>
      <c r="S1967" t="s">
        <v>2081</v>
      </c>
      <c r="T1967" s="1">
        <v>44982.448344907403</v>
      </c>
      <c r="U1967" s="5">
        <v>0.44834490740322508</v>
      </c>
      <c r="V1967" t="s">
        <v>2082</v>
      </c>
      <c r="W1967">
        <v>146.270949844</v>
      </c>
      <c r="X1967">
        <v>-21.902012038999899</v>
      </c>
      <c r="Y1967" t="s">
        <v>32</v>
      </c>
      <c r="Z1967" t="s">
        <v>33</v>
      </c>
    </row>
    <row r="1968" spans="1:26" x14ac:dyDescent="0.3">
      <c r="A1968" t="s">
        <v>567</v>
      </c>
      <c r="B1968" t="s">
        <v>559</v>
      </c>
      <c r="C1968">
        <v>126</v>
      </c>
      <c r="E1968" t="s">
        <v>1244</v>
      </c>
      <c r="F1968" t="s">
        <v>460</v>
      </c>
      <c r="G1968" t="s">
        <v>104</v>
      </c>
      <c r="H1968" t="s">
        <v>85</v>
      </c>
      <c r="L1968" t="s">
        <v>57</v>
      </c>
      <c r="M1968" t="s">
        <v>35</v>
      </c>
      <c r="O1968" t="s">
        <v>35</v>
      </c>
      <c r="P1968" t="s">
        <v>560</v>
      </c>
      <c r="S1968" s="1">
        <v>44615.03125</v>
      </c>
      <c r="T1968" s="1">
        <v>44615.447916666664</v>
      </c>
      <c r="U1968" s="5">
        <v>0.44791666666424135</v>
      </c>
      <c r="V1968" t="s">
        <v>561</v>
      </c>
      <c r="W1968">
        <v>146.23729700000001</v>
      </c>
      <c r="X1968">
        <v>-21.936786999999999</v>
      </c>
      <c r="Y1968" t="s">
        <v>32</v>
      </c>
      <c r="Z1968" t="s">
        <v>33</v>
      </c>
    </row>
    <row r="1969" spans="1:26" x14ac:dyDescent="0.3">
      <c r="A1969" t="s">
        <v>1182</v>
      </c>
      <c r="B1969" t="s">
        <v>937</v>
      </c>
      <c r="C1969">
        <v>113</v>
      </c>
      <c r="E1969" t="s">
        <v>1244</v>
      </c>
      <c r="F1969" t="s">
        <v>698</v>
      </c>
      <c r="G1969" t="s">
        <v>23</v>
      </c>
      <c r="H1969" t="s">
        <v>64</v>
      </c>
      <c r="L1969" t="s">
        <v>27</v>
      </c>
      <c r="M1969" t="s">
        <v>106</v>
      </c>
      <c r="O1969" t="s">
        <v>3905</v>
      </c>
      <c r="S1969" s="1">
        <v>44732.03125</v>
      </c>
      <c r="T1969" s="1">
        <v>44732.447916666664</v>
      </c>
      <c r="U1969" s="5">
        <v>0.44791666666424135</v>
      </c>
      <c r="V1969" t="s">
        <v>1111</v>
      </c>
      <c r="W1969">
        <v>146.24881500000001</v>
      </c>
      <c r="X1969">
        <v>-21.933240000000001</v>
      </c>
      <c r="Y1969" t="s">
        <v>32</v>
      </c>
      <c r="Z1969" t="s">
        <v>33</v>
      </c>
    </row>
    <row r="1970" spans="1:26" x14ac:dyDescent="0.3">
      <c r="A1970" t="s">
        <v>1170</v>
      </c>
      <c r="B1970" t="s">
        <v>559</v>
      </c>
      <c r="C1970">
        <v>126</v>
      </c>
      <c r="E1970" t="s">
        <v>1244</v>
      </c>
      <c r="F1970" t="s">
        <v>460</v>
      </c>
      <c r="G1970" t="s">
        <v>104</v>
      </c>
      <c r="H1970" t="s">
        <v>85</v>
      </c>
      <c r="L1970" t="s">
        <v>57</v>
      </c>
      <c r="M1970" t="s">
        <v>35</v>
      </c>
      <c r="O1970" t="s">
        <v>35</v>
      </c>
      <c r="P1970" t="s">
        <v>560</v>
      </c>
      <c r="S1970" s="1">
        <v>44615.03125</v>
      </c>
      <c r="T1970" s="1">
        <v>44615.447916666664</v>
      </c>
      <c r="U1970" s="5">
        <v>0.44791666666424135</v>
      </c>
      <c r="V1970" t="s">
        <v>561</v>
      </c>
      <c r="W1970">
        <v>146.23729700000001</v>
      </c>
      <c r="X1970">
        <v>-21.936786999999999</v>
      </c>
      <c r="Y1970" t="s">
        <v>32</v>
      </c>
      <c r="Z1970" t="s">
        <v>33</v>
      </c>
    </row>
    <row r="1971" spans="1:26" x14ac:dyDescent="0.3">
      <c r="A1971" t="s">
        <v>1173</v>
      </c>
      <c r="B1971" t="s">
        <v>559</v>
      </c>
      <c r="C1971">
        <v>126</v>
      </c>
      <c r="E1971" t="s">
        <v>1244</v>
      </c>
      <c r="F1971" t="s">
        <v>460</v>
      </c>
      <c r="G1971" t="s">
        <v>104</v>
      </c>
      <c r="H1971" t="s">
        <v>85</v>
      </c>
      <c r="L1971" t="s">
        <v>57</v>
      </c>
      <c r="M1971" t="s">
        <v>35</v>
      </c>
      <c r="O1971" t="s">
        <v>35</v>
      </c>
      <c r="P1971" t="s">
        <v>560</v>
      </c>
      <c r="S1971" s="1">
        <v>44615.03125</v>
      </c>
      <c r="T1971" s="1">
        <v>44615.447916666664</v>
      </c>
      <c r="U1971" s="5">
        <v>0.44791666666424135</v>
      </c>
      <c r="V1971" t="s">
        <v>561</v>
      </c>
      <c r="W1971">
        <v>146.23729700000001</v>
      </c>
      <c r="X1971">
        <v>-21.936786999999999</v>
      </c>
      <c r="Y1971" t="s">
        <v>32</v>
      </c>
      <c r="Z1971" t="s">
        <v>33</v>
      </c>
    </row>
    <row r="1972" spans="1:26" x14ac:dyDescent="0.3">
      <c r="A1972" t="s">
        <v>1236</v>
      </c>
      <c r="B1972" t="s">
        <v>937</v>
      </c>
      <c r="C1972">
        <v>113</v>
      </c>
      <c r="E1972" t="s">
        <v>1244</v>
      </c>
      <c r="F1972" t="s">
        <v>698</v>
      </c>
      <c r="G1972" t="s">
        <v>23</v>
      </c>
      <c r="H1972" t="s">
        <v>64</v>
      </c>
      <c r="L1972" t="s">
        <v>27</v>
      </c>
      <c r="M1972" t="s">
        <v>106</v>
      </c>
      <c r="O1972" t="s">
        <v>3905</v>
      </c>
      <c r="S1972" s="1">
        <v>44732.03125</v>
      </c>
      <c r="T1972" s="1">
        <v>44732.447916666664</v>
      </c>
      <c r="U1972" s="5">
        <v>0.44791666666424135</v>
      </c>
      <c r="V1972" t="s">
        <v>1111</v>
      </c>
      <c r="W1972">
        <v>146.24881500000001</v>
      </c>
      <c r="X1972">
        <v>-21.933240000000001</v>
      </c>
      <c r="Y1972" t="s">
        <v>32</v>
      </c>
      <c r="Z1972" t="s">
        <v>33</v>
      </c>
    </row>
    <row r="1973" spans="1:26" x14ac:dyDescent="0.3">
      <c r="A1973" t="s">
        <v>2640</v>
      </c>
      <c r="C1973" t="s">
        <v>1955</v>
      </c>
      <c r="F1973" t="s">
        <v>1746</v>
      </c>
      <c r="G1973" t="s">
        <v>104</v>
      </c>
      <c r="H1973" t="s">
        <v>236</v>
      </c>
      <c r="L1973" t="s">
        <v>1439</v>
      </c>
      <c r="M1973" t="s">
        <v>29</v>
      </c>
      <c r="O1973" t="s">
        <v>3905</v>
      </c>
      <c r="S1973" t="s">
        <v>1987</v>
      </c>
      <c r="T1973" s="1">
        <v>44981.447812499995</v>
      </c>
      <c r="U1973" s="5">
        <v>0.44781249999505235</v>
      </c>
      <c r="V1973" t="s">
        <v>1988</v>
      </c>
      <c r="W1973">
        <v>146.2687449</v>
      </c>
      <c r="X1973">
        <v>-21.906710130999901</v>
      </c>
      <c r="Y1973" t="s">
        <v>32</v>
      </c>
      <c r="Z1973" t="s">
        <v>33</v>
      </c>
    </row>
    <row r="1974" spans="1:26" x14ac:dyDescent="0.3">
      <c r="A1974" t="s">
        <v>1185</v>
      </c>
      <c r="C1974">
        <v>117</v>
      </c>
      <c r="E1974" t="s">
        <v>1244</v>
      </c>
      <c r="F1974" t="s">
        <v>698</v>
      </c>
      <c r="G1974" t="s">
        <v>23</v>
      </c>
      <c r="H1974" t="s">
        <v>727</v>
      </c>
      <c r="L1974" t="s">
        <v>57</v>
      </c>
      <c r="M1974" t="s">
        <v>40</v>
      </c>
      <c r="O1974" t="s">
        <v>40</v>
      </c>
      <c r="S1974" s="1">
        <v>44723.029861111114</v>
      </c>
      <c r="T1974" s="1">
        <v>44723.446527777778</v>
      </c>
      <c r="U1974" s="5">
        <v>0.44652777777810115</v>
      </c>
      <c r="V1974" t="s">
        <v>887</v>
      </c>
      <c r="W1974">
        <v>146.275451</v>
      </c>
      <c r="X1974">
        <v>-21.914968999999999</v>
      </c>
      <c r="Y1974" t="s">
        <v>32</v>
      </c>
      <c r="Z1974" t="s">
        <v>33</v>
      </c>
    </row>
    <row r="1975" spans="1:26" x14ac:dyDescent="0.3">
      <c r="A1975" t="s">
        <v>1271</v>
      </c>
      <c r="C1975" t="s">
        <v>1709</v>
      </c>
      <c r="F1975" t="s">
        <v>1312</v>
      </c>
      <c r="G1975" t="s">
        <v>163</v>
      </c>
      <c r="H1975" t="s">
        <v>84</v>
      </c>
      <c r="L1975" t="s">
        <v>1439</v>
      </c>
      <c r="M1975" t="s">
        <v>175</v>
      </c>
      <c r="O1975" t="s">
        <v>1948</v>
      </c>
      <c r="P1975" t="s">
        <v>1567</v>
      </c>
      <c r="S1975" s="1">
        <v>44850.029861111114</v>
      </c>
      <c r="T1975" s="1">
        <v>44850.446527777778</v>
      </c>
      <c r="U1975" s="5">
        <v>0.44652777777810115</v>
      </c>
      <c r="V1975" t="s">
        <v>1568</v>
      </c>
      <c r="W1975">
        <v>146.299745148</v>
      </c>
      <c r="X1975">
        <v>-22.0065963149999</v>
      </c>
      <c r="Y1975" t="s">
        <v>32</v>
      </c>
      <c r="Z1975" t="s">
        <v>33</v>
      </c>
    </row>
    <row r="1976" spans="1:26" x14ac:dyDescent="0.3">
      <c r="A1976" t="s">
        <v>3730</v>
      </c>
      <c r="C1976">
        <v>214</v>
      </c>
      <c r="F1976" t="s">
        <v>3336</v>
      </c>
      <c r="G1976" t="s">
        <v>23</v>
      </c>
      <c r="H1976" t="s">
        <v>1747</v>
      </c>
      <c r="I1976" t="s">
        <v>25</v>
      </c>
      <c r="L1976" t="s">
        <v>1439</v>
      </c>
      <c r="M1976" t="s">
        <v>25</v>
      </c>
      <c r="O1976" t="s">
        <v>1948</v>
      </c>
      <c r="P1976" t="s">
        <v>25</v>
      </c>
      <c r="Q1976" t="s">
        <v>25</v>
      </c>
      <c r="S1976">
        <v>45066.030555555553</v>
      </c>
      <c r="T1976" s="1">
        <v>45066.446527777778</v>
      </c>
      <c r="U1976" s="5">
        <v>0.44652777777810115</v>
      </c>
      <c r="V1976" t="s">
        <v>3617</v>
      </c>
      <c r="W1976">
        <v>146.269307</v>
      </c>
      <c r="X1976">
        <v>-21.919681000000001</v>
      </c>
      <c r="Y1976" t="s">
        <v>32</v>
      </c>
      <c r="Z1976" t="s">
        <v>33</v>
      </c>
    </row>
    <row r="1977" spans="1:26" x14ac:dyDescent="0.3">
      <c r="A1977" t="s">
        <v>2655</v>
      </c>
      <c r="C1977" t="s">
        <v>1812</v>
      </c>
      <c r="F1977" t="s">
        <v>1746</v>
      </c>
      <c r="G1977" t="s">
        <v>104</v>
      </c>
      <c r="H1977" t="s">
        <v>85</v>
      </c>
      <c r="L1977" t="s">
        <v>1439</v>
      </c>
      <c r="M1977" t="s">
        <v>40</v>
      </c>
      <c r="O1977" t="s">
        <v>40</v>
      </c>
      <c r="P1977" t="s">
        <v>1837</v>
      </c>
      <c r="S1977" t="s">
        <v>2023</v>
      </c>
      <c r="T1977" s="1">
        <v>44981.445937500001</v>
      </c>
      <c r="U1977" s="5">
        <v>0.44593750000058208</v>
      </c>
      <c r="V1977" t="s">
        <v>2024</v>
      </c>
      <c r="W1977">
        <v>146.26904539700001</v>
      </c>
      <c r="X1977">
        <v>-21.9187010479999</v>
      </c>
      <c r="Y1977" t="s">
        <v>32</v>
      </c>
      <c r="Z1977" t="s">
        <v>33</v>
      </c>
    </row>
    <row r="1978" spans="1:26" x14ac:dyDescent="0.3">
      <c r="A1978" t="s">
        <v>2645</v>
      </c>
      <c r="C1978" t="s">
        <v>1812</v>
      </c>
      <c r="F1978" t="s">
        <v>1746</v>
      </c>
      <c r="G1978" t="s">
        <v>104</v>
      </c>
      <c r="H1978" t="s">
        <v>85</v>
      </c>
      <c r="L1978" t="s">
        <v>1439</v>
      </c>
      <c r="M1978" t="s">
        <v>40</v>
      </c>
      <c r="O1978" t="s">
        <v>40</v>
      </c>
      <c r="P1978" t="s">
        <v>1837</v>
      </c>
      <c r="S1978" t="s">
        <v>2023</v>
      </c>
      <c r="T1978" s="1">
        <v>44981.445937500001</v>
      </c>
      <c r="U1978" s="5">
        <v>0.44593750000058208</v>
      </c>
      <c r="V1978" t="s">
        <v>2024</v>
      </c>
      <c r="W1978">
        <v>146.26904539700001</v>
      </c>
      <c r="X1978">
        <v>-21.9187010479999</v>
      </c>
      <c r="Y1978" t="s">
        <v>32</v>
      </c>
      <c r="Z1978" t="s">
        <v>33</v>
      </c>
    </row>
    <row r="1979" spans="1:26" x14ac:dyDescent="0.3">
      <c r="A1979" t="s">
        <v>1507</v>
      </c>
      <c r="C1979" t="s">
        <v>1701</v>
      </c>
      <c r="F1979" t="s">
        <v>1312</v>
      </c>
      <c r="G1979" t="s">
        <v>163</v>
      </c>
      <c r="H1979" t="s">
        <v>85</v>
      </c>
      <c r="L1979" t="s">
        <v>1439</v>
      </c>
      <c r="M1979" t="s">
        <v>40</v>
      </c>
      <c r="O1979" t="s">
        <v>40</v>
      </c>
      <c r="S1979" s="1">
        <v>44845.02921296296</v>
      </c>
      <c r="T1979" s="1">
        <v>44845.445879629631</v>
      </c>
      <c r="U1979" s="5">
        <v>0.44587962963123573</v>
      </c>
      <c r="V1979" t="s">
        <v>1508</v>
      </c>
      <c r="W1979">
        <v>146.24974059199999</v>
      </c>
      <c r="X1979">
        <v>-21.875624889999902</v>
      </c>
      <c r="Y1979" t="s">
        <v>32</v>
      </c>
      <c r="Z1979" t="s">
        <v>33</v>
      </c>
    </row>
    <row r="1980" spans="1:26" x14ac:dyDescent="0.3">
      <c r="A1980" t="s">
        <v>3685</v>
      </c>
      <c r="C1980">
        <v>204</v>
      </c>
      <c r="F1980" t="s">
        <v>3336</v>
      </c>
      <c r="G1980" t="s">
        <v>23</v>
      </c>
      <c r="H1980" t="s">
        <v>236</v>
      </c>
      <c r="I1980" t="s">
        <v>25</v>
      </c>
      <c r="L1980" t="s">
        <v>1439</v>
      </c>
      <c r="M1980" t="s">
        <v>25</v>
      </c>
      <c r="O1980" t="s">
        <v>1948</v>
      </c>
      <c r="P1980" t="s">
        <v>25</v>
      </c>
      <c r="Q1980" t="s">
        <v>25</v>
      </c>
      <c r="S1980">
        <v>45057.03125</v>
      </c>
      <c r="T1980" s="1">
        <v>45057.445833333331</v>
      </c>
      <c r="U1980" s="5">
        <v>0.44583333333139308</v>
      </c>
      <c r="V1980" t="s">
        <v>3372</v>
      </c>
      <c r="W1980">
        <v>146.27865499999999</v>
      </c>
      <c r="X1980">
        <v>-21.912507000000002</v>
      </c>
      <c r="Y1980" t="s">
        <v>32</v>
      </c>
      <c r="Z1980" t="s">
        <v>33</v>
      </c>
    </row>
    <row r="1981" spans="1:26" x14ac:dyDescent="0.3">
      <c r="A1981" t="s">
        <v>268</v>
      </c>
      <c r="C1981">
        <v>100</v>
      </c>
      <c r="E1981" t="s">
        <v>1244</v>
      </c>
      <c r="F1981" t="s">
        <v>182</v>
      </c>
      <c r="G1981" t="s">
        <v>163</v>
      </c>
      <c r="H1981" t="s">
        <v>84</v>
      </c>
      <c r="J1981" t="s">
        <v>39</v>
      </c>
      <c r="L1981" t="s">
        <v>27</v>
      </c>
      <c r="M1981" t="s">
        <v>385</v>
      </c>
      <c r="O1981" t="s">
        <v>3905</v>
      </c>
      <c r="S1981" s="1">
        <v>44478.02847222222</v>
      </c>
      <c r="T1981" s="1">
        <v>44478.445138888892</v>
      </c>
      <c r="U1981" s="5">
        <v>0.44513888889196096</v>
      </c>
      <c r="V1981" t="s">
        <v>386</v>
      </c>
      <c r="W1981">
        <v>146.29514</v>
      </c>
      <c r="X1981">
        <v>-22.016601999999999</v>
      </c>
      <c r="Y1981" t="s">
        <v>32</v>
      </c>
      <c r="Z1981" t="s">
        <v>33</v>
      </c>
    </row>
    <row r="1982" spans="1:26" x14ac:dyDescent="0.3">
      <c r="A1982" t="s">
        <v>2656</v>
      </c>
      <c r="C1982" t="s">
        <v>1959</v>
      </c>
      <c r="F1982" t="s">
        <v>1746</v>
      </c>
      <c r="G1982" t="s">
        <v>104</v>
      </c>
      <c r="H1982" t="s">
        <v>85</v>
      </c>
      <c r="L1982" t="s">
        <v>1439</v>
      </c>
      <c r="M1982" t="s">
        <v>74</v>
      </c>
      <c r="O1982" t="s">
        <v>74</v>
      </c>
      <c r="P1982" t="s">
        <v>1848</v>
      </c>
      <c r="S1982" t="s">
        <v>2135</v>
      </c>
      <c r="T1982" s="1">
        <v>44983.445011574069</v>
      </c>
      <c r="U1982" s="5">
        <v>0.44501157406921266</v>
      </c>
      <c r="V1982" t="s">
        <v>2136</v>
      </c>
      <c r="W1982">
        <v>146.29566879999999</v>
      </c>
      <c r="X1982">
        <v>-22.013903586999898</v>
      </c>
      <c r="Y1982" t="s">
        <v>32</v>
      </c>
      <c r="Z1982" t="s">
        <v>33</v>
      </c>
    </row>
    <row r="1983" spans="1:26" x14ac:dyDescent="0.3">
      <c r="A1983" t="s">
        <v>2660</v>
      </c>
      <c r="B1983" t="s">
        <v>3833</v>
      </c>
      <c r="F1983" t="s">
        <v>3336</v>
      </c>
      <c r="G1983" t="s">
        <v>23</v>
      </c>
      <c r="H1983" t="s">
        <v>84</v>
      </c>
      <c r="I1983" t="s">
        <v>33</v>
      </c>
      <c r="J1983" t="s">
        <v>3844</v>
      </c>
      <c r="K1983" t="s">
        <v>25</v>
      </c>
      <c r="L1983" t="s">
        <v>34</v>
      </c>
      <c r="M1983" t="s">
        <v>35</v>
      </c>
      <c r="N1983" t="s">
        <v>25</v>
      </c>
      <c r="O1983" t="s">
        <v>35</v>
      </c>
      <c r="P1983" t="s">
        <v>25</v>
      </c>
      <c r="Q1983" t="s">
        <v>3854</v>
      </c>
      <c r="R1983" t="s">
        <v>25</v>
      </c>
      <c r="T1983" s="1">
        <v>45058.444861111115</v>
      </c>
      <c r="U1983" s="5">
        <v>0.44486111111473292</v>
      </c>
      <c r="V1983" t="s">
        <v>3868</v>
      </c>
      <c r="W1983">
        <v>146.23544200000001</v>
      </c>
      <c r="X1983">
        <v>-21.936723000000001</v>
      </c>
      <c r="Y1983" t="s">
        <v>32</v>
      </c>
      <c r="Z1983" t="s">
        <v>33</v>
      </c>
    </row>
    <row r="1984" spans="1:26" x14ac:dyDescent="0.3">
      <c r="A1984" t="s">
        <v>1260</v>
      </c>
      <c r="C1984" t="s">
        <v>1695</v>
      </c>
      <c r="F1984" t="s">
        <v>1312</v>
      </c>
      <c r="G1984" t="s">
        <v>163</v>
      </c>
      <c r="H1984" t="s">
        <v>1313</v>
      </c>
      <c r="L1984" t="s">
        <v>1439</v>
      </c>
      <c r="M1984" t="s">
        <v>40</v>
      </c>
      <c r="O1984" t="s">
        <v>40</v>
      </c>
      <c r="S1984" s="1">
        <v>44842.028113425928</v>
      </c>
      <c r="T1984" s="1">
        <v>44842.444780092592</v>
      </c>
      <c r="U1984" s="5">
        <v>0.44478009259182727</v>
      </c>
      <c r="V1984" t="s">
        <v>1470</v>
      </c>
      <c r="W1984">
        <v>146.27118279600001</v>
      </c>
      <c r="X1984">
        <v>-21.9111739639999</v>
      </c>
      <c r="Y1984" t="s">
        <v>32</v>
      </c>
      <c r="Z1984" t="s">
        <v>33</v>
      </c>
    </row>
    <row r="1985" spans="1:26" x14ac:dyDescent="0.3">
      <c r="A1985" t="s">
        <v>2664</v>
      </c>
      <c r="C1985" t="s">
        <v>1967</v>
      </c>
      <c r="F1985" t="s">
        <v>1746</v>
      </c>
      <c r="G1985" t="s">
        <v>104</v>
      </c>
      <c r="H1985" t="s">
        <v>1747</v>
      </c>
      <c r="L1985" t="s">
        <v>1439</v>
      </c>
      <c r="M1985" t="s">
        <v>29</v>
      </c>
      <c r="O1985" t="s">
        <v>3905</v>
      </c>
      <c r="P1985" t="s">
        <v>1744</v>
      </c>
      <c r="S1985" t="s">
        <v>2443</v>
      </c>
      <c r="T1985" s="1">
        <v>44987.444548611107</v>
      </c>
      <c r="U1985" s="5">
        <v>0.44454861110716593</v>
      </c>
      <c r="V1985" t="s">
        <v>2444</v>
      </c>
      <c r="W1985">
        <v>146.272881641</v>
      </c>
      <c r="X1985">
        <v>-21.913970204999899</v>
      </c>
      <c r="Y1985" t="s">
        <v>32</v>
      </c>
      <c r="Z1985" t="s">
        <v>33</v>
      </c>
    </row>
    <row r="1986" spans="1:26" x14ac:dyDescent="0.3">
      <c r="A1986" t="s">
        <v>1182</v>
      </c>
      <c r="C1986">
        <v>113</v>
      </c>
      <c r="E1986" t="s">
        <v>1244</v>
      </c>
      <c r="F1986" t="s">
        <v>698</v>
      </c>
      <c r="G1986" t="s">
        <v>23</v>
      </c>
      <c r="H1986" t="s">
        <v>674</v>
      </c>
      <c r="L1986" t="s">
        <v>27</v>
      </c>
      <c r="M1986" t="s">
        <v>29</v>
      </c>
      <c r="O1986" t="s">
        <v>3905</v>
      </c>
      <c r="P1986" t="s">
        <v>1131</v>
      </c>
      <c r="S1986" s="1">
        <v>44732.027777777781</v>
      </c>
      <c r="T1986" s="1">
        <v>44732.444444444445</v>
      </c>
      <c r="U1986" s="5">
        <v>0.44444444444525288</v>
      </c>
      <c r="V1986" t="s">
        <v>1132</v>
      </c>
      <c r="W1986">
        <v>146.24831399999999</v>
      </c>
      <c r="X1986">
        <v>-21.933119000000001</v>
      </c>
      <c r="Y1986" t="s">
        <v>32</v>
      </c>
      <c r="Z1986" t="s">
        <v>33</v>
      </c>
    </row>
    <row r="1987" spans="1:26" x14ac:dyDescent="0.3">
      <c r="A1987" t="s">
        <v>2881</v>
      </c>
      <c r="F1987" t="s">
        <v>162</v>
      </c>
      <c r="G1987" t="s">
        <v>163</v>
      </c>
      <c r="H1987" t="s">
        <v>3042</v>
      </c>
      <c r="I1987" t="s">
        <v>25</v>
      </c>
      <c r="J1987" t="s">
        <v>56</v>
      </c>
      <c r="K1987" t="s">
        <v>25</v>
      </c>
      <c r="L1987" t="s">
        <v>782</v>
      </c>
      <c r="M1987" t="s">
        <v>35</v>
      </c>
      <c r="O1987" t="s">
        <v>35</v>
      </c>
      <c r="S1987" s="1">
        <v>44075.4375</v>
      </c>
      <c r="T1987" s="1">
        <v>44075.444444444445</v>
      </c>
      <c r="U1987" s="5">
        <v>0.44444444444525288</v>
      </c>
      <c r="V1987" t="s">
        <v>25</v>
      </c>
      <c r="W1987">
        <v>146.38290000000001</v>
      </c>
      <c r="X1987">
        <v>-22.1374</v>
      </c>
      <c r="Y1987" t="s">
        <v>32</v>
      </c>
      <c r="Z1987" t="s">
        <v>33</v>
      </c>
    </row>
    <row r="1988" spans="1:26" x14ac:dyDescent="0.3">
      <c r="A1988" t="s">
        <v>581</v>
      </c>
      <c r="F1988" t="s">
        <v>460</v>
      </c>
      <c r="G1988" t="s">
        <v>104</v>
      </c>
      <c r="H1988" t="s">
        <v>91</v>
      </c>
      <c r="I1988" t="s">
        <v>25</v>
      </c>
      <c r="J1988" t="s">
        <v>3040</v>
      </c>
      <c r="K1988" t="s">
        <v>25</v>
      </c>
      <c r="L1988" t="s">
        <v>782</v>
      </c>
      <c r="M1988" t="s">
        <v>35</v>
      </c>
      <c r="O1988" t="s">
        <v>35</v>
      </c>
      <c r="S1988" s="1">
        <v>44604.497916666667</v>
      </c>
      <c r="T1988" s="1">
        <v>44604.444444444445</v>
      </c>
      <c r="U1988" s="5">
        <v>0.44444444444525288</v>
      </c>
      <c r="V1988" t="s">
        <v>3326</v>
      </c>
      <c r="W1988">
        <v>146.345024</v>
      </c>
      <c r="X1988">
        <v>-21.950955</v>
      </c>
      <c r="Y1988" t="s">
        <v>32</v>
      </c>
      <c r="Z1988" t="s">
        <v>33</v>
      </c>
    </row>
    <row r="1989" spans="1:26" x14ac:dyDescent="0.3">
      <c r="A1989" t="s">
        <v>3684</v>
      </c>
      <c r="C1989">
        <v>202</v>
      </c>
      <c r="F1989" t="s">
        <v>3336</v>
      </c>
      <c r="G1989" t="s">
        <v>23</v>
      </c>
      <c r="H1989" t="s">
        <v>236</v>
      </c>
      <c r="I1989" t="s">
        <v>25</v>
      </c>
      <c r="L1989" t="s">
        <v>1439</v>
      </c>
      <c r="M1989" t="s">
        <v>25</v>
      </c>
      <c r="O1989" t="s">
        <v>1948</v>
      </c>
      <c r="P1989" t="s">
        <v>25</v>
      </c>
      <c r="Q1989" t="s">
        <v>25</v>
      </c>
      <c r="S1989">
        <v>45059.027083333334</v>
      </c>
      <c r="T1989" s="1">
        <v>45059.444444444445</v>
      </c>
      <c r="U1989" s="5">
        <v>0.44444444444525288</v>
      </c>
      <c r="V1989" t="s">
        <v>3407</v>
      </c>
      <c r="W1989">
        <v>146.26861199999999</v>
      </c>
      <c r="X1989">
        <v>-21.914954000000002</v>
      </c>
      <c r="Y1989" t="s">
        <v>32</v>
      </c>
      <c r="Z1989" t="s">
        <v>33</v>
      </c>
    </row>
    <row r="1990" spans="1:26" x14ac:dyDescent="0.3">
      <c r="A1990" t="s">
        <v>3723</v>
      </c>
      <c r="C1990">
        <v>192</v>
      </c>
      <c r="F1990" t="s">
        <v>3336</v>
      </c>
      <c r="G1990" t="s">
        <v>23</v>
      </c>
      <c r="H1990" t="s">
        <v>236</v>
      </c>
      <c r="I1990" t="s">
        <v>25</v>
      </c>
      <c r="L1990" t="s">
        <v>1439</v>
      </c>
      <c r="M1990" t="s">
        <v>25</v>
      </c>
      <c r="O1990" t="s">
        <v>1948</v>
      </c>
      <c r="P1990" t="s">
        <v>1744</v>
      </c>
      <c r="Q1990" t="s">
        <v>25</v>
      </c>
      <c r="S1990">
        <v>45062.027083333334</v>
      </c>
      <c r="T1990" s="1">
        <v>45062.444444444445</v>
      </c>
      <c r="U1990" s="5">
        <v>0.44444444444525288</v>
      </c>
      <c r="V1990" t="s">
        <v>3501</v>
      </c>
      <c r="W1990">
        <v>146.24525199999999</v>
      </c>
      <c r="X1990">
        <v>-21.934363000000001</v>
      </c>
      <c r="Y1990" t="s">
        <v>32</v>
      </c>
      <c r="Z1990" t="s">
        <v>33</v>
      </c>
    </row>
    <row r="1991" spans="1:26" x14ac:dyDescent="0.3">
      <c r="A1991" t="s">
        <v>3028</v>
      </c>
      <c r="F1991" t="s">
        <v>182</v>
      </c>
      <c r="G1991" t="s">
        <v>163</v>
      </c>
      <c r="H1991" t="s">
        <v>84</v>
      </c>
      <c r="I1991" t="s">
        <v>25</v>
      </c>
      <c r="J1991" t="s">
        <v>3054</v>
      </c>
      <c r="K1991" t="s">
        <v>25</v>
      </c>
      <c r="L1991" t="s">
        <v>782</v>
      </c>
      <c r="M1991" t="s">
        <v>35</v>
      </c>
      <c r="O1991" t="s">
        <v>35</v>
      </c>
      <c r="S1991" s="1">
        <v>44455.419444444444</v>
      </c>
      <c r="T1991" s="1">
        <v>44455.443749999999</v>
      </c>
      <c r="U1991" s="5">
        <v>0.44374999999854481</v>
      </c>
      <c r="V1991" t="s">
        <v>25</v>
      </c>
      <c r="W1991">
        <v>146.31</v>
      </c>
      <c r="X1991">
        <v>-21.946000000000002</v>
      </c>
      <c r="Y1991" t="s">
        <v>32</v>
      </c>
      <c r="Z1991" t="s">
        <v>33</v>
      </c>
    </row>
    <row r="1992" spans="1:26" x14ac:dyDescent="0.3">
      <c r="A1992" t="s">
        <v>3721</v>
      </c>
      <c r="C1992">
        <v>211</v>
      </c>
      <c r="F1992" t="s">
        <v>3336</v>
      </c>
      <c r="G1992" t="s">
        <v>23</v>
      </c>
      <c r="H1992" t="s">
        <v>236</v>
      </c>
      <c r="I1992" t="s">
        <v>25</v>
      </c>
      <c r="L1992" t="s">
        <v>1439</v>
      </c>
      <c r="M1992" t="s">
        <v>25</v>
      </c>
      <c r="O1992" t="s">
        <v>1948</v>
      </c>
      <c r="P1992" t="s">
        <v>25</v>
      </c>
      <c r="Q1992" t="s">
        <v>25</v>
      </c>
      <c r="S1992">
        <v>45058.027083333334</v>
      </c>
      <c r="T1992" s="1">
        <v>45058.443749999999</v>
      </c>
      <c r="U1992" s="5">
        <v>0.44374999999854481</v>
      </c>
      <c r="V1992" t="s">
        <v>3389</v>
      </c>
      <c r="W1992">
        <v>146.23542599999999</v>
      </c>
      <c r="X1992">
        <v>-21.936764</v>
      </c>
      <c r="Y1992" t="s">
        <v>32</v>
      </c>
      <c r="Z1992" t="s">
        <v>33</v>
      </c>
    </row>
    <row r="1993" spans="1:26" x14ac:dyDescent="0.3">
      <c r="A1993" t="s">
        <v>567</v>
      </c>
      <c r="B1993" t="s">
        <v>3832</v>
      </c>
      <c r="F1993" t="s">
        <v>3336</v>
      </c>
      <c r="G1993" t="s">
        <v>23</v>
      </c>
      <c r="H1993" t="s">
        <v>84</v>
      </c>
      <c r="I1993" t="s">
        <v>33</v>
      </c>
      <c r="J1993" t="s">
        <v>3844</v>
      </c>
      <c r="K1993" t="s">
        <v>25</v>
      </c>
      <c r="L1993" t="s">
        <v>34</v>
      </c>
      <c r="M1993" t="s">
        <v>29</v>
      </c>
      <c r="N1993" t="s">
        <v>3850</v>
      </c>
      <c r="O1993" t="s">
        <v>35</v>
      </c>
      <c r="P1993" t="s">
        <v>25</v>
      </c>
      <c r="Q1993" t="s">
        <v>3853</v>
      </c>
      <c r="R1993" t="s">
        <v>25</v>
      </c>
      <c r="T1993" s="1">
        <v>45058.44326388889</v>
      </c>
      <c r="U1993" s="5">
        <v>0.44326388889021473</v>
      </c>
      <c r="V1993" t="s">
        <v>3867</v>
      </c>
      <c r="W1993">
        <v>146.23542699999999</v>
      </c>
      <c r="X1993">
        <v>-21.936717999999999</v>
      </c>
      <c r="Y1993" t="s">
        <v>32</v>
      </c>
      <c r="Z1993" t="s">
        <v>33</v>
      </c>
    </row>
    <row r="1994" spans="1:26" x14ac:dyDescent="0.3">
      <c r="A1994" t="s">
        <v>77</v>
      </c>
      <c r="B1994" t="s">
        <v>3832</v>
      </c>
      <c r="F1994" t="s">
        <v>3336</v>
      </c>
      <c r="G1994" t="s">
        <v>23</v>
      </c>
      <c r="H1994" t="s">
        <v>84</v>
      </c>
      <c r="I1994" t="s">
        <v>33</v>
      </c>
      <c r="J1994" t="s">
        <v>3844</v>
      </c>
      <c r="K1994" t="s">
        <v>25</v>
      </c>
      <c r="L1994" t="s">
        <v>34</v>
      </c>
      <c r="M1994" t="s">
        <v>29</v>
      </c>
      <c r="N1994" t="s">
        <v>3850</v>
      </c>
      <c r="O1994" t="s">
        <v>35</v>
      </c>
      <c r="P1994" t="s">
        <v>25</v>
      </c>
      <c r="Q1994" t="s">
        <v>3853</v>
      </c>
      <c r="R1994" t="s">
        <v>25</v>
      </c>
      <c r="T1994" s="1">
        <v>45058.44326388889</v>
      </c>
      <c r="U1994" s="5">
        <v>0.44326388889021473</v>
      </c>
      <c r="V1994" t="s">
        <v>3867</v>
      </c>
      <c r="W1994">
        <v>146.23542699999999</v>
      </c>
      <c r="X1994">
        <v>-21.936717999999999</v>
      </c>
      <c r="Y1994" t="s">
        <v>32</v>
      </c>
      <c r="Z1994" t="s">
        <v>33</v>
      </c>
    </row>
    <row r="1995" spans="1:26" x14ac:dyDescent="0.3">
      <c r="A1995" t="s">
        <v>1265</v>
      </c>
      <c r="C1995" t="s">
        <v>1702</v>
      </c>
      <c r="F1995" t="s">
        <v>1312</v>
      </c>
      <c r="G1995" t="s">
        <v>163</v>
      </c>
      <c r="H1995" t="s">
        <v>105</v>
      </c>
      <c r="L1995" t="s">
        <v>1439</v>
      </c>
      <c r="M1995" t="s">
        <v>40</v>
      </c>
      <c r="O1995" t="s">
        <v>40</v>
      </c>
      <c r="P1995" t="s">
        <v>1637</v>
      </c>
      <c r="S1995" s="1">
        <v>44858.02615740741</v>
      </c>
      <c r="T1995" s="1">
        <v>44858.442824074074</v>
      </c>
      <c r="U1995" s="5">
        <v>0.44282407407445135</v>
      </c>
      <c r="V1995" t="s">
        <v>1638</v>
      </c>
      <c r="W1995">
        <v>146.273894074</v>
      </c>
      <c r="X1995">
        <v>-21.8829261119999</v>
      </c>
      <c r="Y1995" t="s">
        <v>32</v>
      </c>
      <c r="Z1995" t="s">
        <v>33</v>
      </c>
    </row>
    <row r="1996" spans="1:26" x14ac:dyDescent="0.3">
      <c r="A1996" t="s">
        <v>1179</v>
      </c>
      <c r="C1996">
        <v>104</v>
      </c>
      <c r="D1996">
        <v>140</v>
      </c>
      <c r="E1996" t="s">
        <v>1244</v>
      </c>
      <c r="F1996" t="s">
        <v>698</v>
      </c>
      <c r="G1996" t="s">
        <v>23</v>
      </c>
      <c r="H1996" t="s">
        <v>85</v>
      </c>
      <c r="L1996" t="s">
        <v>27</v>
      </c>
      <c r="M1996" t="s">
        <v>40</v>
      </c>
      <c r="O1996" t="s">
        <v>40</v>
      </c>
      <c r="P1996" t="s">
        <v>910</v>
      </c>
      <c r="S1996" s="1">
        <v>44731.025694444441</v>
      </c>
      <c r="T1996" s="1">
        <v>44731.442361111112</v>
      </c>
      <c r="U1996" s="5">
        <v>0.44236111111240461</v>
      </c>
      <c r="V1996" t="s">
        <v>1122</v>
      </c>
      <c r="W1996">
        <v>146.226541</v>
      </c>
      <c r="X1996">
        <v>-21.947611999999999</v>
      </c>
      <c r="Y1996" t="s">
        <v>32</v>
      </c>
      <c r="Z1996" t="s">
        <v>33</v>
      </c>
    </row>
    <row r="1997" spans="1:26" x14ac:dyDescent="0.3">
      <c r="A1997" t="s">
        <v>3732</v>
      </c>
      <c r="C1997">
        <v>199</v>
      </c>
      <c r="F1997" t="s">
        <v>3336</v>
      </c>
      <c r="G1997" t="s">
        <v>23</v>
      </c>
      <c r="H1997" t="s">
        <v>3351</v>
      </c>
      <c r="I1997" t="s">
        <v>25</v>
      </c>
      <c r="L1997" t="s">
        <v>1439</v>
      </c>
      <c r="M1997" t="s">
        <v>25</v>
      </c>
      <c r="O1997" t="s">
        <v>1948</v>
      </c>
      <c r="P1997" t="s">
        <v>1745</v>
      </c>
      <c r="Q1997" t="s">
        <v>25</v>
      </c>
      <c r="S1997">
        <v>45065.026388888888</v>
      </c>
      <c r="T1997" s="1">
        <v>45065.442361111112</v>
      </c>
      <c r="U1997" s="5">
        <v>0.44236111111240461</v>
      </c>
      <c r="V1997" t="s">
        <v>3600</v>
      </c>
      <c r="W1997">
        <v>146.24826400000001</v>
      </c>
      <c r="X1997">
        <v>-21.880050000000001</v>
      </c>
      <c r="Y1997" t="s">
        <v>32</v>
      </c>
      <c r="Z1997" t="s">
        <v>33</v>
      </c>
    </row>
    <row r="1998" spans="1:26" x14ac:dyDescent="0.3">
      <c r="A1998" t="s">
        <v>198</v>
      </c>
      <c r="C1998" t="s">
        <v>203</v>
      </c>
      <c r="E1998" t="s">
        <v>1244</v>
      </c>
      <c r="F1998" t="s">
        <v>182</v>
      </c>
      <c r="G1998" t="s">
        <v>163</v>
      </c>
      <c r="H1998" t="s">
        <v>64</v>
      </c>
      <c r="L1998" t="s">
        <v>27</v>
      </c>
      <c r="M1998" t="s">
        <v>40</v>
      </c>
      <c r="O1998" t="s">
        <v>40</v>
      </c>
      <c r="S1998" s="1">
        <v>44450.025000000001</v>
      </c>
      <c r="T1998" s="1">
        <v>44450.441666666666</v>
      </c>
      <c r="U1998" s="5">
        <v>0.44166666666569654</v>
      </c>
      <c r="V1998" t="s">
        <v>212</v>
      </c>
      <c r="W1998">
        <v>146.295986</v>
      </c>
      <c r="X1998">
        <v>-22.013020999999998</v>
      </c>
      <c r="Y1998" t="s">
        <v>32</v>
      </c>
      <c r="Z1998" t="s">
        <v>33</v>
      </c>
    </row>
    <row r="1999" spans="1:26" x14ac:dyDescent="0.3">
      <c r="A1999" t="s">
        <v>207</v>
      </c>
      <c r="C1999" t="s">
        <v>203</v>
      </c>
      <c r="E1999" t="s">
        <v>1244</v>
      </c>
      <c r="F1999" t="s">
        <v>182</v>
      </c>
      <c r="G1999" t="s">
        <v>163</v>
      </c>
      <c r="H1999" t="s">
        <v>64</v>
      </c>
      <c r="L1999" t="s">
        <v>27</v>
      </c>
      <c r="M1999" t="s">
        <v>40</v>
      </c>
      <c r="O1999" t="s">
        <v>40</v>
      </c>
      <c r="S1999" s="1">
        <v>44450.025000000001</v>
      </c>
      <c r="T1999" s="1">
        <v>44450.441666666666</v>
      </c>
      <c r="U1999" s="5">
        <v>0.44166666666569654</v>
      </c>
      <c r="V1999" t="s">
        <v>212</v>
      </c>
      <c r="W1999">
        <v>146.295986</v>
      </c>
      <c r="X1999">
        <v>-22.013020999999998</v>
      </c>
      <c r="Y1999" t="s">
        <v>32</v>
      </c>
      <c r="Z1999" t="s">
        <v>33</v>
      </c>
    </row>
    <row r="2000" spans="1:26" x14ac:dyDescent="0.3">
      <c r="A2000" t="s">
        <v>204</v>
      </c>
      <c r="C2000" t="s">
        <v>203</v>
      </c>
      <c r="E2000" t="s">
        <v>1244</v>
      </c>
      <c r="F2000" t="s">
        <v>182</v>
      </c>
      <c r="G2000" t="s">
        <v>163</v>
      </c>
      <c r="H2000" t="s">
        <v>64</v>
      </c>
      <c r="L2000" t="s">
        <v>27</v>
      </c>
      <c r="M2000" t="s">
        <v>40</v>
      </c>
      <c r="O2000" t="s">
        <v>40</v>
      </c>
      <c r="S2000" s="1">
        <v>44450.025000000001</v>
      </c>
      <c r="T2000" s="1">
        <v>44450.441666666666</v>
      </c>
      <c r="U2000" s="5">
        <v>0.44166666666569654</v>
      </c>
      <c r="V2000" t="s">
        <v>212</v>
      </c>
      <c r="W2000">
        <v>146.295986</v>
      </c>
      <c r="X2000">
        <v>-22.013020999999998</v>
      </c>
      <c r="Y2000" t="s">
        <v>32</v>
      </c>
      <c r="Z2000" t="s">
        <v>33</v>
      </c>
    </row>
    <row r="2001" spans="1:26" x14ac:dyDescent="0.3">
      <c r="A2001" t="s">
        <v>1180</v>
      </c>
      <c r="C2001">
        <v>110</v>
      </c>
      <c r="E2001" t="s">
        <v>1244</v>
      </c>
      <c r="F2001" t="s">
        <v>698</v>
      </c>
      <c r="G2001" t="s">
        <v>23</v>
      </c>
      <c r="H2001" t="s">
        <v>236</v>
      </c>
      <c r="L2001" t="s">
        <v>27</v>
      </c>
      <c r="M2001" t="s">
        <v>106</v>
      </c>
      <c r="O2001" t="s">
        <v>3905</v>
      </c>
      <c r="S2001" s="1">
        <v>44726.025000000001</v>
      </c>
      <c r="T2001" s="1">
        <v>44726.441666666666</v>
      </c>
      <c r="U2001" s="5">
        <v>0.44166666666569654</v>
      </c>
      <c r="V2001" t="s">
        <v>979</v>
      </c>
      <c r="W2001">
        <v>146.27506500000001</v>
      </c>
      <c r="X2001">
        <v>-21.964455000000001</v>
      </c>
      <c r="Y2001" t="s">
        <v>32</v>
      </c>
      <c r="Z2001" t="s">
        <v>33</v>
      </c>
    </row>
    <row r="2002" spans="1:26" x14ac:dyDescent="0.3">
      <c r="A2002" t="s">
        <v>1614</v>
      </c>
      <c r="C2002" t="s">
        <v>1603</v>
      </c>
      <c r="F2002" t="s">
        <v>1312</v>
      </c>
      <c r="G2002" t="s">
        <v>163</v>
      </c>
      <c r="H2002" t="s">
        <v>1313</v>
      </c>
      <c r="L2002" t="s">
        <v>1439</v>
      </c>
      <c r="M2002" t="s">
        <v>40</v>
      </c>
      <c r="O2002" t="s">
        <v>40</v>
      </c>
      <c r="S2002" s="1">
        <v>44847.024456018517</v>
      </c>
      <c r="T2002" s="1">
        <v>44847.441122685188</v>
      </c>
      <c r="U2002" s="5">
        <v>0.44112268518802011</v>
      </c>
      <c r="V2002" t="s">
        <v>1613</v>
      </c>
      <c r="W2002">
        <v>146.352007851</v>
      </c>
      <c r="X2002">
        <v>-21.957550907999899</v>
      </c>
      <c r="Y2002" t="s">
        <v>32</v>
      </c>
      <c r="Z2002" t="s">
        <v>33</v>
      </c>
    </row>
    <row r="2003" spans="1:26" x14ac:dyDescent="0.3">
      <c r="A2003" t="s">
        <v>1266</v>
      </c>
      <c r="C2003" t="s">
        <v>1603</v>
      </c>
      <c r="F2003" t="s">
        <v>1312</v>
      </c>
      <c r="G2003" t="s">
        <v>163</v>
      </c>
      <c r="H2003" t="s">
        <v>1313</v>
      </c>
      <c r="L2003" t="s">
        <v>1439</v>
      </c>
      <c r="M2003" t="s">
        <v>40</v>
      </c>
      <c r="O2003" t="s">
        <v>40</v>
      </c>
      <c r="S2003" s="1">
        <v>44847.024456018517</v>
      </c>
      <c r="T2003" s="1">
        <v>44847.441122685188</v>
      </c>
      <c r="U2003" s="5">
        <v>0.44112268518802011</v>
      </c>
      <c r="V2003" t="s">
        <v>1613</v>
      </c>
      <c r="W2003">
        <v>146.352007851</v>
      </c>
      <c r="X2003">
        <v>-21.957550907999899</v>
      </c>
      <c r="Y2003" t="s">
        <v>32</v>
      </c>
      <c r="Z2003" t="s">
        <v>33</v>
      </c>
    </row>
    <row r="2004" spans="1:26" x14ac:dyDescent="0.3">
      <c r="A2004" t="s">
        <v>1211</v>
      </c>
      <c r="F2004" t="s">
        <v>698</v>
      </c>
      <c r="G2004" t="s">
        <v>23</v>
      </c>
      <c r="H2004" t="s">
        <v>727</v>
      </c>
      <c r="I2004" t="s">
        <v>25</v>
      </c>
      <c r="J2004" t="s">
        <v>177</v>
      </c>
      <c r="K2004" t="s">
        <v>25</v>
      </c>
      <c r="L2004" t="s">
        <v>782</v>
      </c>
      <c r="M2004" t="s">
        <v>35</v>
      </c>
      <c r="O2004" t="s">
        <v>35</v>
      </c>
      <c r="S2004" s="1">
        <v>44716.900694444441</v>
      </c>
      <c r="T2004" s="1">
        <v>44716.440972222219</v>
      </c>
      <c r="U2004" s="5">
        <v>0.44097222221898846</v>
      </c>
      <c r="V2004" t="s">
        <v>3090</v>
      </c>
      <c r="W2004">
        <v>146.27205000000001</v>
      </c>
      <c r="X2004">
        <v>-21.914981999999998</v>
      </c>
      <c r="Y2004" t="s">
        <v>32</v>
      </c>
      <c r="Z2004" t="s">
        <v>33</v>
      </c>
    </row>
    <row r="2005" spans="1:26" x14ac:dyDescent="0.3">
      <c r="A2005" t="s">
        <v>2667</v>
      </c>
      <c r="F2005" t="s">
        <v>1746</v>
      </c>
      <c r="G2005" t="s">
        <v>104</v>
      </c>
      <c r="H2005" t="s">
        <v>1747</v>
      </c>
      <c r="L2005" t="s">
        <v>782</v>
      </c>
      <c r="M2005" t="s">
        <v>35</v>
      </c>
      <c r="O2005" t="s">
        <v>35</v>
      </c>
      <c r="S2005" s="1">
        <v>44986.434027777781</v>
      </c>
      <c r="T2005" s="1">
        <v>44986.440972222219</v>
      </c>
      <c r="U2005" s="5">
        <v>0.44097222221898846</v>
      </c>
      <c r="V2005" t="s">
        <v>2761</v>
      </c>
      <c r="W2005">
        <v>146.27202600000001</v>
      </c>
      <c r="X2005">
        <v>-21.914904</v>
      </c>
      <c r="Y2005" t="s">
        <v>32</v>
      </c>
      <c r="Z2005" t="s">
        <v>33</v>
      </c>
    </row>
    <row r="2006" spans="1:26" x14ac:dyDescent="0.3">
      <c r="A2006" t="s">
        <v>2667</v>
      </c>
      <c r="C2006" t="s">
        <v>1966</v>
      </c>
      <c r="F2006" t="s">
        <v>1746</v>
      </c>
      <c r="G2006" t="s">
        <v>104</v>
      </c>
      <c r="H2006" t="s">
        <v>236</v>
      </c>
      <c r="L2006" t="s">
        <v>1439</v>
      </c>
      <c r="M2006" t="s">
        <v>40</v>
      </c>
      <c r="O2006" t="s">
        <v>40</v>
      </c>
      <c r="S2006" t="s">
        <v>2381</v>
      </c>
      <c r="T2006" s="1">
        <v>44987.440520833334</v>
      </c>
      <c r="U2006" s="5">
        <v>0.44052083333372138</v>
      </c>
      <c r="V2006" t="s">
        <v>2382</v>
      </c>
      <c r="W2006">
        <v>146.279681939</v>
      </c>
      <c r="X2006">
        <v>-21.912812945999899</v>
      </c>
      <c r="Y2006" t="s">
        <v>32</v>
      </c>
      <c r="Z2006" t="s">
        <v>33</v>
      </c>
    </row>
    <row r="2007" spans="1:26" x14ac:dyDescent="0.3">
      <c r="A2007" t="s">
        <v>1267</v>
      </c>
      <c r="F2007" t="s">
        <v>1312</v>
      </c>
      <c r="G2007" t="s">
        <v>163</v>
      </c>
      <c r="H2007" t="s">
        <v>91</v>
      </c>
      <c r="I2007" t="s">
        <v>25</v>
      </c>
      <c r="J2007" t="s">
        <v>3040</v>
      </c>
      <c r="K2007" t="s">
        <v>25</v>
      </c>
      <c r="L2007" t="s">
        <v>782</v>
      </c>
      <c r="M2007" t="s">
        <v>35</v>
      </c>
      <c r="O2007" t="s">
        <v>35</v>
      </c>
      <c r="S2007" s="1">
        <v>44845.438194444447</v>
      </c>
      <c r="T2007" s="1">
        <v>44845.44027777778</v>
      </c>
      <c r="U2007" s="5">
        <v>0.44027777777955635</v>
      </c>
      <c r="V2007" t="s">
        <v>3264</v>
      </c>
      <c r="W2007">
        <v>146.34508299999999</v>
      </c>
      <c r="X2007">
        <v>-21.950849999999999</v>
      </c>
      <c r="Y2007" t="s">
        <v>32</v>
      </c>
      <c r="Z2007" t="s">
        <v>33</v>
      </c>
    </row>
    <row r="2008" spans="1:26" x14ac:dyDescent="0.3">
      <c r="A2008" t="s">
        <v>3675</v>
      </c>
      <c r="F2008" t="s">
        <v>3336</v>
      </c>
      <c r="G2008" t="s">
        <v>23</v>
      </c>
      <c r="H2008" t="s">
        <v>91</v>
      </c>
      <c r="I2008" t="s">
        <v>25</v>
      </c>
      <c r="J2008" t="s">
        <v>3056</v>
      </c>
      <c r="K2008" t="s">
        <v>25</v>
      </c>
      <c r="L2008" t="s">
        <v>782</v>
      </c>
      <c r="O2008" t="s">
        <v>35</v>
      </c>
      <c r="P2008" t="s">
        <v>25</v>
      </c>
      <c r="Q2008" t="s">
        <v>3765</v>
      </c>
      <c r="T2008" s="1">
        <v>45054.439687500002</v>
      </c>
      <c r="U2008" s="5">
        <v>0.43968750000203727</v>
      </c>
      <c r="V2008" t="s">
        <v>25</v>
      </c>
      <c r="W2008">
        <v>146.295019</v>
      </c>
      <c r="X2008">
        <v>-22.016352999999999</v>
      </c>
      <c r="Y2008" t="s">
        <v>32</v>
      </c>
      <c r="Z2008" t="s">
        <v>33</v>
      </c>
    </row>
    <row r="2009" spans="1:26" x14ac:dyDescent="0.3">
      <c r="A2009" t="s">
        <v>3676</v>
      </c>
      <c r="F2009" t="s">
        <v>3336</v>
      </c>
      <c r="G2009" t="s">
        <v>23</v>
      </c>
      <c r="H2009" t="s">
        <v>91</v>
      </c>
      <c r="I2009" t="s">
        <v>25</v>
      </c>
      <c r="J2009" t="s">
        <v>3056</v>
      </c>
      <c r="K2009" t="s">
        <v>25</v>
      </c>
      <c r="L2009" t="s">
        <v>782</v>
      </c>
      <c r="O2009" t="s">
        <v>35</v>
      </c>
      <c r="P2009" t="s">
        <v>25</v>
      </c>
      <c r="Q2009" t="s">
        <v>3766</v>
      </c>
      <c r="T2009" s="1">
        <v>45054.439687500002</v>
      </c>
      <c r="U2009" s="5">
        <v>0.43968750000203727</v>
      </c>
      <c r="V2009" t="s">
        <v>25</v>
      </c>
      <c r="W2009">
        <v>146.295019</v>
      </c>
      <c r="X2009">
        <v>-22.016352999999999</v>
      </c>
      <c r="Y2009" t="s">
        <v>32</v>
      </c>
      <c r="Z2009" t="s">
        <v>33</v>
      </c>
    </row>
    <row r="2010" spans="1:26" x14ac:dyDescent="0.3">
      <c r="A2010" t="s">
        <v>3674</v>
      </c>
      <c r="C2010">
        <v>209</v>
      </c>
      <c r="F2010" t="s">
        <v>3336</v>
      </c>
      <c r="G2010" t="s">
        <v>23</v>
      </c>
      <c r="H2010" t="s">
        <v>236</v>
      </c>
      <c r="I2010" t="s">
        <v>25</v>
      </c>
      <c r="L2010" t="s">
        <v>1439</v>
      </c>
      <c r="M2010" t="s">
        <v>29</v>
      </c>
      <c r="O2010" t="s">
        <v>3905</v>
      </c>
      <c r="P2010" t="s">
        <v>25</v>
      </c>
      <c r="Q2010" t="s">
        <v>25</v>
      </c>
      <c r="S2010">
        <v>45063.023611111108</v>
      </c>
      <c r="T2010" s="1">
        <v>45063.439583333333</v>
      </c>
      <c r="U2010" s="5">
        <v>0.43958333333284827</v>
      </c>
      <c r="V2010" t="s">
        <v>3529</v>
      </c>
      <c r="W2010">
        <v>146.298179</v>
      </c>
      <c r="X2010">
        <v>-22.018777</v>
      </c>
      <c r="Y2010" t="s">
        <v>32</v>
      </c>
      <c r="Z2010" t="s">
        <v>33</v>
      </c>
    </row>
    <row r="2011" spans="1:26" x14ac:dyDescent="0.3">
      <c r="A2011" t="s">
        <v>2645</v>
      </c>
      <c r="C2011" t="s">
        <v>1957</v>
      </c>
      <c r="F2011" t="s">
        <v>1746</v>
      </c>
      <c r="G2011" t="s">
        <v>104</v>
      </c>
      <c r="H2011" t="s">
        <v>236</v>
      </c>
      <c r="L2011" t="s">
        <v>1439</v>
      </c>
      <c r="M2011" t="s">
        <v>40</v>
      </c>
      <c r="O2011" t="s">
        <v>40</v>
      </c>
      <c r="P2011" t="s">
        <v>1841</v>
      </c>
      <c r="S2011" t="s">
        <v>2079</v>
      </c>
      <c r="T2011" s="1">
        <v>44982.439004629625</v>
      </c>
      <c r="U2011" s="5">
        <v>0.43900462962483289</v>
      </c>
      <c r="V2011" t="s">
        <v>2080</v>
      </c>
      <c r="W2011">
        <v>146.27094826999999</v>
      </c>
      <c r="X2011">
        <v>-21.902021353999899</v>
      </c>
      <c r="Y2011" t="s">
        <v>32</v>
      </c>
      <c r="Z2011" t="s">
        <v>33</v>
      </c>
    </row>
    <row r="2012" spans="1:26" x14ac:dyDescent="0.3">
      <c r="A2012" t="s">
        <v>1517</v>
      </c>
      <c r="C2012" t="s">
        <v>1708</v>
      </c>
      <c r="F2012" t="s">
        <v>1312</v>
      </c>
      <c r="G2012" t="s">
        <v>163</v>
      </c>
      <c r="H2012" t="s">
        <v>85</v>
      </c>
      <c r="L2012" t="s">
        <v>1439</v>
      </c>
      <c r="M2012" t="s">
        <v>35</v>
      </c>
      <c r="O2012" t="s">
        <v>35</v>
      </c>
      <c r="P2012" t="s">
        <v>1549</v>
      </c>
      <c r="S2012" s="1">
        <v>44847.021689814814</v>
      </c>
      <c r="T2012" s="1">
        <v>44847.438356481478</v>
      </c>
      <c r="U2012" s="5">
        <v>0.43835648147796746</v>
      </c>
      <c r="V2012" t="s">
        <v>1550</v>
      </c>
      <c r="W2012">
        <v>146.34256084899999</v>
      </c>
      <c r="X2012">
        <v>-21.949913667999901</v>
      </c>
      <c r="Y2012" t="s">
        <v>32</v>
      </c>
      <c r="Z2012" t="s">
        <v>33</v>
      </c>
    </row>
    <row r="2013" spans="1:26" x14ac:dyDescent="0.3">
      <c r="A2013" t="s">
        <v>536</v>
      </c>
      <c r="C2013" t="s">
        <v>1708</v>
      </c>
      <c r="F2013" t="s">
        <v>1312</v>
      </c>
      <c r="G2013" t="s">
        <v>163</v>
      </c>
      <c r="H2013" t="s">
        <v>85</v>
      </c>
      <c r="L2013" t="s">
        <v>1439</v>
      </c>
      <c r="M2013" t="s">
        <v>35</v>
      </c>
      <c r="O2013" t="s">
        <v>35</v>
      </c>
      <c r="P2013" t="s">
        <v>1549</v>
      </c>
      <c r="S2013" s="1">
        <v>44847.021689814814</v>
      </c>
      <c r="T2013" s="1">
        <v>44847.438356481478</v>
      </c>
      <c r="U2013" s="5">
        <v>0.43835648147796746</v>
      </c>
      <c r="V2013" t="s">
        <v>1550</v>
      </c>
      <c r="W2013">
        <v>146.34256084899999</v>
      </c>
      <c r="X2013">
        <v>-21.949913667999901</v>
      </c>
      <c r="Y2013" t="s">
        <v>32</v>
      </c>
      <c r="Z2013" t="s">
        <v>33</v>
      </c>
    </row>
    <row r="2014" spans="1:26" x14ac:dyDescent="0.3">
      <c r="A2014" t="s">
        <v>145</v>
      </c>
      <c r="C2014" t="s">
        <v>1708</v>
      </c>
      <c r="F2014" t="s">
        <v>1312</v>
      </c>
      <c r="G2014" t="s">
        <v>163</v>
      </c>
      <c r="H2014" t="s">
        <v>85</v>
      </c>
      <c r="L2014" t="s">
        <v>1439</v>
      </c>
      <c r="M2014" t="s">
        <v>35</v>
      </c>
      <c r="O2014" t="s">
        <v>35</v>
      </c>
      <c r="P2014" t="s">
        <v>1549</v>
      </c>
      <c r="S2014" s="1">
        <v>44847.021689814814</v>
      </c>
      <c r="T2014" s="1">
        <v>44847.438356481478</v>
      </c>
      <c r="U2014" s="5">
        <v>0.43835648147796746</v>
      </c>
      <c r="V2014" t="s">
        <v>1550</v>
      </c>
      <c r="W2014">
        <v>146.34256084899999</v>
      </c>
      <c r="X2014">
        <v>-21.949913667999901</v>
      </c>
      <c r="Y2014" t="s">
        <v>32</v>
      </c>
      <c r="Z2014" t="s">
        <v>33</v>
      </c>
    </row>
    <row r="2015" spans="1:26" x14ac:dyDescent="0.3">
      <c r="A2015" t="s">
        <v>1718</v>
      </c>
      <c r="C2015" t="s">
        <v>1708</v>
      </c>
      <c r="F2015" t="s">
        <v>1312</v>
      </c>
      <c r="G2015" t="s">
        <v>163</v>
      </c>
      <c r="H2015" t="s">
        <v>85</v>
      </c>
      <c r="L2015" t="s">
        <v>1439</v>
      </c>
      <c r="M2015" t="s">
        <v>35</v>
      </c>
      <c r="O2015" t="s">
        <v>35</v>
      </c>
      <c r="P2015" t="s">
        <v>1549</v>
      </c>
      <c r="S2015" s="1">
        <v>44847.021689814814</v>
      </c>
      <c r="T2015" s="1">
        <v>44847.438356481478</v>
      </c>
      <c r="U2015" s="5">
        <v>0.43835648147796746</v>
      </c>
      <c r="V2015" t="s">
        <v>1550</v>
      </c>
      <c r="W2015">
        <v>146.34256084899999</v>
      </c>
      <c r="X2015">
        <v>-21.949913667999901</v>
      </c>
      <c r="Y2015" t="s">
        <v>32</v>
      </c>
      <c r="Z2015" t="s">
        <v>33</v>
      </c>
    </row>
    <row r="2016" spans="1:26" x14ac:dyDescent="0.3">
      <c r="A2016" t="s">
        <v>240</v>
      </c>
      <c r="C2016">
        <v>99</v>
      </c>
      <c r="E2016" t="s">
        <v>1244</v>
      </c>
      <c r="F2016" t="s">
        <v>182</v>
      </c>
      <c r="G2016" t="s">
        <v>163</v>
      </c>
      <c r="H2016" t="s">
        <v>85</v>
      </c>
      <c r="L2016" t="s">
        <v>27</v>
      </c>
      <c r="M2016" t="s">
        <v>195</v>
      </c>
      <c r="O2016" t="s">
        <v>1948</v>
      </c>
      <c r="S2016" s="1">
        <v>44454.021527777775</v>
      </c>
      <c r="T2016" s="1">
        <v>44454.438194444447</v>
      </c>
      <c r="U2016" s="5">
        <v>0.43819444444670808</v>
      </c>
      <c r="V2016" t="s">
        <v>254</v>
      </c>
      <c r="W2016">
        <v>146.26638299999999</v>
      </c>
      <c r="X2016">
        <v>-21.909192999999998</v>
      </c>
      <c r="Y2016" t="s">
        <v>32</v>
      </c>
      <c r="Z2016" t="s">
        <v>33</v>
      </c>
    </row>
    <row r="2017" spans="1:26" x14ac:dyDescent="0.3">
      <c r="A2017" t="s">
        <v>1193</v>
      </c>
      <c r="B2017" t="s">
        <v>728</v>
      </c>
      <c r="E2017" t="s">
        <v>1244</v>
      </c>
      <c r="F2017" t="s">
        <v>698</v>
      </c>
      <c r="G2017" t="s">
        <v>23</v>
      </c>
      <c r="H2017" t="s">
        <v>674</v>
      </c>
      <c r="L2017" t="s">
        <v>34</v>
      </c>
      <c r="N2017" t="s">
        <v>732</v>
      </c>
      <c r="O2017" t="s">
        <v>1948</v>
      </c>
      <c r="P2017" t="s">
        <v>733</v>
      </c>
      <c r="Q2017" t="s">
        <v>734</v>
      </c>
      <c r="S2017" s="1">
        <v>44715.021527777775</v>
      </c>
      <c r="T2017" s="1">
        <v>44715.438194444447</v>
      </c>
      <c r="U2017" s="5">
        <v>0.43819444444670808</v>
      </c>
      <c r="V2017" t="s">
        <v>735</v>
      </c>
      <c r="W2017">
        <v>146.30604700000001</v>
      </c>
      <c r="X2017">
        <v>-21.944331999999999</v>
      </c>
      <c r="Y2017" t="s">
        <v>32</v>
      </c>
      <c r="Z2017" t="s">
        <v>33</v>
      </c>
    </row>
    <row r="2018" spans="1:26" x14ac:dyDescent="0.3">
      <c r="A2018" t="s">
        <v>442</v>
      </c>
      <c r="F2018" t="s">
        <v>182</v>
      </c>
      <c r="G2018" t="s">
        <v>163</v>
      </c>
      <c r="H2018" t="s">
        <v>84</v>
      </c>
      <c r="I2018" t="s">
        <v>25</v>
      </c>
      <c r="J2018" t="s">
        <v>177</v>
      </c>
      <c r="K2018" t="s">
        <v>25</v>
      </c>
      <c r="L2018" t="s">
        <v>782</v>
      </c>
      <c r="M2018" t="s">
        <v>35</v>
      </c>
      <c r="O2018" t="s">
        <v>35</v>
      </c>
      <c r="S2018" s="1">
        <v>44453.42083333333</v>
      </c>
      <c r="T2018" s="1">
        <v>44453.438194444447</v>
      </c>
      <c r="U2018" s="5">
        <v>0.43819444444670808</v>
      </c>
      <c r="V2018" t="s">
        <v>25</v>
      </c>
      <c r="W2018">
        <v>146.27197799999999</v>
      </c>
      <c r="X2018">
        <v>-21.914985999999999</v>
      </c>
      <c r="Y2018" t="s">
        <v>32</v>
      </c>
      <c r="Z2018" t="s">
        <v>33</v>
      </c>
    </row>
    <row r="2019" spans="1:26" x14ac:dyDescent="0.3">
      <c r="A2019" t="s">
        <v>1268</v>
      </c>
      <c r="B2019" t="s">
        <v>1280</v>
      </c>
      <c r="F2019" t="s">
        <v>1312</v>
      </c>
      <c r="G2019" t="s">
        <v>163</v>
      </c>
      <c r="H2019" t="s">
        <v>37</v>
      </c>
      <c r="L2019" t="s">
        <v>34</v>
      </c>
      <c r="M2019" t="s">
        <v>35</v>
      </c>
      <c r="O2019" t="s">
        <v>35</v>
      </c>
      <c r="Q2019" t="s">
        <v>1353</v>
      </c>
      <c r="S2019" s="1">
        <v>44847.020752314813</v>
      </c>
      <c r="T2019" s="1">
        <v>44847.437418981484</v>
      </c>
      <c r="U2019" s="5">
        <v>0.43741898148437031</v>
      </c>
      <c r="V2019" t="s">
        <v>1354</v>
      </c>
      <c r="W2019">
        <v>146.255711797</v>
      </c>
      <c r="X2019">
        <v>-21.920241722999901</v>
      </c>
      <c r="Y2019" t="s">
        <v>32</v>
      </c>
      <c r="Z2019" t="s">
        <v>33</v>
      </c>
    </row>
    <row r="2020" spans="1:26" x14ac:dyDescent="0.3">
      <c r="A2020" t="s">
        <v>2663</v>
      </c>
      <c r="C2020" t="s">
        <v>1964</v>
      </c>
      <c r="F2020" t="s">
        <v>1746</v>
      </c>
      <c r="G2020" t="s">
        <v>104</v>
      </c>
      <c r="H2020" t="s">
        <v>236</v>
      </c>
      <c r="L2020" t="s">
        <v>1439</v>
      </c>
      <c r="M2020" t="s">
        <v>29</v>
      </c>
      <c r="O2020" t="s">
        <v>3905</v>
      </c>
      <c r="S2020" t="s">
        <v>2297</v>
      </c>
      <c r="T2020" s="1">
        <v>44986.437060185184</v>
      </c>
      <c r="U2020" s="5">
        <v>0.43706018518423662</v>
      </c>
      <c r="V2020" t="s">
        <v>2298</v>
      </c>
      <c r="W2020">
        <v>146.301266535</v>
      </c>
      <c r="X2020">
        <v>-21.935946313999899</v>
      </c>
      <c r="Y2020" t="s">
        <v>32</v>
      </c>
      <c r="Z2020" t="s">
        <v>33</v>
      </c>
    </row>
    <row r="2021" spans="1:26" x14ac:dyDescent="0.3">
      <c r="A2021" t="s">
        <v>204</v>
      </c>
      <c r="C2021" t="s">
        <v>293</v>
      </c>
      <c r="E2021" t="s">
        <v>1244</v>
      </c>
      <c r="F2021" t="s">
        <v>182</v>
      </c>
      <c r="G2021" t="s">
        <v>163</v>
      </c>
      <c r="H2021" t="s">
        <v>85</v>
      </c>
      <c r="L2021" t="s">
        <v>27</v>
      </c>
      <c r="M2021" t="s">
        <v>66</v>
      </c>
      <c r="O2021" t="s">
        <v>66</v>
      </c>
      <c r="P2021" t="s">
        <v>291</v>
      </c>
      <c r="S2021" s="1">
        <v>44456.020138888889</v>
      </c>
      <c r="T2021" s="1">
        <v>44456.436805555553</v>
      </c>
      <c r="U2021" s="5">
        <v>0.43680555555329192</v>
      </c>
      <c r="V2021" t="s">
        <v>292</v>
      </c>
      <c r="W2021">
        <v>146.29608200000001</v>
      </c>
      <c r="X2021">
        <v>-22.013466999999999</v>
      </c>
      <c r="Y2021" t="s">
        <v>32</v>
      </c>
      <c r="Z2021" t="s">
        <v>33</v>
      </c>
    </row>
    <row r="2022" spans="1:26" x14ac:dyDescent="0.3">
      <c r="A2022" t="s">
        <v>207</v>
      </c>
      <c r="C2022" t="s">
        <v>293</v>
      </c>
      <c r="E2022" t="s">
        <v>1244</v>
      </c>
      <c r="F2022" t="s">
        <v>182</v>
      </c>
      <c r="G2022" t="s">
        <v>163</v>
      </c>
      <c r="H2022" t="s">
        <v>85</v>
      </c>
      <c r="L2022" t="s">
        <v>27</v>
      </c>
      <c r="M2022" t="s">
        <v>66</v>
      </c>
      <c r="O2022" t="s">
        <v>66</v>
      </c>
      <c r="P2022" t="s">
        <v>291</v>
      </c>
      <c r="S2022" s="1">
        <v>44456.020138888889</v>
      </c>
      <c r="T2022" s="1">
        <v>44456.436805555553</v>
      </c>
      <c r="U2022" s="5">
        <v>0.43680555555329192</v>
      </c>
      <c r="V2022" t="s">
        <v>292</v>
      </c>
      <c r="W2022">
        <v>146.29608200000001</v>
      </c>
      <c r="X2022">
        <v>-22.013466999999999</v>
      </c>
      <c r="Y2022" t="s">
        <v>32</v>
      </c>
      <c r="Z2022" t="s">
        <v>33</v>
      </c>
    </row>
    <row r="2023" spans="1:26" x14ac:dyDescent="0.3">
      <c r="A2023" t="s">
        <v>210</v>
      </c>
      <c r="C2023" t="s">
        <v>293</v>
      </c>
      <c r="E2023" t="s">
        <v>1244</v>
      </c>
      <c r="F2023" t="s">
        <v>182</v>
      </c>
      <c r="G2023" t="s">
        <v>163</v>
      </c>
      <c r="H2023" t="s">
        <v>85</v>
      </c>
      <c r="L2023" t="s">
        <v>27</v>
      </c>
      <c r="M2023" t="s">
        <v>66</v>
      </c>
      <c r="O2023" t="s">
        <v>66</v>
      </c>
      <c r="P2023" t="s">
        <v>291</v>
      </c>
      <c r="S2023" s="1">
        <v>44456.020138888889</v>
      </c>
      <c r="T2023" s="1">
        <v>44456.436805555553</v>
      </c>
      <c r="U2023" s="5">
        <v>0.43680555555329192</v>
      </c>
      <c r="V2023" t="s">
        <v>292</v>
      </c>
      <c r="W2023">
        <v>146.29608200000001</v>
      </c>
      <c r="X2023">
        <v>-22.013466999999999</v>
      </c>
      <c r="Y2023" t="s">
        <v>32</v>
      </c>
      <c r="Z2023" t="s">
        <v>33</v>
      </c>
    </row>
    <row r="2024" spans="1:26" x14ac:dyDescent="0.3">
      <c r="A2024" t="s">
        <v>268</v>
      </c>
      <c r="C2024" t="s">
        <v>293</v>
      </c>
      <c r="E2024" t="s">
        <v>1244</v>
      </c>
      <c r="F2024" t="s">
        <v>182</v>
      </c>
      <c r="G2024" t="s">
        <v>163</v>
      </c>
      <c r="H2024" t="s">
        <v>85</v>
      </c>
      <c r="L2024" t="s">
        <v>27</v>
      </c>
      <c r="M2024" t="s">
        <v>66</v>
      </c>
      <c r="O2024" t="s">
        <v>66</v>
      </c>
      <c r="P2024" t="s">
        <v>291</v>
      </c>
      <c r="S2024" s="1">
        <v>44456.020138888889</v>
      </c>
      <c r="T2024" s="1">
        <v>44456.436805555553</v>
      </c>
      <c r="U2024" s="5">
        <v>0.43680555555329192</v>
      </c>
      <c r="V2024" t="s">
        <v>292</v>
      </c>
      <c r="W2024">
        <v>146.29608200000001</v>
      </c>
      <c r="X2024">
        <v>-22.013466999999999</v>
      </c>
      <c r="Y2024" t="s">
        <v>32</v>
      </c>
      <c r="Z2024" t="s">
        <v>33</v>
      </c>
    </row>
    <row r="2025" spans="1:26" x14ac:dyDescent="0.3">
      <c r="A2025" t="s">
        <v>3732</v>
      </c>
      <c r="C2025">
        <v>199</v>
      </c>
      <c r="F2025" t="s">
        <v>3336</v>
      </c>
      <c r="G2025" t="s">
        <v>23</v>
      </c>
      <c r="H2025" t="s">
        <v>37</v>
      </c>
      <c r="I2025" t="s">
        <v>25</v>
      </c>
      <c r="L2025" t="s">
        <v>1439</v>
      </c>
      <c r="M2025" t="s">
        <v>25</v>
      </c>
      <c r="O2025" t="s">
        <v>1948</v>
      </c>
      <c r="P2025" t="s">
        <v>25</v>
      </c>
      <c r="Q2025" t="s">
        <v>25</v>
      </c>
      <c r="S2025">
        <v>45061.020833333336</v>
      </c>
      <c r="T2025" s="1">
        <v>45061.436805555553</v>
      </c>
      <c r="U2025" s="5">
        <v>0.43680555555329192</v>
      </c>
      <c r="V2025" t="s">
        <v>3462</v>
      </c>
      <c r="W2025">
        <v>146.24812600000001</v>
      </c>
      <c r="X2025">
        <v>-21.878298999999998</v>
      </c>
      <c r="Y2025" t="s">
        <v>32</v>
      </c>
      <c r="Z2025" t="s">
        <v>33</v>
      </c>
    </row>
    <row r="2026" spans="1:26" x14ac:dyDescent="0.3">
      <c r="A2026" t="s">
        <v>3726</v>
      </c>
      <c r="C2026">
        <v>191</v>
      </c>
      <c r="F2026" t="s">
        <v>3336</v>
      </c>
      <c r="G2026" t="s">
        <v>23</v>
      </c>
      <c r="H2026" t="s">
        <v>236</v>
      </c>
      <c r="I2026" t="s">
        <v>25</v>
      </c>
      <c r="L2026" t="s">
        <v>1439</v>
      </c>
      <c r="M2026" t="s">
        <v>25</v>
      </c>
      <c r="O2026" t="s">
        <v>1948</v>
      </c>
      <c r="P2026" t="s">
        <v>25</v>
      </c>
      <c r="Q2026" t="s">
        <v>25</v>
      </c>
      <c r="S2026">
        <v>45064.020138888889</v>
      </c>
      <c r="T2026" s="1">
        <v>45064.436805555553</v>
      </c>
      <c r="U2026" s="5">
        <v>0.43680555555329192</v>
      </c>
      <c r="V2026" t="s">
        <v>3559</v>
      </c>
      <c r="W2026">
        <v>146.237281</v>
      </c>
      <c r="X2026">
        <v>-21.937377000000001</v>
      </c>
      <c r="Y2026" t="s">
        <v>32</v>
      </c>
      <c r="Z2026" t="s">
        <v>33</v>
      </c>
    </row>
    <row r="2027" spans="1:26" x14ac:dyDescent="0.3">
      <c r="A2027" t="s">
        <v>1272</v>
      </c>
      <c r="C2027" t="s">
        <v>1715</v>
      </c>
      <c r="F2027" t="s">
        <v>1312</v>
      </c>
      <c r="G2027" t="s">
        <v>163</v>
      </c>
      <c r="H2027" t="s">
        <v>105</v>
      </c>
      <c r="L2027" t="s">
        <v>1439</v>
      </c>
      <c r="M2027" t="s">
        <v>29</v>
      </c>
      <c r="O2027" t="s">
        <v>3905</v>
      </c>
      <c r="P2027" t="s">
        <v>1653</v>
      </c>
      <c r="S2027" s="1">
        <v>44859.020046296297</v>
      </c>
      <c r="T2027" s="1">
        <v>44859.436712962961</v>
      </c>
      <c r="U2027" s="5">
        <v>0.43671296296088258</v>
      </c>
      <c r="V2027" t="s">
        <v>1661</v>
      </c>
      <c r="W2027">
        <v>146.25166174</v>
      </c>
      <c r="X2027">
        <v>-21.922017056999898</v>
      </c>
      <c r="Y2027" t="s">
        <v>32</v>
      </c>
      <c r="Z2027" t="s">
        <v>33</v>
      </c>
    </row>
    <row r="2028" spans="1:26" x14ac:dyDescent="0.3">
      <c r="A2028" t="s">
        <v>1260</v>
      </c>
      <c r="C2028" t="s">
        <v>1695</v>
      </c>
      <c r="F2028" t="s">
        <v>1312</v>
      </c>
      <c r="G2028" t="s">
        <v>163</v>
      </c>
      <c r="H2028" t="s">
        <v>1313</v>
      </c>
      <c r="L2028" t="s">
        <v>1439</v>
      </c>
      <c r="M2028" t="s">
        <v>40</v>
      </c>
      <c r="O2028" t="s">
        <v>40</v>
      </c>
      <c r="S2028" s="1">
        <v>44842.019965277781</v>
      </c>
      <c r="T2028" s="1">
        <v>44842.436631944445</v>
      </c>
      <c r="U2028" s="5">
        <v>0.43663194444525288</v>
      </c>
      <c r="V2028" t="s">
        <v>1469</v>
      </c>
      <c r="W2028">
        <v>146.27170908900001</v>
      </c>
      <c r="X2028">
        <v>-21.911606511999899</v>
      </c>
      <c r="Y2028" t="s">
        <v>32</v>
      </c>
      <c r="Z2028" t="s">
        <v>33</v>
      </c>
    </row>
    <row r="2029" spans="1:26" x14ac:dyDescent="0.3">
      <c r="A2029" t="s">
        <v>492</v>
      </c>
      <c r="F2029" t="s">
        <v>182</v>
      </c>
      <c r="G2029" t="s">
        <v>163</v>
      </c>
      <c r="H2029" t="s">
        <v>84</v>
      </c>
      <c r="I2029" t="s">
        <v>25</v>
      </c>
      <c r="J2029" t="s">
        <v>3054</v>
      </c>
      <c r="K2029" t="s">
        <v>25</v>
      </c>
      <c r="L2029" t="s">
        <v>782</v>
      </c>
      <c r="M2029" t="s">
        <v>35</v>
      </c>
      <c r="O2029" t="s">
        <v>35</v>
      </c>
      <c r="S2029" s="1">
        <v>44455.419444444444</v>
      </c>
      <c r="T2029" s="1">
        <v>44455.436111111114</v>
      </c>
      <c r="U2029" s="5">
        <v>0.43611111111385981</v>
      </c>
      <c r="V2029" t="s">
        <v>25</v>
      </c>
      <c r="W2029">
        <v>146.31</v>
      </c>
      <c r="X2029">
        <v>-21.946000000000002</v>
      </c>
      <c r="Y2029" t="s">
        <v>32</v>
      </c>
      <c r="Z2029" t="s">
        <v>33</v>
      </c>
    </row>
    <row r="2030" spans="1:26" x14ac:dyDescent="0.3">
      <c r="A2030" t="s">
        <v>2655</v>
      </c>
      <c r="C2030" t="s">
        <v>1812</v>
      </c>
      <c r="F2030" t="s">
        <v>1746</v>
      </c>
      <c r="G2030" t="s">
        <v>104</v>
      </c>
      <c r="H2030" t="s">
        <v>85</v>
      </c>
      <c r="L2030" t="s">
        <v>1439</v>
      </c>
      <c r="M2030" t="s">
        <v>40</v>
      </c>
      <c r="O2030" t="s">
        <v>40</v>
      </c>
      <c r="P2030" t="s">
        <v>1837</v>
      </c>
      <c r="S2030" t="s">
        <v>2025</v>
      </c>
      <c r="T2030" s="1">
        <v>44981.435590277775</v>
      </c>
      <c r="U2030" s="5">
        <v>0.43559027777519077</v>
      </c>
      <c r="V2030" t="s">
        <v>2026</v>
      </c>
      <c r="W2030">
        <v>146.26896363899999</v>
      </c>
      <c r="X2030">
        <v>-21.918712021999902</v>
      </c>
      <c r="Y2030" t="s">
        <v>32</v>
      </c>
      <c r="Z2030" t="s">
        <v>33</v>
      </c>
    </row>
    <row r="2031" spans="1:26" x14ac:dyDescent="0.3">
      <c r="A2031" t="s">
        <v>2645</v>
      </c>
      <c r="C2031" t="s">
        <v>1812</v>
      </c>
      <c r="F2031" t="s">
        <v>1746</v>
      </c>
      <c r="G2031" t="s">
        <v>104</v>
      </c>
      <c r="H2031" t="s">
        <v>85</v>
      </c>
      <c r="L2031" t="s">
        <v>1439</v>
      </c>
      <c r="M2031" t="s">
        <v>40</v>
      </c>
      <c r="O2031" t="s">
        <v>40</v>
      </c>
      <c r="P2031" t="s">
        <v>1837</v>
      </c>
      <c r="S2031" t="s">
        <v>2025</v>
      </c>
      <c r="T2031" s="1">
        <v>44981.435590277775</v>
      </c>
      <c r="U2031" s="5">
        <v>0.43559027777519077</v>
      </c>
      <c r="V2031" t="s">
        <v>2026</v>
      </c>
      <c r="W2031">
        <v>146.26896363899999</v>
      </c>
      <c r="X2031">
        <v>-21.918712021999902</v>
      </c>
      <c r="Y2031" t="s">
        <v>32</v>
      </c>
      <c r="Z2031" t="s">
        <v>33</v>
      </c>
    </row>
    <row r="2032" spans="1:26" x14ac:dyDescent="0.3">
      <c r="A2032" t="s">
        <v>3685</v>
      </c>
      <c r="C2032">
        <v>204</v>
      </c>
      <c r="F2032" t="s">
        <v>3336</v>
      </c>
      <c r="G2032" t="s">
        <v>23</v>
      </c>
      <c r="H2032" t="s">
        <v>236</v>
      </c>
      <c r="I2032" t="s">
        <v>25</v>
      </c>
      <c r="L2032" t="s">
        <v>1439</v>
      </c>
      <c r="M2032" t="s">
        <v>25</v>
      </c>
      <c r="O2032" t="s">
        <v>1948</v>
      </c>
      <c r="P2032" t="s">
        <v>25</v>
      </c>
      <c r="Q2032" t="s">
        <v>25</v>
      </c>
      <c r="S2032">
        <v>45057.019444444442</v>
      </c>
      <c r="T2032" s="1">
        <v>45057.435416666667</v>
      </c>
      <c r="U2032" s="5">
        <v>0.43541666666715173</v>
      </c>
      <c r="V2032" t="s">
        <v>3371</v>
      </c>
      <c r="W2032">
        <v>146.278322</v>
      </c>
      <c r="X2032">
        <v>-21.912610999999998</v>
      </c>
      <c r="Y2032" t="s">
        <v>32</v>
      </c>
      <c r="Z2032" t="s">
        <v>33</v>
      </c>
    </row>
    <row r="2033" spans="1:26" x14ac:dyDescent="0.3">
      <c r="A2033" t="s">
        <v>2925</v>
      </c>
      <c r="F2033" t="s">
        <v>698</v>
      </c>
      <c r="G2033" t="s">
        <v>23</v>
      </c>
      <c r="H2033" t="s">
        <v>727</v>
      </c>
      <c r="I2033" t="s">
        <v>25</v>
      </c>
      <c r="J2033" t="s">
        <v>3045</v>
      </c>
      <c r="K2033" t="s">
        <v>25</v>
      </c>
      <c r="L2033" t="s">
        <v>782</v>
      </c>
      <c r="M2033" t="s">
        <v>35</v>
      </c>
      <c r="O2033" t="s">
        <v>35</v>
      </c>
      <c r="S2033" s="1">
        <v>44716.851388888892</v>
      </c>
      <c r="T2033" s="1">
        <v>44716.434722222228</v>
      </c>
      <c r="U2033" s="5">
        <v>0.43472222222771961</v>
      </c>
      <c r="V2033" t="s">
        <v>3086</v>
      </c>
      <c r="W2033">
        <v>146.23725099999999</v>
      </c>
      <c r="X2033">
        <v>-21.93675</v>
      </c>
      <c r="Y2033" t="s">
        <v>32</v>
      </c>
      <c r="Z2033" t="s">
        <v>33</v>
      </c>
    </row>
    <row r="2034" spans="1:26" x14ac:dyDescent="0.3">
      <c r="A2034" t="s">
        <v>259</v>
      </c>
      <c r="C2034">
        <v>103</v>
      </c>
      <c r="D2034">
        <v>146</v>
      </c>
      <c r="E2034" t="s">
        <v>1244</v>
      </c>
      <c r="F2034" t="s">
        <v>182</v>
      </c>
      <c r="G2034" t="s">
        <v>163</v>
      </c>
      <c r="H2034" t="s">
        <v>85</v>
      </c>
      <c r="L2034" t="s">
        <v>27</v>
      </c>
      <c r="M2034" t="s">
        <v>195</v>
      </c>
      <c r="O2034" t="s">
        <v>1948</v>
      </c>
      <c r="P2034" t="s">
        <v>317</v>
      </c>
      <c r="S2034" s="1">
        <v>44458.018055555556</v>
      </c>
      <c r="T2034" s="1">
        <v>44458.43472222222</v>
      </c>
      <c r="U2034" s="5">
        <v>0.43472222222044365</v>
      </c>
      <c r="V2034" t="s">
        <v>318</v>
      </c>
      <c r="W2034">
        <v>146.270646</v>
      </c>
      <c r="X2034">
        <v>-21.888766</v>
      </c>
      <c r="Y2034" t="s">
        <v>32</v>
      </c>
      <c r="Z2034" t="s">
        <v>33</v>
      </c>
    </row>
    <row r="2035" spans="1:26" x14ac:dyDescent="0.3">
      <c r="A2035" t="s">
        <v>268</v>
      </c>
      <c r="F2035" t="s">
        <v>182</v>
      </c>
      <c r="G2035" t="s">
        <v>163</v>
      </c>
      <c r="H2035" t="s">
        <v>84</v>
      </c>
      <c r="I2035" t="s">
        <v>25</v>
      </c>
      <c r="J2035" t="s">
        <v>39</v>
      </c>
      <c r="K2035" t="s">
        <v>25</v>
      </c>
      <c r="L2035" t="s">
        <v>782</v>
      </c>
      <c r="M2035" t="s">
        <v>35</v>
      </c>
      <c r="O2035" t="s">
        <v>35</v>
      </c>
      <c r="S2035" s="1">
        <v>44454.387499999997</v>
      </c>
      <c r="T2035" s="1">
        <v>44454.43472222222</v>
      </c>
      <c r="U2035" s="5">
        <v>0.43472222222044365</v>
      </c>
      <c r="V2035" t="s">
        <v>25</v>
      </c>
      <c r="W2035">
        <v>146.29508000000001</v>
      </c>
      <c r="X2035">
        <v>-22.016829999999999</v>
      </c>
      <c r="Y2035" t="s">
        <v>32</v>
      </c>
      <c r="Z2035" t="s">
        <v>33</v>
      </c>
    </row>
    <row r="2036" spans="1:26" x14ac:dyDescent="0.3">
      <c r="A2036" t="s">
        <v>3723</v>
      </c>
      <c r="C2036">
        <v>192</v>
      </c>
      <c r="F2036" t="s">
        <v>3336</v>
      </c>
      <c r="G2036" t="s">
        <v>23</v>
      </c>
      <c r="H2036" t="s">
        <v>236</v>
      </c>
      <c r="I2036" t="s">
        <v>25</v>
      </c>
      <c r="L2036" t="s">
        <v>1439</v>
      </c>
      <c r="M2036" t="s">
        <v>25</v>
      </c>
      <c r="O2036" t="s">
        <v>1948</v>
      </c>
      <c r="P2036" t="s">
        <v>1744</v>
      </c>
      <c r="Q2036" t="s">
        <v>25</v>
      </c>
      <c r="S2036">
        <v>45062.018055555556</v>
      </c>
      <c r="T2036" s="1">
        <v>45062.43472222222</v>
      </c>
      <c r="U2036" s="5">
        <v>0.43472222222044365</v>
      </c>
      <c r="V2036" t="s">
        <v>3500</v>
      </c>
      <c r="W2036">
        <v>146.246318</v>
      </c>
      <c r="X2036">
        <v>-21.934719000000001</v>
      </c>
      <c r="Y2036" t="s">
        <v>32</v>
      </c>
      <c r="Z2036" t="s">
        <v>33</v>
      </c>
    </row>
    <row r="2037" spans="1:26" x14ac:dyDescent="0.3">
      <c r="A2037" t="s">
        <v>2664</v>
      </c>
      <c r="C2037" t="s">
        <v>1967</v>
      </c>
      <c r="F2037" t="s">
        <v>1746</v>
      </c>
      <c r="G2037" t="s">
        <v>104</v>
      </c>
      <c r="H2037" t="s">
        <v>1747</v>
      </c>
      <c r="L2037" t="s">
        <v>1439</v>
      </c>
      <c r="M2037" t="s">
        <v>29</v>
      </c>
      <c r="O2037" t="s">
        <v>3905</v>
      </c>
      <c r="P2037" t="s">
        <v>1744</v>
      </c>
      <c r="S2037" t="s">
        <v>2441</v>
      </c>
      <c r="T2037" s="1">
        <v>44987.434039351851</v>
      </c>
      <c r="U2037" s="5">
        <v>0.43403935185051523</v>
      </c>
      <c r="V2037" t="s">
        <v>2442</v>
      </c>
      <c r="W2037">
        <v>146.27282864099999</v>
      </c>
      <c r="X2037">
        <v>-21.9139795759999</v>
      </c>
      <c r="Y2037" t="s">
        <v>32</v>
      </c>
      <c r="Z2037" t="s">
        <v>33</v>
      </c>
    </row>
    <row r="2038" spans="1:26" x14ac:dyDescent="0.3">
      <c r="A2038" t="s">
        <v>3684</v>
      </c>
      <c r="C2038">
        <v>202</v>
      </c>
      <c r="F2038" t="s">
        <v>3336</v>
      </c>
      <c r="G2038" t="s">
        <v>23</v>
      </c>
      <c r="H2038" t="s">
        <v>236</v>
      </c>
      <c r="I2038" t="s">
        <v>25</v>
      </c>
      <c r="L2038" t="s">
        <v>1439</v>
      </c>
      <c r="M2038" t="s">
        <v>25</v>
      </c>
      <c r="O2038" t="s">
        <v>1948</v>
      </c>
      <c r="P2038" t="s">
        <v>25</v>
      </c>
      <c r="Q2038" t="s">
        <v>25</v>
      </c>
      <c r="S2038">
        <v>45059.018750000003</v>
      </c>
      <c r="T2038" s="1">
        <v>45059.434027777781</v>
      </c>
      <c r="U2038" s="5">
        <v>0.43402777778101154</v>
      </c>
      <c r="V2038" t="s">
        <v>3406</v>
      </c>
      <c r="W2038">
        <v>146.26909699999999</v>
      </c>
      <c r="X2038">
        <v>-21.914956</v>
      </c>
      <c r="Y2038" t="s">
        <v>32</v>
      </c>
      <c r="Z2038" t="s">
        <v>33</v>
      </c>
    </row>
    <row r="2039" spans="1:26" x14ac:dyDescent="0.3">
      <c r="A2039" t="s">
        <v>3684</v>
      </c>
      <c r="C2039">
        <v>202</v>
      </c>
      <c r="F2039" t="s">
        <v>3336</v>
      </c>
      <c r="G2039" t="s">
        <v>23</v>
      </c>
      <c r="H2039" t="s">
        <v>236</v>
      </c>
      <c r="I2039" t="s">
        <v>25</v>
      </c>
      <c r="L2039" t="s">
        <v>1439</v>
      </c>
      <c r="M2039" t="s">
        <v>25</v>
      </c>
      <c r="O2039" t="s">
        <v>1948</v>
      </c>
      <c r="P2039" t="s">
        <v>25</v>
      </c>
      <c r="Q2039" t="s">
        <v>25</v>
      </c>
      <c r="S2039">
        <v>45060.017361111109</v>
      </c>
      <c r="T2039" s="1">
        <v>45060.434027777781</v>
      </c>
      <c r="U2039" s="5">
        <v>0.43402777778101154</v>
      </c>
      <c r="V2039" t="s">
        <v>3427</v>
      </c>
      <c r="W2039">
        <v>146.27182199999999</v>
      </c>
      <c r="X2039">
        <v>-21.901251999999999</v>
      </c>
      <c r="Y2039" t="s">
        <v>32</v>
      </c>
      <c r="Z2039" t="s">
        <v>33</v>
      </c>
    </row>
    <row r="2040" spans="1:26" x14ac:dyDescent="0.3">
      <c r="A2040" t="s">
        <v>2640</v>
      </c>
      <c r="C2040" t="s">
        <v>1955</v>
      </c>
      <c r="F2040" t="s">
        <v>1746</v>
      </c>
      <c r="G2040" t="s">
        <v>104</v>
      </c>
      <c r="H2040" t="s">
        <v>236</v>
      </c>
      <c r="L2040" t="s">
        <v>1439</v>
      </c>
      <c r="M2040" t="s">
        <v>66</v>
      </c>
      <c r="O2040" t="s">
        <v>66</v>
      </c>
      <c r="S2040" t="s">
        <v>1985</v>
      </c>
      <c r="T2040" s="1">
        <v>44981.433715277773</v>
      </c>
      <c r="U2040" s="5">
        <v>0.43371527777344454</v>
      </c>
      <c r="V2040" t="s">
        <v>1986</v>
      </c>
      <c r="W2040">
        <v>146.26919871499999</v>
      </c>
      <c r="X2040">
        <v>-21.9122827049999</v>
      </c>
      <c r="Y2040" t="s">
        <v>32</v>
      </c>
      <c r="Z2040" t="s">
        <v>33</v>
      </c>
    </row>
    <row r="2041" spans="1:26" x14ac:dyDescent="0.3">
      <c r="A2041" t="s">
        <v>1193</v>
      </c>
      <c r="B2041" t="s">
        <v>728</v>
      </c>
      <c r="E2041" t="s">
        <v>1244</v>
      </c>
      <c r="F2041" t="s">
        <v>698</v>
      </c>
      <c r="G2041" t="s">
        <v>23</v>
      </c>
      <c r="H2041" t="s">
        <v>674</v>
      </c>
      <c r="L2041" t="s">
        <v>57</v>
      </c>
      <c r="N2041" t="s">
        <v>729</v>
      </c>
      <c r="O2041" t="s">
        <v>74</v>
      </c>
      <c r="Q2041" t="s">
        <v>730</v>
      </c>
      <c r="S2041" s="1">
        <v>44715.01666666667</v>
      </c>
      <c r="T2041" s="1">
        <v>44715.433333333334</v>
      </c>
      <c r="U2041" s="5">
        <v>0.43333333333430346</v>
      </c>
      <c r="V2041" t="s">
        <v>731</v>
      </c>
      <c r="W2041">
        <v>146.30660499999999</v>
      </c>
      <c r="X2041">
        <v>-21.944911000000001</v>
      </c>
      <c r="Y2041" t="s">
        <v>32</v>
      </c>
      <c r="Z2041" t="s">
        <v>33</v>
      </c>
    </row>
    <row r="2042" spans="1:26" x14ac:dyDescent="0.3">
      <c r="A2042" t="s">
        <v>1185</v>
      </c>
      <c r="C2042">
        <v>117</v>
      </c>
      <c r="E2042" t="s">
        <v>1244</v>
      </c>
      <c r="F2042" t="s">
        <v>698</v>
      </c>
      <c r="G2042" t="s">
        <v>23</v>
      </c>
      <c r="H2042" t="s">
        <v>727</v>
      </c>
      <c r="L2042" t="s">
        <v>27</v>
      </c>
      <c r="M2042" t="s">
        <v>66</v>
      </c>
      <c r="O2042" t="s">
        <v>66</v>
      </c>
      <c r="S2042" s="1">
        <v>44723.01666666667</v>
      </c>
      <c r="T2042" s="1">
        <v>44723.433333333334</v>
      </c>
      <c r="U2042" s="5">
        <v>0.43333333333430346</v>
      </c>
      <c r="V2042" t="s">
        <v>886</v>
      </c>
      <c r="W2042">
        <v>146.276825</v>
      </c>
      <c r="X2042">
        <v>-21.913582999999999</v>
      </c>
      <c r="Y2042" t="s">
        <v>32</v>
      </c>
      <c r="Z2042" t="s">
        <v>33</v>
      </c>
    </row>
    <row r="2043" spans="1:26" x14ac:dyDescent="0.3">
      <c r="A2043" t="s">
        <v>2876</v>
      </c>
      <c r="F2043" t="s">
        <v>162</v>
      </c>
      <c r="G2043" t="s">
        <v>163</v>
      </c>
      <c r="H2043" t="s">
        <v>3042</v>
      </c>
      <c r="I2043" t="s">
        <v>25</v>
      </c>
      <c r="J2043" t="s">
        <v>1749</v>
      </c>
      <c r="K2043" t="s">
        <v>25</v>
      </c>
      <c r="L2043" t="s">
        <v>782</v>
      </c>
      <c r="M2043" t="s">
        <v>35</v>
      </c>
      <c r="O2043" t="s">
        <v>35</v>
      </c>
      <c r="S2043" s="1">
        <v>44074.395833333336</v>
      </c>
      <c r="T2043" s="1">
        <v>44074.433333333334</v>
      </c>
      <c r="U2043" s="5">
        <v>0.43333333333430346</v>
      </c>
      <c r="V2043" t="s">
        <v>25</v>
      </c>
      <c r="W2043">
        <v>146.31110000000001</v>
      </c>
      <c r="X2043">
        <v>-21.953099999999999</v>
      </c>
      <c r="Y2043" t="s">
        <v>32</v>
      </c>
      <c r="Z2043" t="s">
        <v>33</v>
      </c>
    </row>
    <row r="2044" spans="1:26" x14ac:dyDescent="0.3">
      <c r="A2044" t="s">
        <v>1263</v>
      </c>
      <c r="C2044">
        <v>157</v>
      </c>
      <c r="F2044" t="s">
        <v>1312</v>
      </c>
      <c r="G2044" t="s">
        <v>163</v>
      </c>
      <c r="H2044" t="s">
        <v>105</v>
      </c>
      <c r="L2044" t="s">
        <v>27</v>
      </c>
      <c r="M2044" t="s">
        <v>66</v>
      </c>
      <c r="O2044" t="s">
        <v>66</v>
      </c>
      <c r="P2044" t="s">
        <v>1397</v>
      </c>
      <c r="S2044" s="1">
        <v>44860.016631944447</v>
      </c>
      <c r="T2044" s="1">
        <v>44860.433298611111</v>
      </c>
      <c r="U2044" s="5">
        <v>0.43329861111124046</v>
      </c>
      <c r="V2044" t="s">
        <v>1398</v>
      </c>
      <c r="W2044">
        <v>146.241471018</v>
      </c>
      <c r="X2044">
        <v>-21.917063759999898</v>
      </c>
      <c r="Y2044" t="s">
        <v>32</v>
      </c>
      <c r="Z2044" t="s">
        <v>33</v>
      </c>
    </row>
    <row r="2045" spans="1:26" x14ac:dyDescent="0.3">
      <c r="A2045" t="s">
        <v>3723</v>
      </c>
      <c r="C2045">
        <v>192</v>
      </c>
      <c r="F2045" t="s">
        <v>3336</v>
      </c>
      <c r="G2045" t="s">
        <v>23</v>
      </c>
      <c r="H2045" t="s">
        <v>1747</v>
      </c>
      <c r="I2045" t="s">
        <v>33</v>
      </c>
      <c r="J2045" t="s">
        <v>25</v>
      </c>
      <c r="K2045" t="s">
        <v>25</v>
      </c>
      <c r="L2045" t="s">
        <v>27</v>
      </c>
      <c r="M2045" t="s">
        <v>29</v>
      </c>
      <c r="N2045" t="s">
        <v>25</v>
      </c>
      <c r="O2045" t="s">
        <v>3905</v>
      </c>
      <c r="P2045" t="s">
        <v>1879</v>
      </c>
      <c r="Q2045" t="s">
        <v>25</v>
      </c>
      <c r="R2045" t="s">
        <v>25</v>
      </c>
      <c r="T2045" s="1">
        <v>45069.432986111111</v>
      </c>
      <c r="U2045" s="5">
        <v>0.43298611111094942</v>
      </c>
      <c r="V2045" t="s">
        <v>3902</v>
      </c>
      <c r="W2045">
        <v>146.23716400000001</v>
      </c>
      <c r="X2045">
        <v>-21.938084</v>
      </c>
      <c r="Y2045" t="s">
        <v>32</v>
      </c>
      <c r="Z2045" t="s">
        <v>33</v>
      </c>
    </row>
    <row r="2046" spans="1:26" x14ac:dyDescent="0.3">
      <c r="A2046" t="s">
        <v>3721</v>
      </c>
      <c r="C2046">
        <v>211</v>
      </c>
      <c r="F2046" t="s">
        <v>3336</v>
      </c>
      <c r="G2046" t="s">
        <v>23</v>
      </c>
      <c r="H2046" t="s">
        <v>1747</v>
      </c>
      <c r="I2046" t="s">
        <v>33</v>
      </c>
      <c r="J2046" t="s">
        <v>25</v>
      </c>
      <c r="K2046" t="s">
        <v>25</v>
      </c>
      <c r="L2046" t="s">
        <v>27</v>
      </c>
      <c r="M2046" t="s">
        <v>29</v>
      </c>
      <c r="N2046" t="s">
        <v>25</v>
      </c>
      <c r="O2046" t="s">
        <v>3905</v>
      </c>
      <c r="P2046" t="s">
        <v>1879</v>
      </c>
      <c r="Q2046" t="s">
        <v>25</v>
      </c>
      <c r="R2046" t="s">
        <v>25</v>
      </c>
      <c r="T2046" s="1">
        <v>45069.432986111111</v>
      </c>
      <c r="U2046" s="5">
        <v>0.43298611111094942</v>
      </c>
      <c r="V2046" t="s">
        <v>3902</v>
      </c>
      <c r="W2046">
        <v>146.23716400000001</v>
      </c>
      <c r="X2046">
        <v>-21.938084</v>
      </c>
      <c r="Y2046" t="s">
        <v>32</v>
      </c>
      <c r="Z2046" t="s">
        <v>33</v>
      </c>
    </row>
    <row r="2047" spans="1:26" x14ac:dyDescent="0.3">
      <c r="A2047" t="s">
        <v>3721</v>
      </c>
      <c r="C2047">
        <v>211</v>
      </c>
      <c r="F2047" t="s">
        <v>3336</v>
      </c>
      <c r="G2047" t="s">
        <v>23</v>
      </c>
      <c r="H2047" t="s">
        <v>236</v>
      </c>
      <c r="I2047" t="s">
        <v>25</v>
      </c>
      <c r="L2047" t="s">
        <v>1439</v>
      </c>
      <c r="M2047" t="s">
        <v>25</v>
      </c>
      <c r="O2047" t="s">
        <v>1948</v>
      </c>
      <c r="P2047" t="s">
        <v>25</v>
      </c>
      <c r="Q2047" t="s">
        <v>25</v>
      </c>
      <c r="S2047">
        <v>45058.015972222223</v>
      </c>
      <c r="T2047" s="1">
        <v>45058.432638888888</v>
      </c>
      <c r="U2047" s="5">
        <v>0.43263888888759539</v>
      </c>
      <c r="V2047" t="s">
        <v>3388</v>
      </c>
      <c r="W2047">
        <v>146.235435</v>
      </c>
      <c r="X2047">
        <v>-21.936757</v>
      </c>
      <c r="Y2047" t="s">
        <v>32</v>
      </c>
      <c r="Z2047" t="s">
        <v>33</v>
      </c>
    </row>
    <row r="2048" spans="1:26" x14ac:dyDescent="0.3">
      <c r="A2048" t="s">
        <v>3721</v>
      </c>
      <c r="C2048">
        <v>211</v>
      </c>
      <c r="F2048" t="s">
        <v>3336</v>
      </c>
      <c r="G2048" t="s">
        <v>23</v>
      </c>
      <c r="H2048" t="s">
        <v>1747</v>
      </c>
      <c r="I2048" t="s">
        <v>25</v>
      </c>
      <c r="L2048" t="s">
        <v>1439</v>
      </c>
      <c r="M2048" t="s">
        <v>25</v>
      </c>
      <c r="O2048" t="s">
        <v>1948</v>
      </c>
      <c r="P2048" t="s">
        <v>1744</v>
      </c>
      <c r="Q2048" t="s">
        <v>25</v>
      </c>
      <c r="S2048">
        <v>45069.01666666667</v>
      </c>
      <c r="T2048" s="1">
        <v>45069.432638888888</v>
      </c>
      <c r="U2048" s="5">
        <v>0.43263888888759539</v>
      </c>
      <c r="V2048" t="s">
        <v>3624</v>
      </c>
      <c r="W2048">
        <v>146.237168</v>
      </c>
      <c r="X2048">
        <v>-21.938303999999999</v>
      </c>
      <c r="Y2048" t="s">
        <v>32</v>
      </c>
      <c r="Z2048" t="s">
        <v>33</v>
      </c>
    </row>
    <row r="2049" spans="1:26" x14ac:dyDescent="0.3">
      <c r="A2049" t="s">
        <v>3721</v>
      </c>
      <c r="C2049">
        <v>211</v>
      </c>
      <c r="F2049" t="s">
        <v>3336</v>
      </c>
      <c r="G2049" t="s">
        <v>23</v>
      </c>
      <c r="H2049" t="s">
        <v>1747</v>
      </c>
      <c r="I2049" t="s">
        <v>25</v>
      </c>
      <c r="L2049" t="s">
        <v>1439</v>
      </c>
      <c r="M2049" t="s">
        <v>25</v>
      </c>
      <c r="O2049" t="s">
        <v>1948</v>
      </c>
      <c r="P2049" t="s">
        <v>25</v>
      </c>
      <c r="Q2049" t="s">
        <v>25</v>
      </c>
      <c r="S2049">
        <v>45069.027083333334</v>
      </c>
      <c r="T2049" s="1">
        <v>45069.432638888888</v>
      </c>
      <c r="U2049" s="5">
        <v>0.43263888888759539</v>
      </c>
      <c r="V2049" t="s">
        <v>3625</v>
      </c>
      <c r="W2049">
        <v>146.23726199999999</v>
      </c>
      <c r="X2049">
        <v>-21.938168000000001</v>
      </c>
      <c r="Y2049" t="s">
        <v>32</v>
      </c>
      <c r="Z2049" t="s">
        <v>33</v>
      </c>
    </row>
    <row r="2050" spans="1:26" x14ac:dyDescent="0.3">
      <c r="A2050" t="s">
        <v>53</v>
      </c>
      <c r="C2050">
        <v>996</v>
      </c>
      <c r="E2050" t="s">
        <v>1244</v>
      </c>
      <c r="F2050" t="s">
        <v>22</v>
      </c>
      <c r="G2050" t="s">
        <v>23</v>
      </c>
      <c r="H2050" t="s">
        <v>37</v>
      </c>
      <c r="L2050" t="s">
        <v>27</v>
      </c>
      <c r="M2050" t="s">
        <v>29</v>
      </c>
      <c r="O2050" t="s">
        <v>3905</v>
      </c>
      <c r="P2050" t="s">
        <v>54</v>
      </c>
      <c r="S2050" s="1">
        <v>44268.015833333331</v>
      </c>
      <c r="T2050" s="1">
        <v>44268.432500000003</v>
      </c>
      <c r="U2050" s="5">
        <v>0.43250000000261934</v>
      </c>
      <c r="V2050" t="s">
        <v>55</v>
      </c>
      <c r="W2050">
        <v>146.29635200000001</v>
      </c>
      <c r="X2050">
        <v>-22.014662999999999</v>
      </c>
      <c r="Y2050" t="s">
        <v>32</v>
      </c>
      <c r="Z2050" t="s">
        <v>33</v>
      </c>
    </row>
    <row r="2051" spans="1:26" x14ac:dyDescent="0.3">
      <c r="A2051" t="s">
        <v>574</v>
      </c>
      <c r="C2051">
        <v>113</v>
      </c>
      <c r="E2051" t="s">
        <v>1244</v>
      </c>
      <c r="F2051" t="s">
        <v>460</v>
      </c>
      <c r="G2051" t="s">
        <v>104</v>
      </c>
      <c r="H2051" t="s">
        <v>85</v>
      </c>
      <c r="L2051" t="s">
        <v>27</v>
      </c>
      <c r="O2051" t="s">
        <v>1948</v>
      </c>
      <c r="P2051" t="s">
        <v>630</v>
      </c>
      <c r="S2051" s="1">
        <v>44618.015277777777</v>
      </c>
      <c r="T2051" s="1">
        <v>44618.431944444441</v>
      </c>
      <c r="U2051" s="5">
        <v>0.43194444444088731</v>
      </c>
      <c r="V2051" t="s">
        <v>631</v>
      </c>
      <c r="W2051">
        <v>146.27211</v>
      </c>
      <c r="X2051">
        <v>-21.914628</v>
      </c>
      <c r="Y2051" t="s">
        <v>32</v>
      </c>
      <c r="Z2051" t="s">
        <v>33</v>
      </c>
    </row>
    <row r="2052" spans="1:26" x14ac:dyDescent="0.3">
      <c r="A2052" t="s">
        <v>189</v>
      </c>
      <c r="F2052" t="s">
        <v>182</v>
      </c>
      <c r="G2052" t="s">
        <v>163</v>
      </c>
      <c r="H2052" t="s">
        <v>84</v>
      </c>
      <c r="I2052" t="s">
        <v>25</v>
      </c>
      <c r="J2052" t="s">
        <v>177</v>
      </c>
      <c r="K2052" t="s">
        <v>25</v>
      </c>
      <c r="L2052" t="s">
        <v>782</v>
      </c>
      <c r="M2052" t="s">
        <v>35</v>
      </c>
      <c r="O2052" t="s">
        <v>35</v>
      </c>
      <c r="S2052" s="1">
        <v>44453.42083333333</v>
      </c>
      <c r="T2052" s="1">
        <v>44453.431944444441</v>
      </c>
      <c r="U2052" s="5">
        <v>0.43194444444088731</v>
      </c>
      <c r="V2052" t="s">
        <v>25</v>
      </c>
      <c r="W2052">
        <v>146.27197799999999</v>
      </c>
      <c r="X2052">
        <v>-21.914985999999999</v>
      </c>
      <c r="Y2052" t="s">
        <v>32</v>
      </c>
      <c r="Z2052" t="s">
        <v>33</v>
      </c>
    </row>
    <row r="2053" spans="1:26" x14ac:dyDescent="0.3">
      <c r="A2053" t="s">
        <v>130</v>
      </c>
      <c r="C2053">
        <v>55</v>
      </c>
      <c r="E2053" t="s">
        <v>1244</v>
      </c>
      <c r="F2053" t="s">
        <v>103</v>
      </c>
      <c r="G2053" t="s">
        <v>104</v>
      </c>
      <c r="H2053" t="s">
        <v>142</v>
      </c>
      <c r="L2053" t="s">
        <v>27</v>
      </c>
      <c r="M2053" t="s">
        <v>40</v>
      </c>
      <c r="O2053" t="s">
        <v>40</v>
      </c>
      <c r="P2053" t="s">
        <v>143</v>
      </c>
      <c r="S2053" s="1">
        <v>44239.01458333333</v>
      </c>
      <c r="T2053" s="1">
        <v>44239.431250000001</v>
      </c>
      <c r="U2053" s="5">
        <v>0.43125000000145519</v>
      </c>
      <c r="V2053" t="s">
        <v>144</v>
      </c>
      <c r="W2053">
        <v>146.23612199999999</v>
      </c>
      <c r="X2053">
        <v>-21.937646000000001</v>
      </c>
      <c r="Y2053" t="s">
        <v>32</v>
      </c>
      <c r="Z2053" t="s">
        <v>33</v>
      </c>
    </row>
    <row r="2054" spans="1:26" x14ac:dyDescent="0.3">
      <c r="A2054" t="s">
        <v>268</v>
      </c>
      <c r="C2054">
        <v>100</v>
      </c>
      <c r="E2054" t="s">
        <v>1244</v>
      </c>
      <c r="F2054" t="s">
        <v>182</v>
      </c>
      <c r="G2054" t="s">
        <v>163</v>
      </c>
      <c r="H2054" t="s">
        <v>84</v>
      </c>
      <c r="L2054" t="s">
        <v>57</v>
      </c>
      <c r="M2054" t="s">
        <v>29</v>
      </c>
      <c r="O2054" t="s">
        <v>3905</v>
      </c>
      <c r="P2054" t="s">
        <v>419</v>
      </c>
      <c r="S2054" s="1">
        <v>44475.01458333333</v>
      </c>
      <c r="T2054" s="1">
        <v>44475.431250000001</v>
      </c>
      <c r="U2054" s="5">
        <v>0.43125000000145519</v>
      </c>
      <c r="V2054" t="s">
        <v>420</v>
      </c>
      <c r="W2054">
        <v>146.29616300000001</v>
      </c>
      <c r="X2054">
        <v>-22.014272999999999</v>
      </c>
      <c r="Y2054" t="s">
        <v>32</v>
      </c>
      <c r="Z2054" t="s">
        <v>33</v>
      </c>
    </row>
    <row r="2055" spans="1:26" x14ac:dyDescent="0.3">
      <c r="A2055" t="s">
        <v>1186</v>
      </c>
      <c r="C2055">
        <v>118</v>
      </c>
      <c r="D2055">
        <v>140</v>
      </c>
      <c r="E2055" t="s">
        <v>1244</v>
      </c>
      <c r="F2055" t="s">
        <v>698</v>
      </c>
      <c r="G2055" t="s">
        <v>23</v>
      </c>
      <c r="H2055" t="s">
        <v>105</v>
      </c>
      <c r="L2055" t="s">
        <v>27</v>
      </c>
      <c r="M2055" t="s">
        <v>40</v>
      </c>
      <c r="O2055" t="s">
        <v>40</v>
      </c>
      <c r="P2055" t="s">
        <v>910</v>
      </c>
      <c r="S2055" s="1">
        <v>44724.01458333333</v>
      </c>
      <c r="T2055" s="1">
        <v>44724.431250000001</v>
      </c>
      <c r="U2055" s="5">
        <v>0.43125000000145519</v>
      </c>
      <c r="V2055" t="s">
        <v>911</v>
      </c>
      <c r="W2055">
        <v>146.289627</v>
      </c>
      <c r="X2055">
        <v>-21.914973</v>
      </c>
      <c r="Y2055" t="s">
        <v>32</v>
      </c>
      <c r="Z2055" t="s">
        <v>33</v>
      </c>
    </row>
    <row r="2056" spans="1:26" x14ac:dyDescent="0.3">
      <c r="A2056" t="s">
        <v>1151</v>
      </c>
      <c r="B2056" t="s">
        <v>1089</v>
      </c>
      <c r="E2056" t="s">
        <v>1244</v>
      </c>
      <c r="F2056" t="s">
        <v>698</v>
      </c>
      <c r="G2056" t="s">
        <v>23</v>
      </c>
      <c r="H2056" t="s">
        <v>674</v>
      </c>
      <c r="L2056" t="s">
        <v>57</v>
      </c>
      <c r="M2056" t="s">
        <v>106</v>
      </c>
      <c r="O2056" t="s">
        <v>3905</v>
      </c>
      <c r="S2056" s="1">
        <v>44730.01458333333</v>
      </c>
      <c r="T2056" s="1">
        <v>44730.431250000001</v>
      </c>
      <c r="U2056" s="5">
        <v>0.43125000000145519</v>
      </c>
      <c r="V2056" t="s">
        <v>1090</v>
      </c>
      <c r="W2056">
        <v>146.27166099999999</v>
      </c>
      <c r="X2056">
        <v>-21.963121000000001</v>
      </c>
      <c r="Y2056" t="s">
        <v>32</v>
      </c>
      <c r="Z2056" t="s">
        <v>33</v>
      </c>
    </row>
    <row r="2057" spans="1:26" x14ac:dyDescent="0.3">
      <c r="A2057" t="s">
        <v>470</v>
      </c>
      <c r="F2057" t="s">
        <v>3043</v>
      </c>
      <c r="G2057" t="s">
        <v>104</v>
      </c>
      <c r="H2057" t="s">
        <v>3042</v>
      </c>
      <c r="I2057" t="s">
        <v>25</v>
      </c>
      <c r="J2057" t="s">
        <v>26</v>
      </c>
      <c r="K2057" t="s">
        <v>25</v>
      </c>
      <c r="L2057" t="s">
        <v>782</v>
      </c>
      <c r="M2057" t="s">
        <v>35</v>
      </c>
      <c r="O2057" t="s">
        <v>35</v>
      </c>
      <c r="S2057" s="1">
        <v>44233.416666666664</v>
      </c>
      <c r="T2057" s="1">
        <v>44233.431250000001</v>
      </c>
      <c r="U2057" s="5">
        <v>0.43125000000145519</v>
      </c>
      <c r="V2057" t="s">
        <v>25</v>
      </c>
      <c r="W2057">
        <v>146.25729999999999</v>
      </c>
      <c r="X2057">
        <v>-21.919499999999999</v>
      </c>
      <c r="Y2057" t="s">
        <v>32</v>
      </c>
      <c r="Z2057" t="s">
        <v>33</v>
      </c>
    </row>
    <row r="2058" spans="1:26" x14ac:dyDescent="0.3">
      <c r="A2058" t="s">
        <v>2656</v>
      </c>
      <c r="C2058" t="s">
        <v>1959</v>
      </c>
      <c r="F2058" t="s">
        <v>1746</v>
      </c>
      <c r="G2058" t="s">
        <v>104</v>
      </c>
      <c r="H2058" t="s">
        <v>85</v>
      </c>
      <c r="L2058" t="s">
        <v>1439</v>
      </c>
      <c r="M2058" t="s">
        <v>40</v>
      </c>
      <c r="O2058" t="s">
        <v>40</v>
      </c>
      <c r="S2058" t="s">
        <v>2133</v>
      </c>
      <c r="T2058" s="1">
        <v>44983.43105324074</v>
      </c>
      <c r="U2058" s="5">
        <v>0.43105324073985685</v>
      </c>
      <c r="V2058" t="s">
        <v>2134</v>
      </c>
      <c r="W2058">
        <v>146.294904901</v>
      </c>
      <c r="X2058">
        <v>-22.0154652679999</v>
      </c>
      <c r="Y2058" t="s">
        <v>32</v>
      </c>
      <c r="Z2058" t="s">
        <v>33</v>
      </c>
    </row>
    <row r="2059" spans="1:26" x14ac:dyDescent="0.3">
      <c r="A2059" t="s">
        <v>1614</v>
      </c>
      <c r="C2059" t="s">
        <v>1603</v>
      </c>
      <c r="F2059" t="s">
        <v>1312</v>
      </c>
      <c r="G2059" t="s">
        <v>163</v>
      </c>
      <c r="H2059" t="s">
        <v>1313</v>
      </c>
      <c r="L2059" t="s">
        <v>1439</v>
      </c>
      <c r="M2059" t="s">
        <v>40</v>
      </c>
      <c r="O2059" t="s">
        <v>40</v>
      </c>
      <c r="S2059" s="1">
        <v>44847.014317129629</v>
      </c>
      <c r="T2059" s="1">
        <v>44847.430983796294</v>
      </c>
      <c r="U2059" s="5">
        <v>0.43098379629373085</v>
      </c>
      <c r="V2059" t="s">
        <v>1612</v>
      </c>
      <c r="W2059">
        <v>146.35184078099999</v>
      </c>
      <c r="X2059">
        <v>-21.958162262999899</v>
      </c>
      <c r="Y2059" t="s">
        <v>32</v>
      </c>
      <c r="Z2059" t="s">
        <v>33</v>
      </c>
    </row>
    <row r="2060" spans="1:26" x14ac:dyDescent="0.3">
      <c r="A2060" t="s">
        <v>1266</v>
      </c>
      <c r="C2060" t="s">
        <v>1603</v>
      </c>
      <c r="F2060" t="s">
        <v>1312</v>
      </c>
      <c r="G2060" t="s">
        <v>163</v>
      </c>
      <c r="H2060" t="s">
        <v>1313</v>
      </c>
      <c r="L2060" t="s">
        <v>1439</v>
      </c>
      <c r="M2060" t="s">
        <v>40</v>
      </c>
      <c r="O2060" t="s">
        <v>40</v>
      </c>
      <c r="S2060" s="1">
        <v>44847.014317129629</v>
      </c>
      <c r="T2060" s="1">
        <v>44847.430983796294</v>
      </c>
      <c r="U2060" s="5">
        <v>0.43098379629373085</v>
      </c>
      <c r="V2060" t="s">
        <v>1612</v>
      </c>
      <c r="W2060">
        <v>146.35184078099999</v>
      </c>
      <c r="X2060">
        <v>-21.958162262999899</v>
      </c>
      <c r="Y2060" t="s">
        <v>32</v>
      </c>
      <c r="Z2060" t="s">
        <v>33</v>
      </c>
    </row>
    <row r="2061" spans="1:26" x14ac:dyDescent="0.3">
      <c r="A2061" t="s">
        <v>3654</v>
      </c>
      <c r="F2061" t="s">
        <v>3336</v>
      </c>
      <c r="G2061" t="s">
        <v>23</v>
      </c>
      <c r="H2061" t="s">
        <v>91</v>
      </c>
      <c r="I2061" t="s">
        <v>25</v>
      </c>
      <c r="J2061" t="s">
        <v>3639</v>
      </c>
      <c r="K2061" t="s">
        <v>25</v>
      </c>
      <c r="L2061" t="s">
        <v>782</v>
      </c>
      <c r="O2061" t="s">
        <v>35</v>
      </c>
      <c r="P2061" t="s">
        <v>25</v>
      </c>
      <c r="Q2061" t="s">
        <v>3744</v>
      </c>
      <c r="T2061" s="1">
        <v>45052.430937500001</v>
      </c>
      <c r="U2061" s="5">
        <v>0.43093750000116415</v>
      </c>
      <c r="V2061" t="s">
        <v>25</v>
      </c>
      <c r="W2061">
        <v>146.344943</v>
      </c>
      <c r="X2061">
        <v>-21.62763</v>
      </c>
      <c r="Y2061" t="s">
        <v>32</v>
      </c>
      <c r="Z2061" t="s">
        <v>33</v>
      </c>
    </row>
    <row r="2062" spans="1:26" x14ac:dyDescent="0.3">
      <c r="A2062" t="s">
        <v>3655</v>
      </c>
      <c r="F2062" t="s">
        <v>3336</v>
      </c>
      <c r="G2062" t="s">
        <v>23</v>
      </c>
      <c r="H2062" t="s">
        <v>91</v>
      </c>
      <c r="I2062" t="s">
        <v>25</v>
      </c>
      <c r="J2062" t="s">
        <v>3639</v>
      </c>
      <c r="K2062" t="s">
        <v>25</v>
      </c>
      <c r="L2062" t="s">
        <v>782</v>
      </c>
      <c r="O2062" t="s">
        <v>35</v>
      </c>
      <c r="P2062" t="s">
        <v>25</v>
      </c>
      <c r="Q2062" t="s">
        <v>3745</v>
      </c>
      <c r="T2062" s="1">
        <v>45052.430937500001</v>
      </c>
      <c r="U2062" s="5">
        <v>0.43093750000116415</v>
      </c>
      <c r="V2062" t="s">
        <v>25</v>
      </c>
      <c r="W2062">
        <v>146.344943</v>
      </c>
      <c r="X2062">
        <v>-21.62763</v>
      </c>
      <c r="Y2062" t="s">
        <v>32</v>
      </c>
      <c r="Z2062" t="s">
        <v>33</v>
      </c>
    </row>
    <row r="2063" spans="1:26" x14ac:dyDescent="0.3">
      <c r="A2063" t="s">
        <v>2667</v>
      </c>
      <c r="C2063" t="s">
        <v>1966</v>
      </c>
      <c r="F2063" t="s">
        <v>1746</v>
      </c>
      <c r="G2063" t="s">
        <v>104</v>
      </c>
      <c r="H2063" t="s">
        <v>236</v>
      </c>
      <c r="L2063" t="s">
        <v>1439</v>
      </c>
      <c r="M2063" t="s">
        <v>29</v>
      </c>
      <c r="O2063" t="s">
        <v>3905</v>
      </c>
      <c r="S2063" t="s">
        <v>2379</v>
      </c>
      <c r="T2063" s="1">
        <v>44987.43074074074</v>
      </c>
      <c r="U2063" s="5">
        <v>0.43074074073956581</v>
      </c>
      <c r="V2063" t="s">
        <v>2380</v>
      </c>
      <c r="W2063">
        <v>146.279921161</v>
      </c>
      <c r="X2063">
        <v>-21.9133851489999</v>
      </c>
      <c r="Y2063" t="s">
        <v>32</v>
      </c>
      <c r="Z2063" t="s">
        <v>33</v>
      </c>
    </row>
    <row r="2064" spans="1:26" x14ac:dyDescent="0.3">
      <c r="A2064" t="s">
        <v>194</v>
      </c>
      <c r="C2064">
        <v>995</v>
      </c>
      <c r="E2064" t="s">
        <v>1244</v>
      </c>
      <c r="F2064" t="s">
        <v>182</v>
      </c>
      <c r="G2064" t="s">
        <v>163</v>
      </c>
      <c r="H2064" t="s">
        <v>37</v>
      </c>
      <c r="L2064" t="s">
        <v>27</v>
      </c>
      <c r="M2064" t="s">
        <v>195</v>
      </c>
      <c r="O2064" t="s">
        <v>1948</v>
      </c>
      <c r="P2064" t="s">
        <v>196</v>
      </c>
      <c r="S2064" s="1">
        <v>44447.013888888891</v>
      </c>
      <c r="T2064" s="1">
        <v>44447.430555555555</v>
      </c>
      <c r="U2064" s="5">
        <v>0.43055555555474712</v>
      </c>
      <c r="V2064" t="s">
        <v>197</v>
      </c>
      <c r="W2064">
        <v>146.270366</v>
      </c>
      <c r="X2064">
        <v>-21.914514</v>
      </c>
      <c r="Y2064" t="s">
        <v>32</v>
      </c>
      <c r="Z2064" t="s">
        <v>33</v>
      </c>
    </row>
    <row r="2065" spans="1:26" x14ac:dyDescent="0.3">
      <c r="A2065" t="s">
        <v>246</v>
      </c>
      <c r="C2065">
        <v>104</v>
      </c>
      <c r="E2065" t="s">
        <v>1244</v>
      </c>
      <c r="F2065" t="s">
        <v>182</v>
      </c>
      <c r="G2065" t="s">
        <v>163</v>
      </c>
      <c r="H2065" t="s">
        <v>85</v>
      </c>
      <c r="L2065" t="s">
        <v>27</v>
      </c>
      <c r="M2065" t="s">
        <v>195</v>
      </c>
      <c r="O2065" t="s">
        <v>1948</v>
      </c>
      <c r="S2065" s="1">
        <v>44454.013888888891</v>
      </c>
      <c r="T2065" s="1">
        <v>44454.430555555555</v>
      </c>
      <c r="U2065" s="5">
        <v>0.43055555555474712</v>
      </c>
      <c r="V2065" t="s">
        <v>253</v>
      </c>
      <c r="W2065">
        <v>146.26632499999999</v>
      </c>
      <c r="X2065">
        <v>-21.909943999999999</v>
      </c>
      <c r="Y2065" t="s">
        <v>32</v>
      </c>
      <c r="Z2065" t="s">
        <v>33</v>
      </c>
    </row>
    <row r="2066" spans="1:26" x14ac:dyDescent="0.3">
      <c r="A2066" t="s">
        <v>207</v>
      </c>
      <c r="C2066" t="s">
        <v>290</v>
      </c>
      <c r="D2066">
        <v>160</v>
      </c>
      <c r="E2066" t="s">
        <v>1244</v>
      </c>
      <c r="F2066" t="s">
        <v>182</v>
      </c>
      <c r="G2066" t="s">
        <v>163</v>
      </c>
      <c r="H2066" t="s">
        <v>85</v>
      </c>
      <c r="L2066" t="s">
        <v>27</v>
      </c>
      <c r="M2066" t="s">
        <v>195</v>
      </c>
      <c r="O2066" t="s">
        <v>1948</v>
      </c>
      <c r="P2066" t="s">
        <v>288</v>
      </c>
      <c r="S2066" s="1">
        <v>44456.013888888891</v>
      </c>
      <c r="T2066" s="1">
        <v>44456.430555555555</v>
      </c>
      <c r="U2066" s="5">
        <v>0.43055555555474712</v>
      </c>
      <c r="V2066" t="s">
        <v>289</v>
      </c>
      <c r="W2066">
        <v>146.296424</v>
      </c>
      <c r="X2066">
        <v>-22.014056</v>
      </c>
      <c r="Y2066" t="s">
        <v>32</v>
      </c>
      <c r="Z2066" t="s">
        <v>33</v>
      </c>
    </row>
    <row r="2067" spans="1:26" x14ac:dyDescent="0.3">
      <c r="A2067" t="s">
        <v>581</v>
      </c>
      <c r="C2067" t="s">
        <v>580</v>
      </c>
      <c r="E2067" t="s">
        <v>1244</v>
      </c>
      <c r="F2067" t="s">
        <v>460</v>
      </c>
      <c r="G2067" t="s">
        <v>104</v>
      </c>
      <c r="H2067" t="s">
        <v>85</v>
      </c>
      <c r="L2067" t="s">
        <v>27</v>
      </c>
      <c r="M2067" t="s">
        <v>35</v>
      </c>
      <c r="O2067" t="s">
        <v>35</v>
      </c>
      <c r="P2067" t="s">
        <v>595</v>
      </c>
      <c r="S2067" s="1">
        <v>44616.013888888891</v>
      </c>
      <c r="T2067" s="1">
        <v>44616.430555555555</v>
      </c>
      <c r="U2067" s="5">
        <v>0.43055555555474712</v>
      </c>
      <c r="V2067" t="s">
        <v>596</v>
      </c>
      <c r="W2067">
        <v>146.344998</v>
      </c>
      <c r="X2067">
        <v>-21.950845999999999</v>
      </c>
      <c r="Y2067" t="s">
        <v>32</v>
      </c>
      <c r="Z2067" t="s">
        <v>33</v>
      </c>
    </row>
    <row r="2068" spans="1:26" x14ac:dyDescent="0.3">
      <c r="A2068" t="s">
        <v>1185</v>
      </c>
      <c r="C2068">
        <v>117</v>
      </c>
      <c r="D2068">
        <v>150</v>
      </c>
      <c r="E2068" t="s">
        <v>1244</v>
      </c>
      <c r="F2068" t="s">
        <v>698</v>
      </c>
      <c r="G2068" t="s">
        <v>23</v>
      </c>
      <c r="H2068" t="s">
        <v>105</v>
      </c>
      <c r="L2068" t="s">
        <v>57</v>
      </c>
      <c r="O2068" t="s">
        <v>1948</v>
      </c>
      <c r="P2068" t="s">
        <v>907</v>
      </c>
      <c r="S2068" s="1">
        <v>44724.013888888891</v>
      </c>
      <c r="T2068" s="1">
        <v>44724.430555555555</v>
      </c>
      <c r="U2068" s="5">
        <v>0.43055555555474712</v>
      </c>
      <c r="V2068" t="s">
        <v>909</v>
      </c>
      <c r="W2068">
        <v>146.27855500000001</v>
      </c>
      <c r="X2068">
        <v>-21.914991000000001</v>
      </c>
      <c r="Y2068" t="s">
        <v>32</v>
      </c>
      <c r="Z2068" t="s">
        <v>33</v>
      </c>
    </row>
    <row r="2069" spans="1:26" x14ac:dyDescent="0.3">
      <c r="A2069" t="s">
        <v>268</v>
      </c>
      <c r="C2069" t="s">
        <v>290</v>
      </c>
      <c r="D2069">
        <v>160</v>
      </c>
      <c r="E2069" t="s">
        <v>1244</v>
      </c>
      <c r="F2069" t="s">
        <v>182</v>
      </c>
      <c r="G2069" t="s">
        <v>163</v>
      </c>
      <c r="H2069" t="s">
        <v>85</v>
      </c>
      <c r="L2069" t="s">
        <v>27</v>
      </c>
      <c r="M2069" t="s">
        <v>195</v>
      </c>
      <c r="O2069" t="s">
        <v>1948</v>
      </c>
      <c r="P2069" t="s">
        <v>288</v>
      </c>
      <c r="S2069" s="1">
        <v>44456.013888888891</v>
      </c>
      <c r="T2069" s="1">
        <v>44456.430555555555</v>
      </c>
      <c r="U2069" s="5">
        <v>0.43055555555474712</v>
      </c>
      <c r="V2069" t="s">
        <v>289</v>
      </c>
      <c r="W2069">
        <v>146.296424</v>
      </c>
      <c r="X2069">
        <v>-22.014056</v>
      </c>
      <c r="Y2069" t="s">
        <v>32</v>
      </c>
      <c r="Z2069" t="s">
        <v>33</v>
      </c>
    </row>
    <row r="2070" spans="1:26" x14ac:dyDescent="0.3">
      <c r="A2070" t="s">
        <v>531</v>
      </c>
      <c r="C2070" t="s">
        <v>580</v>
      </c>
      <c r="E2070" t="s">
        <v>1244</v>
      </c>
      <c r="F2070" t="s">
        <v>460</v>
      </c>
      <c r="G2070" t="s">
        <v>104</v>
      </c>
      <c r="H2070" t="s">
        <v>85</v>
      </c>
      <c r="L2070" t="s">
        <v>27</v>
      </c>
      <c r="M2070" t="s">
        <v>35</v>
      </c>
      <c r="O2070" t="s">
        <v>35</v>
      </c>
      <c r="P2070" t="s">
        <v>595</v>
      </c>
      <c r="S2070" s="1">
        <v>44616.013888888891</v>
      </c>
      <c r="T2070" s="1">
        <v>44616.430555555555</v>
      </c>
      <c r="U2070" s="5">
        <v>0.43055555555474712</v>
      </c>
      <c r="V2070" t="s">
        <v>596</v>
      </c>
      <c r="W2070">
        <v>146.344998</v>
      </c>
      <c r="X2070">
        <v>-21.950845999999999</v>
      </c>
      <c r="Y2070" t="s">
        <v>32</v>
      </c>
      <c r="Z2070" t="s">
        <v>33</v>
      </c>
    </row>
    <row r="2071" spans="1:26" x14ac:dyDescent="0.3">
      <c r="A2071" t="s">
        <v>2877</v>
      </c>
      <c r="F2071" t="s">
        <v>162</v>
      </c>
      <c r="G2071" t="s">
        <v>163</v>
      </c>
      <c r="H2071" t="s">
        <v>3042</v>
      </c>
      <c r="I2071" t="s">
        <v>25</v>
      </c>
      <c r="J2071" t="s">
        <v>1749</v>
      </c>
      <c r="K2071" t="s">
        <v>25</v>
      </c>
      <c r="L2071" t="s">
        <v>782</v>
      </c>
      <c r="M2071" t="s">
        <v>35</v>
      </c>
      <c r="O2071" t="s">
        <v>35</v>
      </c>
      <c r="S2071" s="1">
        <v>44074.395833333336</v>
      </c>
      <c r="T2071" s="1">
        <v>44074.430555555555</v>
      </c>
      <c r="U2071" s="5">
        <v>0.43055555555474712</v>
      </c>
      <c r="V2071" t="s">
        <v>25</v>
      </c>
      <c r="W2071">
        <v>146.31110000000001</v>
      </c>
      <c r="X2071">
        <v>-21.953099999999999</v>
      </c>
      <c r="Y2071" t="s">
        <v>32</v>
      </c>
      <c r="Z2071" t="s">
        <v>33</v>
      </c>
    </row>
    <row r="2072" spans="1:26" x14ac:dyDescent="0.3">
      <c r="A2072" t="s">
        <v>2667</v>
      </c>
      <c r="C2072" t="s">
        <v>1966</v>
      </c>
      <c r="F2072" t="s">
        <v>1746</v>
      </c>
      <c r="G2072" t="s">
        <v>104</v>
      </c>
      <c r="H2072" t="s">
        <v>37</v>
      </c>
      <c r="L2072" t="s">
        <v>1439</v>
      </c>
      <c r="O2072" t="s">
        <v>1948</v>
      </c>
      <c r="P2072" t="s">
        <v>1923</v>
      </c>
      <c r="S2072" t="s">
        <v>2569</v>
      </c>
      <c r="T2072" s="1">
        <v>44990.430451388886</v>
      </c>
      <c r="U2072" s="5">
        <v>0.43045138888555812</v>
      </c>
      <c r="V2072" t="s">
        <v>2570</v>
      </c>
      <c r="W2072">
        <v>146.278733031</v>
      </c>
      <c r="X2072">
        <v>-21.910647481999899</v>
      </c>
      <c r="Y2072" t="s">
        <v>32</v>
      </c>
      <c r="Z2072" t="s">
        <v>33</v>
      </c>
    </row>
    <row r="2073" spans="1:26" x14ac:dyDescent="0.3">
      <c r="A2073" t="s">
        <v>1162</v>
      </c>
      <c r="C2073">
        <v>122</v>
      </c>
      <c r="D2073">
        <v>150</v>
      </c>
      <c r="E2073" t="s">
        <v>1244</v>
      </c>
      <c r="F2073" t="s">
        <v>698</v>
      </c>
      <c r="G2073" t="s">
        <v>23</v>
      </c>
      <c r="H2073" t="s">
        <v>105</v>
      </c>
      <c r="L2073" t="s">
        <v>57</v>
      </c>
      <c r="M2073" t="s">
        <v>40</v>
      </c>
      <c r="O2073" t="s">
        <v>40</v>
      </c>
      <c r="P2073" t="s">
        <v>907</v>
      </c>
      <c r="S2073" s="1">
        <v>44724.013194444444</v>
      </c>
      <c r="T2073" s="1">
        <v>44724.429861111108</v>
      </c>
      <c r="U2073" s="5">
        <v>0.42986111110803904</v>
      </c>
      <c r="V2073" t="s">
        <v>908</v>
      </c>
      <c r="W2073">
        <v>146.272198</v>
      </c>
      <c r="X2073">
        <v>-21.914921</v>
      </c>
      <c r="Y2073" t="s">
        <v>32</v>
      </c>
      <c r="Z2073" t="s">
        <v>33</v>
      </c>
    </row>
    <row r="2074" spans="1:26" x14ac:dyDescent="0.3">
      <c r="A2074" t="s">
        <v>130</v>
      </c>
      <c r="F2074" t="s">
        <v>3043</v>
      </c>
      <c r="G2074" t="s">
        <v>104</v>
      </c>
      <c r="H2074" t="s">
        <v>3042</v>
      </c>
      <c r="I2074" t="s">
        <v>25</v>
      </c>
      <c r="J2074" t="s">
        <v>26</v>
      </c>
      <c r="K2074" t="s">
        <v>25</v>
      </c>
      <c r="L2074" t="s">
        <v>782</v>
      </c>
      <c r="M2074" t="s">
        <v>35</v>
      </c>
      <c r="O2074" t="s">
        <v>35</v>
      </c>
      <c r="S2074" s="1">
        <v>44233.416666666664</v>
      </c>
      <c r="T2074" s="1">
        <v>44233.429861111108</v>
      </c>
      <c r="U2074" s="5">
        <v>0.42986111110803904</v>
      </c>
      <c r="V2074" t="s">
        <v>25</v>
      </c>
      <c r="W2074">
        <v>146.25729999999999</v>
      </c>
      <c r="X2074">
        <v>-21.919499999999999</v>
      </c>
      <c r="Y2074" t="s">
        <v>32</v>
      </c>
      <c r="Z2074" t="s">
        <v>33</v>
      </c>
    </row>
    <row r="2075" spans="1:26" x14ac:dyDescent="0.3">
      <c r="A2075" t="s">
        <v>1186</v>
      </c>
      <c r="C2075">
        <v>118</v>
      </c>
      <c r="E2075" t="s">
        <v>1244</v>
      </c>
      <c r="F2075" t="s">
        <v>698</v>
      </c>
      <c r="G2075" t="s">
        <v>23</v>
      </c>
      <c r="H2075" t="s">
        <v>236</v>
      </c>
      <c r="L2075" t="s">
        <v>27</v>
      </c>
      <c r="M2075" t="s">
        <v>29</v>
      </c>
      <c r="O2075" t="s">
        <v>3905</v>
      </c>
      <c r="S2075" s="1">
        <v>44719.012499999997</v>
      </c>
      <c r="T2075" s="1">
        <v>44719.429166666669</v>
      </c>
      <c r="U2075" s="5">
        <v>0.42916666666860692</v>
      </c>
      <c r="V2075" t="s">
        <v>795</v>
      </c>
      <c r="W2075">
        <v>146.285349</v>
      </c>
      <c r="X2075">
        <v>-21.914448</v>
      </c>
      <c r="Y2075" t="s">
        <v>32</v>
      </c>
      <c r="Z2075" t="s">
        <v>33</v>
      </c>
    </row>
    <row r="2076" spans="1:26" x14ac:dyDescent="0.3">
      <c r="A2076" t="s">
        <v>2924</v>
      </c>
      <c r="F2076" t="s">
        <v>698</v>
      </c>
      <c r="G2076" t="s">
        <v>23</v>
      </c>
      <c r="H2076" t="s">
        <v>727</v>
      </c>
      <c r="I2076" t="s">
        <v>25</v>
      </c>
      <c r="J2076" t="s">
        <v>3045</v>
      </c>
      <c r="K2076" t="s">
        <v>25</v>
      </c>
      <c r="L2076" t="s">
        <v>782</v>
      </c>
      <c r="M2076" t="s">
        <v>35</v>
      </c>
      <c r="O2076" t="s">
        <v>35</v>
      </c>
      <c r="S2076" s="1">
        <v>44716.845833333333</v>
      </c>
      <c r="T2076" s="1">
        <v>44716.429166666669</v>
      </c>
      <c r="U2076" s="5">
        <v>0.42916666666860692</v>
      </c>
      <c r="V2076" t="s">
        <v>3085</v>
      </c>
      <c r="W2076">
        <v>146.2372</v>
      </c>
      <c r="X2076">
        <v>-21.936779000000001</v>
      </c>
      <c r="Y2076" t="s">
        <v>32</v>
      </c>
      <c r="Z2076" t="s">
        <v>33</v>
      </c>
    </row>
    <row r="2077" spans="1:26" x14ac:dyDescent="0.3">
      <c r="A2077" t="s">
        <v>2645</v>
      </c>
      <c r="C2077" t="s">
        <v>1957</v>
      </c>
      <c r="F2077" t="s">
        <v>1746</v>
      </c>
      <c r="G2077" t="s">
        <v>104</v>
      </c>
      <c r="H2077" t="s">
        <v>236</v>
      </c>
      <c r="L2077" t="s">
        <v>1439</v>
      </c>
      <c r="M2077" t="s">
        <v>40</v>
      </c>
      <c r="O2077" t="s">
        <v>40</v>
      </c>
      <c r="S2077" t="s">
        <v>2077</v>
      </c>
      <c r="T2077" s="1">
        <v>44982.428981481477</v>
      </c>
      <c r="U2077" s="5">
        <v>0.42898148147651227</v>
      </c>
      <c r="V2077" t="s">
        <v>2078</v>
      </c>
      <c r="W2077">
        <v>146.270967141</v>
      </c>
      <c r="X2077">
        <v>-21.902004464999902</v>
      </c>
      <c r="Y2077" t="s">
        <v>32</v>
      </c>
      <c r="Z2077" t="s">
        <v>33</v>
      </c>
    </row>
    <row r="2078" spans="1:26" x14ac:dyDescent="0.3">
      <c r="A2078" t="s">
        <v>233</v>
      </c>
      <c r="B2078" t="s">
        <v>3842</v>
      </c>
      <c r="F2078" t="s">
        <v>3336</v>
      </c>
      <c r="G2078" t="s">
        <v>23</v>
      </c>
      <c r="H2078" t="s">
        <v>85</v>
      </c>
      <c r="I2078" t="s">
        <v>3847</v>
      </c>
      <c r="J2078" t="s">
        <v>3849</v>
      </c>
      <c r="L2078" t="s">
        <v>34</v>
      </c>
      <c r="M2078" t="s">
        <v>35</v>
      </c>
      <c r="O2078" t="s">
        <v>35</v>
      </c>
      <c r="T2078" s="1">
        <v>45057.428877314815</v>
      </c>
      <c r="U2078" s="5">
        <v>0.42887731481459923</v>
      </c>
      <c r="V2078" t="s">
        <v>3879</v>
      </c>
      <c r="W2078">
        <v>146.31107</v>
      </c>
      <c r="X2078">
        <v>-21.953248256999899</v>
      </c>
      <c r="Y2078" t="s">
        <v>32</v>
      </c>
      <c r="Z2078" t="s">
        <v>33</v>
      </c>
    </row>
    <row r="2079" spans="1:26" x14ac:dyDescent="0.3">
      <c r="A2079" t="s">
        <v>617</v>
      </c>
      <c r="B2079" t="s">
        <v>3842</v>
      </c>
      <c r="F2079" t="s">
        <v>3336</v>
      </c>
      <c r="G2079" t="s">
        <v>23</v>
      </c>
      <c r="H2079" t="s">
        <v>85</v>
      </c>
      <c r="I2079" t="s">
        <v>3847</v>
      </c>
      <c r="J2079" t="s">
        <v>3849</v>
      </c>
      <c r="L2079" t="s">
        <v>34</v>
      </c>
      <c r="M2079" t="s">
        <v>35</v>
      </c>
      <c r="O2079" t="s">
        <v>35</v>
      </c>
      <c r="T2079" s="1">
        <v>45057.428877314815</v>
      </c>
      <c r="U2079" s="5">
        <v>0.42887731481459923</v>
      </c>
      <c r="V2079" t="s">
        <v>3879</v>
      </c>
      <c r="W2079">
        <v>146.31107</v>
      </c>
      <c r="X2079">
        <v>-21.953248256999899</v>
      </c>
      <c r="Y2079" t="s">
        <v>32</v>
      </c>
      <c r="Z2079" t="s">
        <v>33</v>
      </c>
    </row>
    <row r="2080" spans="1:26" x14ac:dyDescent="0.3">
      <c r="A2080" t="s">
        <v>1180</v>
      </c>
      <c r="C2080">
        <v>110</v>
      </c>
      <c r="E2080" t="s">
        <v>1244</v>
      </c>
      <c r="F2080" t="s">
        <v>698</v>
      </c>
      <c r="G2080" t="s">
        <v>23</v>
      </c>
      <c r="H2080" t="s">
        <v>236</v>
      </c>
      <c r="L2080" t="s">
        <v>27</v>
      </c>
      <c r="M2080" t="s">
        <v>40</v>
      </c>
      <c r="N2080" t="s">
        <v>977</v>
      </c>
      <c r="O2080" t="s">
        <v>40</v>
      </c>
      <c r="S2080" s="1">
        <v>44726.011805555558</v>
      </c>
      <c r="T2080" s="1">
        <v>44726.428472222222</v>
      </c>
      <c r="U2080" s="5">
        <v>0.42847222222189885</v>
      </c>
      <c r="V2080" t="s">
        <v>978</v>
      </c>
      <c r="W2080">
        <v>146.27393599999999</v>
      </c>
      <c r="X2080">
        <v>-21.964770000000001</v>
      </c>
      <c r="Y2080" t="s">
        <v>32</v>
      </c>
      <c r="Z2080" t="s">
        <v>33</v>
      </c>
    </row>
    <row r="2081" spans="1:26" x14ac:dyDescent="0.3">
      <c r="A2081" t="s">
        <v>152</v>
      </c>
      <c r="F2081" t="s">
        <v>1312</v>
      </c>
      <c r="G2081" t="s">
        <v>163</v>
      </c>
      <c r="H2081" t="s">
        <v>91</v>
      </c>
      <c r="I2081" t="s">
        <v>25</v>
      </c>
      <c r="J2081" t="s">
        <v>3040</v>
      </c>
      <c r="K2081" t="s">
        <v>25</v>
      </c>
      <c r="L2081" t="s">
        <v>782</v>
      </c>
      <c r="M2081" t="s">
        <v>35</v>
      </c>
      <c r="O2081" t="s">
        <v>35</v>
      </c>
      <c r="S2081" s="1">
        <v>44845.4375</v>
      </c>
      <c r="T2081" s="1">
        <v>44845.428472222222</v>
      </c>
      <c r="U2081" s="5">
        <v>0.42847222222189885</v>
      </c>
      <c r="V2081" t="s">
        <v>3197</v>
      </c>
      <c r="W2081">
        <v>146.34508299999999</v>
      </c>
      <c r="X2081">
        <v>-21.950849999999999</v>
      </c>
      <c r="Y2081" t="s">
        <v>32</v>
      </c>
      <c r="Z2081" t="s">
        <v>33</v>
      </c>
    </row>
    <row r="2082" spans="1:26" x14ac:dyDescent="0.3">
      <c r="A2082" t="s">
        <v>3674</v>
      </c>
      <c r="C2082">
        <v>209</v>
      </c>
      <c r="F2082" t="s">
        <v>3336</v>
      </c>
      <c r="G2082" t="s">
        <v>23</v>
      </c>
      <c r="H2082" t="s">
        <v>236</v>
      </c>
      <c r="I2082" t="s">
        <v>25</v>
      </c>
      <c r="L2082" t="s">
        <v>1439</v>
      </c>
      <c r="M2082" t="s">
        <v>25</v>
      </c>
      <c r="O2082" t="s">
        <v>1948</v>
      </c>
      <c r="P2082" t="s">
        <v>25</v>
      </c>
      <c r="Q2082" t="s">
        <v>25</v>
      </c>
      <c r="S2082">
        <v>45063.011805555558</v>
      </c>
      <c r="T2082" s="1">
        <v>45063.428472222222</v>
      </c>
      <c r="U2082" s="5">
        <v>0.42847222222189885</v>
      </c>
      <c r="V2082" t="s">
        <v>3528</v>
      </c>
      <c r="W2082">
        <v>146.29764900000001</v>
      </c>
      <c r="X2082">
        <v>-22.018687</v>
      </c>
      <c r="Y2082" t="s">
        <v>32</v>
      </c>
      <c r="Z2082" t="s">
        <v>33</v>
      </c>
    </row>
    <row r="2083" spans="1:26" x14ac:dyDescent="0.3">
      <c r="A2083" t="s">
        <v>3723</v>
      </c>
      <c r="C2083">
        <v>192</v>
      </c>
      <c r="F2083" t="s">
        <v>3336</v>
      </c>
      <c r="G2083" t="s">
        <v>23</v>
      </c>
      <c r="H2083" t="s">
        <v>1747</v>
      </c>
      <c r="I2083" t="s">
        <v>25</v>
      </c>
      <c r="L2083" t="s">
        <v>1439</v>
      </c>
      <c r="M2083" t="s">
        <v>25</v>
      </c>
      <c r="O2083" t="s">
        <v>1948</v>
      </c>
      <c r="P2083" t="s">
        <v>25</v>
      </c>
      <c r="Q2083" t="s">
        <v>25</v>
      </c>
      <c r="S2083">
        <v>45064.021527777775</v>
      </c>
      <c r="T2083" s="1">
        <v>45063.428472222222</v>
      </c>
      <c r="U2083" s="5">
        <v>0.42847222222189885</v>
      </c>
      <c r="V2083" t="s">
        <v>3560</v>
      </c>
      <c r="W2083">
        <v>146.237312</v>
      </c>
      <c r="X2083">
        <v>-21.937367999999999</v>
      </c>
      <c r="Y2083" t="s">
        <v>32</v>
      </c>
      <c r="Z2083" t="s">
        <v>33</v>
      </c>
    </row>
    <row r="2084" spans="1:26" x14ac:dyDescent="0.3">
      <c r="A2084" t="s">
        <v>1262</v>
      </c>
      <c r="C2084" t="s">
        <v>1698</v>
      </c>
      <c r="F2084" t="s">
        <v>1312</v>
      </c>
      <c r="G2084" t="s">
        <v>163</v>
      </c>
      <c r="H2084" t="s">
        <v>85</v>
      </c>
      <c r="L2084" t="s">
        <v>1439</v>
      </c>
      <c r="M2084" t="s">
        <v>29</v>
      </c>
      <c r="O2084" t="s">
        <v>3905</v>
      </c>
      <c r="P2084" t="s">
        <v>1486</v>
      </c>
      <c r="S2084" s="1">
        <v>44844.011435185188</v>
      </c>
      <c r="T2084" s="1">
        <v>44844.428101851852</v>
      </c>
      <c r="U2084" s="5">
        <v>0.42810185185226146</v>
      </c>
      <c r="V2084" t="s">
        <v>1488</v>
      </c>
      <c r="W2084">
        <v>146.25111479200001</v>
      </c>
      <c r="X2084">
        <v>-21.922749649999901</v>
      </c>
      <c r="Y2084" t="s">
        <v>32</v>
      </c>
      <c r="Z2084" t="s">
        <v>33</v>
      </c>
    </row>
    <row r="2085" spans="1:26" x14ac:dyDescent="0.3">
      <c r="A2085" t="s">
        <v>1184</v>
      </c>
      <c r="F2085" t="s">
        <v>698</v>
      </c>
      <c r="G2085" t="s">
        <v>23</v>
      </c>
      <c r="H2085" t="s">
        <v>727</v>
      </c>
      <c r="I2085" t="s">
        <v>25</v>
      </c>
      <c r="J2085" t="s">
        <v>177</v>
      </c>
      <c r="K2085" t="s">
        <v>25</v>
      </c>
      <c r="L2085" t="s">
        <v>782</v>
      </c>
      <c r="M2085" t="s">
        <v>35</v>
      </c>
      <c r="O2085" t="s">
        <v>35</v>
      </c>
      <c r="S2085" s="1">
        <v>44716.897916666669</v>
      </c>
      <c r="T2085" s="1">
        <v>44716.427777777775</v>
      </c>
      <c r="U2085" s="5">
        <v>0.42777777777519077</v>
      </c>
      <c r="V2085" t="s">
        <v>3089</v>
      </c>
      <c r="W2085">
        <v>146.27205000000001</v>
      </c>
      <c r="X2085">
        <v>-21.914981999999998</v>
      </c>
      <c r="Y2085" t="s">
        <v>32</v>
      </c>
      <c r="Z2085" t="s">
        <v>33</v>
      </c>
    </row>
    <row r="2086" spans="1:26" x14ac:dyDescent="0.3">
      <c r="A2086" t="s">
        <v>109</v>
      </c>
      <c r="B2086" t="s">
        <v>108</v>
      </c>
      <c r="E2086" t="s">
        <v>1244</v>
      </c>
      <c r="F2086" t="s">
        <v>103</v>
      </c>
      <c r="G2086" t="s">
        <v>104</v>
      </c>
      <c r="H2086" t="s">
        <v>64</v>
      </c>
      <c r="L2086" t="s">
        <v>57</v>
      </c>
      <c r="M2086" t="s">
        <v>74</v>
      </c>
      <c r="O2086" t="s">
        <v>74</v>
      </c>
      <c r="P2086" t="s">
        <v>108</v>
      </c>
      <c r="S2086" s="1">
        <v>44240.011111111111</v>
      </c>
      <c r="T2086" s="1">
        <v>44240.427777777775</v>
      </c>
      <c r="U2086" s="5">
        <v>0.42777777777519077</v>
      </c>
      <c r="V2086" t="s">
        <v>110</v>
      </c>
      <c r="W2086">
        <v>146.30209199999999</v>
      </c>
      <c r="X2086">
        <v>-21.998850999999998</v>
      </c>
      <c r="Y2086" t="s">
        <v>32</v>
      </c>
      <c r="Z2086" t="s">
        <v>33</v>
      </c>
    </row>
    <row r="2087" spans="1:26" x14ac:dyDescent="0.3">
      <c r="A2087" t="s">
        <v>268</v>
      </c>
      <c r="C2087">
        <v>100</v>
      </c>
      <c r="D2087">
        <v>195</v>
      </c>
      <c r="E2087" t="s">
        <v>1244</v>
      </c>
      <c r="F2087" t="s">
        <v>182</v>
      </c>
      <c r="G2087" t="s">
        <v>163</v>
      </c>
      <c r="H2087" t="s">
        <v>84</v>
      </c>
      <c r="L2087" t="s">
        <v>57</v>
      </c>
      <c r="M2087" t="s">
        <v>29</v>
      </c>
      <c r="O2087" t="s">
        <v>3905</v>
      </c>
      <c r="P2087" t="s">
        <v>417</v>
      </c>
      <c r="S2087" s="1">
        <v>44475.011111111111</v>
      </c>
      <c r="T2087" s="1">
        <v>44475.427777777775</v>
      </c>
      <c r="U2087" s="5">
        <v>0.42777777777519077</v>
      </c>
      <c r="V2087" t="s">
        <v>418</v>
      </c>
      <c r="W2087">
        <v>146.295939</v>
      </c>
      <c r="X2087">
        <v>-22.014377</v>
      </c>
      <c r="Y2087" t="s">
        <v>32</v>
      </c>
      <c r="Z2087" t="s">
        <v>33</v>
      </c>
    </row>
    <row r="2088" spans="1:26" x14ac:dyDescent="0.3">
      <c r="A2088" t="s">
        <v>516</v>
      </c>
      <c r="B2088" t="s">
        <v>510</v>
      </c>
      <c r="E2088" t="s">
        <v>1244</v>
      </c>
      <c r="F2088" t="s">
        <v>460</v>
      </c>
      <c r="G2088" t="s">
        <v>104</v>
      </c>
      <c r="H2088" t="s">
        <v>523</v>
      </c>
      <c r="J2088" t="s">
        <v>566</v>
      </c>
      <c r="L2088" t="s">
        <v>27</v>
      </c>
      <c r="M2088" t="s">
        <v>40</v>
      </c>
      <c r="N2088" t="s">
        <v>176</v>
      </c>
      <c r="O2088" t="s">
        <v>40</v>
      </c>
      <c r="S2088" s="1">
        <v>44615.011111111111</v>
      </c>
      <c r="T2088" s="1">
        <v>44615.427777777775</v>
      </c>
      <c r="U2088" s="5">
        <v>0.42777777777519077</v>
      </c>
      <c r="V2088" t="s">
        <v>571</v>
      </c>
      <c r="W2088">
        <v>146.239036</v>
      </c>
      <c r="X2088">
        <v>-21.935866000000001</v>
      </c>
      <c r="Y2088" t="s">
        <v>32</v>
      </c>
      <c r="Z2088" t="s">
        <v>33</v>
      </c>
    </row>
    <row r="2089" spans="1:26" x14ac:dyDescent="0.3">
      <c r="A2089" t="s">
        <v>3723</v>
      </c>
      <c r="C2089">
        <v>192</v>
      </c>
      <c r="F2089" t="s">
        <v>3336</v>
      </c>
      <c r="G2089" t="s">
        <v>23</v>
      </c>
      <c r="H2089" t="s">
        <v>1747</v>
      </c>
      <c r="I2089" t="s">
        <v>25</v>
      </c>
      <c r="L2089" t="s">
        <v>1439</v>
      </c>
      <c r="M2089" t="s">
        <v>25</v>
      </c>
      <c r="O2089" t="s">
        <v>1948</v>
      </c>
      <c r="P2089" t="s">
        <v>25</v>
      </c>
      <c r="Q2089" t="s">
        <v>25</v>
      </c>
      <c r="S2089">
        <v>45064.009027777778</v>
      </c>
      <c r="T2089" s="1">
        <v>45064.427777777775</v>
      </c>
      <c r="U2089" s="5">
        <v>0.42777777777519077</v>
      </c>
      <c r="V2089" t="s">
        <v>3557</v>
      </c>
      <c r="W2089">
        <v>146.236919</v>
      </c>
      <c r="X2089">
        <v>-21.937542000000001</v>
      </c>
      <c r="Y2089" t="s">
        <v>32</v>
      </c>
      <c r="Z2089" t="s">
        <v>33</v>
      </c>
    </row>
    <row r="2090" spans="1:26" x14ac:dyDescent="0.3">
      <c r="A2090" t="s">
        <v>1265</v>
      </c>
      <c r="C2090" t="s">
        <v>1702</v>
      </c>
      <c r="F2090" t="s">
        <v>1312</v>
      </c>
      <c r="G2090" t="s">
        <v>163</v>
      </c>
      <c r="H2090" t="s">
        <v>105</v>
      </c>
      <c r="L2090" t="s">
        <v>1439</v>
      </c>
      <c r="M2090" t="s">
        <v>40</v>
      </c>
      <c r="O2090" t="s">
        <v>40</v>
      </c>
      <c r="S2090" s="1">
        <v>44858.010578703703</v>
      </c>
      <c r="T2090" s="1">
        <v>44858.427245370367</v>
      </c>
      <c r="U2090" s="5">
        <v>0.42724537036701804</v>
      </c>
      <c r="V2090" t="s">
        <v>1636</v>
      </c>
      <c r="W2090">
        <v>146.274710704</v>
      </c>
      <c r="X2090">
        <v>-21.8831603339999</v>
      </c>
      <c r="Y2090" t="s">
        <v>32</v>
      </c>
      <c r="Z2090" t="s">
        <v>33</v>
      </c>
    </row>
    <row r="2091" spans="1:26" x14ac:dyDescent="0.3">
      <c r="A2091" t="s">
        <v>240</v>
      </c>
      <c r="C2091">
        <v>99</v>
      </c>
      <c r="E2091" t="s">
        <v>1244</v>
      </c>
      <c r="F2091" t="s">
        <v>182</v>
      </c>
      <c r="G2091" t="s">
        <v>163</v>
      </c>
      <c r="H2091" t="s">
        <v>85</v>
      </c>
      <c r="L2091" t="s">
        <v>27</v>
      </c>
      <c r="M2091" t="s">
        <v>195</v>
      </c>
      <c r="O2091" t="s">
        <v>1948</v>
      </c>
      <c r="S2091" s="1">
        <v>44454.010416666664</v>
      </c>
      <c r="T2091" s="1">
        <v>44454.427083333336</v>
      </c>
      <c r="U2091" s="5">
        <v>0.42708333333575865</v>
      </c>
      <c r="V2091" t="s">
        <v>252</v>
      </c>
      <c r="W2091">
        <v>146.267607</v>
      </c>
      <c r="X2091">
        <v>-21.912721000000001</v>
      </c>
      <c r="Y2091" t="s">
        <v>32</v>
      </c>
      <c r="Z2091" t="s">
        <v>33</v>
      </c>
    </row>
    <row r="2092" spans="1:26" x14ac:dyDescent="0.3">
      <c r="A2092" t="s">
        <v>1261</v>
      </c>
      <c r="F2092" t="s">
        <v>1312</v>
      </c>
      <c r="G2092" t="s">
        <v>163</v>
      </c>
      <c r="H2092" t="s">
        <v>91</v>
      </c>
      <c r="I2092" t="s">
        <v>25</v>
      </c>
      <c r="J2092" t="s">
        <v>177</v>
      </c>
      <c r="K2092" t="s">
        <v>25</v>
      </c>
      <c r="L2092" t="s">
        <v>782</v>
      </c>
      <c r="M2092" t="s">
        <v>35</v>
      </c>
      <c r="O2092" t="s">
        <v>35</v>
      </c>
      <c r="S2092" s="1">
        <v>44841.549305555556</v>
      </c>
      <c r="T2092" s="1">
        <v>44841.427083333336</v>
      </c>
      <c r="U2092" s="5">
        <v>0.42708333333575865</v>
      </c>
      <c r="V2092" t="s">
        <v>3240</v>
      </c>
      <c r="W2092">
        <v>146.27203700000001</v>
      </c>
      <c r="X2092">
        <v>-21.914978999999999</v>
      </c>
      <c r="Y2092" t="s">
        <v>32</v>
      </c>
      <c r="Z2092" t="s">
        <v>33</v>
      </c>
    </row>
    <row r="2093" spans="1:26" x14ac:dyDescent="0.3">
      <c r="A2093" t="s">
        <v>3726</v>
      </c>
      <c r="C2093">
        <v>191</v>
      </c>
      <c r="F2093" t="s">
        <v>3336</v>
      </c>
      <c r="G2093" t="s">
        <v>23</v>
      </c>
      <c r="H2093" t="s">
        <v>236</v>
      </c>
      <c r="I2093" t="s">
        <v>25</v>
      </c>
      <c r="L2093" t="s">
        <v>1439</v>
      </c>
      <c r="M2093" t="s">
        <v>25</v>
      </c>
      <c r="O2093" t="s">
        <v>1948</v>
      </c>
      <c r="P2093" t="s">
        <v>25</v>
      </c>
      <c r="Q2093" t="s">
        <v>25</v>
      </c>
      <c r="S2093">
        <v>45064.015277777777</v>
      </c>
      <c r="T2093" s="1">
        <v>45064.427083333336</v>
      </c>
      <c r="U2093" s="5">
        <v>0.42708333333575865</v>
      </c>
      <c r="V2093" t="s">
        <v>3558</v>
      </c>
      <c r="W2093">
        <v>146.237033</v>
      </c>
      <c r="X2093">
        <v>-21.93749</v>
      </c>
      <c r="Y2093" t="s">
        <v>32</v>
      </c>
      <c r="Z2093" t="s">
        <v>33</v>
      </c>
    </row>
    <row r="2094" spans="1:26" x14ac:dyDescent="0.3">
      <c r="A2094" t="s">
        <v>2663</v>
      </c>
      <c r="C2094" t="s">
        <v>1964</v>
      </c>
      <c r="F2094" t="s">
        <v>1746</v>
      </c>
      <c r="G2094" t="s">
        <v>104</v>
      </c>
      <c r="H2094" t="s">
        <v>236</v>
      </c>
      <c r="L2094" t="s">
        <v>1439</v>
      </c>
      <c r="M2094" t="s">
        <v>40</v>
      </c>
      <c r="O2094" t="s">
        <v>40</v>
      </c>
      <c r="S2094" t="s">
        <v>2295</v>
      </c>
      <c r="T2094" s="1">
        <v>44986.426747685182</v>
      </c>
      <c r="U2094" s="5">
        <v>0.42674768518190831</v>
      </c>
      <c r="V2094" t="s">
        <v>2296</v>
      </c>
      <c r="W2094">
        <v>146.301770831</v>
      </c>
      <c r="X2094">
        <v>-21.935696017999899</v>
      </c>
      <c r="Y2094" t="s">
        <v>32</v>
      </c>
      <c r="Z2094" t="s">
        <v>33</v>
      </c>
    </row>
    <row r="2095" spans="1:26" x14ac:dyDescent="0.3">
      <c r="A2095" t="s">
        <v>2664</v>
      </c>
      <c r="C2095" t="s">
        <v>1967</v>
      </c>
      <c r="F2095" t="s">
        <v>1746</v>
      </c>
      <c r="G2095" t="s">
        <v>104</v>
      </c>
      <c r="H2095" t="s">
        <v>37</v>
      </c>
      <c r="L2095" t="s">
        <v>1439</v>
      </c>
      <c r="O2095" t="s">
        <v>1948</v>
      </c>
      <c r="P2095" t="s">
        <v>1922</v>
      </c>
      <c r="S2095" t="s">
        <v>2567</v>
      </c>
      <c r="T2095" s="1">
        <v>44990.426736111105</v>
      </c>
      <c r="U2095" s="5">
        <v>0.42673611110512866</v>
      </c>
      <c r="V2095" t="s">
        <v>2568</v>
      </c>
      <c r="W2095">
        <v>146.265860807</v>
      </c>
      <c r="X2095">
        <v>-21.914454742999901</v>
      </c>
      <c r="Y2095" t="s">
        <v>32</v>
      </c>
      <c r="Z2095" t="s">
        <v>33</v>
      </c>
    </row>
    <row r="2096" spans="1:26" x14ac:dyDescent="0.3">
      <c r="A2096" t="s">
        <v>3732</v>
      </c>
      <c r="C2096">
        <v>199</v>
      </c>
      <c r="F2096" t="s">
        <v>3336</v>
      </c>
      <c r="G2096" t="s">
        <v>23</v>
      </c>
      <c r="H2096" t="s">
        <v>236</v>
      </c>
      <c r="I2096" t="s">
        <v>25</v>
      </c>
      <c r="L2096" t="s">
        <v>1439</v>
      </c>
      <c r="M2096" t="s">
        <v>25</v>
      </c>
      <c r="O2096" t="s">
        <v>1948</v>
      </c>
      <c r="P2096" t="s">
        <v>25</v>
      </c>
      <c r="Q2096" t="s">
        <v>25</v>
      </c>
      <c r="S2096">
        <v>45061.009722222225</v>
      </c>
      <c r="T2096" s="1">
        <v>45061.426388888889</v>
      </c>
      <c r="U2096" s="5">
        <v>0.42638888888905058</v>
      </c>
      <c r="V2096" t="s">
        <v>3458</v>
      </c>
      <c r="W2096">
        <v>146.24503799999999</v>
      </c>
      <c r="X2096">
        <v>-21.876694000000001</v>
      </c>
      <c r="Y2096" t="s">
        <v>32</v>
      </c>
      <c r="Z2096" t="s">
        <v>33</v>
      </c>
    </row>
    <row r="2097" spans="1:26" x14ac:dyDescent="0.3">
      <c r="A2097" t="s">
        <v>1271</v>
      </c>
      <c r="C2097" t="s">
        <v>1709</v>
      </c>
      <c r="F2097" t="s">
        <v>1312</v>
      </c>
      <c r="G2097" t="s">
        <v>163</v>
      </c>
      <c r="H2097" t="s">
        <v>84</v>
      </c>
      <c r="L2097" t="s">
        <v>1439</v>
      </c>
      <c r="M2097" t="s">
        <v>175</v>
      </c>
      <c r="O2097" t="s">
        <v>1948</v>
      </c>
      <c r="P2097" t="s">
        <v>1565</v>
      </c>
      <c r="S2097" s="1">
        <v>44850.00949074074</v>
      </c>
      <c r="T2097" s="1">
        <v>44850.426157407404</v>
      </c>
      <c r="U2097" s="5">
        <v>0.42615740740438923</v>
      </c>
      <c r="V2097" t="s">
        <v>1566</v>
      </c>
      <c r="W2097">
        <v>146.30105950000001</v>
      </c>
      <c r="X2097">
        <v>-21.9992360009999</v>
      </c>
      <c r="Y2097" t="s">
        <v>32</v>
      </c>
      <c r="Z2097" t="s">
        <v>33</v>
      </c>
    </row>
    <row r="2098" spans="1:26" x14ac:dyDescent="0.3">
      <c r="A2098" t="s">
        <v>3685</v>
      </c>
      <c r="C2098">
        <v>204</v>
      </c>
      <c r="F2098" t="s">
        <v>3336</v>
      </c>
      <c r="G2098" t="s">
        <v>23</v>
      </c>
      <c r="H2098" t="s">
        <v>236</v>
      </c>
      <c r="I2098" t="s">
        <v>25</v>
      </c>
      <c r="L2098" t="s">
        <v>1439</v>
      </c>
      <c r="M2098" t="s">
        <v>25</v>
      </c>
      <c r="O2098" t="s">
        <v>1948</v>
      </c>
      <c r="P2098" t="s">
        <v>3369</v>
      </c>
      <c r="Q2098" t="s">
        <v>25</v>
      </c>
      <c r="S2098">
        <v>45057.009722222225</v>
      </c>
      <c r="T2098" s="1">
        <v>45057.425694444442</v>
      </c>
      <c r="U2098" s="5">
        <v>0.4256944444423425</v>
      </c>
      <c r="V2098" t="s">
        <v>3370</v>
      </c>
      <c r="W2098">
        <v>146.277916</v>
      </c>
      <c r="X2098">
        <v>-21.913356</v>
      </c>
      <c r="Y2098" t="s">
        <v>32</v>
      </c>
      <c r="Z2098" t="s">
        <v>33</v>
      </c>
    </row>
    <row r="2099" spans="1:26" x14ac:dyDescent="0.3">
      <c r="A2099" t="s">
        <v>1144</v>
      </c>
      <c r="B2099" t="s">
        <v>756</v>
      </c>
      <c r="E2099" t="s">
        <v>1244</v>
      </c>
      <c r="F2099" t="s">
        <v>698</v>
      </c>
      <c r="G2099" t="s">
        <v>23</v>
      </c>
      <c r="H2099" t="s">
        <v>64</v>
      </c>
      <c r="L2099" t="s">
        <v>27</v>
      </c>
      <c r="M2099" t="s">
        <v>40</v>
      </c>
      <c r="O2099" t="s">
        <v>40</v>
      </c>
      <c r="S2099" s="1">
        <v>44717.008333333331</v>
      </c>
      <c r="T2099" s="1">
        <v>44717.425000000003</v>
      </c>
      <c r="U2099" s="5">
        <v>0.42500000000291038</v>
      </c>
      <c r="V2099" t="s">
        <v>757</v>
      </c>
      <c r="W2099">
        <v>146.261414</v>
      </c>
      <c r="X2099">
        <v>-21.886942999999999</v>
      </c>
      <c r="Y2099" t="s">
        <v>32</v>
      </c>
      <c r="Z2099" t="s">
        <v>33</v>
      </c>
    </row>
    <row r="2100" spans="1:26" x14ac:dyDescent="0.3">
      <c r="A2100" t="s">
        <v>2655</v>
      </c>
      <c r="C2100">
        <v>183</v>
      </c>
      <c r="F2100" t="s">
        <v>1746</v>
      </c>
      <c r="G2100" t="s">
        <v>104</v>
      </c>
      <c r="H2100" t="s">
        <v>85</v>
      </c>
      <c r="L2100" t="s">
        <v>27</v>
      </c>
      <c r="M2100" t="s">
        <v>40</v>
      </c>
      <c r="O2100" t="s">
        <v>40</v>
      </c>
      <c r="P2100" t="s">
        <v>1736</v>
      </c>
      <c r="S2100" s="1">
        <v>44981.008333333331</v>
      </c>
      <c r="T2100" s="1">
        <v>44981.425000000003</v>
      </c>
      <c r="U2100" s="5">
        <v>0.42500000000291038</v>
      </c>
      <c r="V2100" t="s">
        <v>1779</v>
      </c>
      <c r="W2100">
        <v>146.269373</v>
      </c>
      <c r="X2100">
        <v>-21.918607999999999</v>
      </c>
      <c r="Y2100" t="s">
        <v>32</v>
      </c>
      <c r="Z2100" t="s">
        <v>33</v>
      </c>
    </row>
    <row r="2101" spans="1:26" x14ac:dyDescent="0.3">
      <c r="A2101" t="s">
        <v>1260</v>
      </c>
      <c r="C2101" t="s">
        <v>1695</v>
      </c>
      <c r="F2101" t="s">
        <v>1312</v>
      </c>
      <c r="G2101" t="s">
        <v>163</v>
      </c>
      <c r="H2101" t="s">
        <v>1313</v>
      </c>
      <c r="L2101" t="s">
        <v>1439</v>
      </c>
      <c r="M2101" t="s">
        <v>40</v>
      </c>
      <c r="O2101" t="s">
        <v>40</v>
      </c>
      <c r="S2101" s="1">
        <v>44842.0080787037</v>
      </c>
      <c r="T2101" s="1">
        <v>44842.424745370372</v>
      </c>
      <c r="U2101" s="5">
        <v>0.42474537037196569</v>
      </c>
      <c r="V2101" t="s">
        <v>1468</v>
      </c>
      <c r="W2101">
        <v>146.27231442499999</v>
      </c>
      <c r="X2101">
        <v>-21.9114811859999</v>
      </c>
      <c r="Y2101" t="s">
        <v>32</v>
      </c>
      <c r="Z2101" t="s">
        <v>33</v>
      </c>
    </row>
    <row r="2102" spans="1:26" x14ac:dyDescent="0.3">
      <c r="A2102" t="s">
        <v>1178</v>
      </c>
      <c r="B2102" t="s">
        <v>843</v>
      </c>
      <c r="C2102">
        <v>101</v>
      </c>
      <c r="E2102" t="s">
        <v>1244</v>
      </c>
      <c r="F2102" t="s">
        <v>698</v>
      </c>
      <c r="G2102" t="s">
        <v>23</v>
      </c>
      <c r="H2102" t="s">
        <v>85</v>
      </c>
      <c r="L2102" t="s">
        <v>27</v>
      </c>
      <c r="M2102" t="s">
        <v>74</v>
      </c>
      <c r="O2102" t="s">
        <v>74</v>
      </c>
      <c r="P2102" t="s">
        <v>844</v>
      </c>
      <c r="S2102" s="1">
        <v>44722.007638888892</v>
      </c>
      <c r="T2102" s="1">
        <v>44722.424305555556</v>
      </c>
      <c r="U2102" s="5">
        <v>0.42430555555620231</v>
      </c>
      <c r="V2102" t="s">
        <v>845</v>
      </c>
      <c r="W2102">
        <v>146.306772</v>
      </c>
      <c r="X2102">
        <v>-21.944886</v>
      </c>
      <c r="Y2102" t="s">
        <v>32</v>
      </c>
      <c r="Z2102" t="s">
        <v>33</v>
      </c>
    </row>
    <row r="2103" spans="1:26" x14ac:dyDescent="0.3">
      <c r="A2103" t="s">
        <v>574</v>
      </c>
      <c r="B2103" t="s">
        <v>843</v>
      </c>
      <c r="C2103">
        <v>101</v>
      </c>
      <c r="E2103" t="s">
        <v>1244</v>
      </c>
      <c r="F2103" t="s">
        <v>698</v>
      </c>
      <c r="G2103" t="s">
        <v>23</v>
      </c>
      <c r="H2103" t="s">
        <v>85</v>
      </c>
      <c r="L2103" t="s">
        <v>27</v>
      </c>
      <c r="M2103" t="s">
        <v>74</v>
      </c>
      <c r="O2103" t="s">
        <v>74</v>
      </c>
      <c r="P2103" t="s">
        <v>844</v>
      </c>
      <c r="S2103" s="1">
        <v>44722.007638888892</v>
      </c>
      <c r="T2103" s="1">
        <v>44722.424305555556</v>
      </c>
      <c r="U2103" s="5">
        <v>0.42430555555620231</v>
      </c>
      <c r="V2103" t="s">
        <v>845</v>
      </c>
      <c r="W2103">
        <v>146.306772</v>
      </c>
      <c r="X2103">
        <v>-21.944886</v>
      </c>
      <c r="Y2103" t="s">
        <v>32</v>
      </c>
      <c r="Z2103" t="s">
        <v>33</v>
      </c>
    </row>
    <row r="2104" spans="1:26" x14ac:dyDescent="0.3">
      <c r="A2104" t="s">
        <v>1237</v>
      </c>
      <c r="B2104" t="s">
        <v>843</v>
      </c>
      <c r="C2104">
        <v>101</v>
      </c>
      <c r="E2104" t="s">
        <v>1244</v>
      </c>
      <c r="F2104" t="s">
        <v>698</v>
      </c>
      <c r="G2104" t="s">
        <v>23</v>
      </c>
      <c r="H2104" t="s">
        <v>85</v>
      </c>
      <c r="L2104" t="s">
        <v>27</v>
      </c>
      <c r="M2104" t="s">
        <v>74</v>
      </c>
      <c r="O2104" t="s">
        <v>74</v>
      </c>
      <c r="P2104" t="s">
        <v>844</v>
      </c>
      <c r="S2104" s="1">
        <v>44722.007638888892</v>
      </c>
      <c r="T2104" s="1">
        <v>44722.424305555556</v>
      </c>
      <c r="U2104" s="5">
        <v>0.42430555555620231</v>
      </c>
      <c r="V2104" t="s">
        <v>845</v>
      </c>
      <c r="W2104">
        <v>146.306772</v>
      </c>
      <c r="X2104">
        <v>-21.944886</v>
      </c>
      <c r="Y2104" t="s">
        <v>32</v>
      </c>
      <c r="Z2104" t="s">
        <v>33</v>
      </c>
    </row>
    <row r="2105" spans="1:26" x14ac:dyDescent="0.3">
      <c r="A2105" t="s">
        <v>1174</v>
      </c>
      <c r="B2105" t="s">
        <v>843</v>
      </c>
      <c r="C2105">
        <v>101</v>
      </c>
      <c r="E2105" t="s">
        <v>1244</v>
      </c>
      <c r="F2105" t="s">
        <v>698</v>
      </c>
      <c r="G2105" t="s">
        <v>23</v>
      </c>
      <c r="H2105" t="s">
        <v>85</v>
      </c>
      <c r="L2105" t="s">
        <v>27</v>
      </c>
      <c r="M2105" t="s">
        <v>74</v>
      </c>
      <c r="O2105" t="s">
        <v>74</v>
      </c>
      <c r="P2105" t="s">
        <v>844</v>
      </c>
      <c r="S2105" s="1">
        <v>44722.007638888892</v>
      </c>
      <c r="T2105" s="1">
        <v>44722.424305555556</v>
      </c>
      <c r="U2105" s="5">
        <v>0.42430555555620231</v>
      </c>
      <c r="V2105" t="s">
        <v>845</v>
      </c>
      <c r="W2105">
        <v>146.306772</v>
      </c>
      <c r="X2105">
        <v>-21.944886</v>
      </c>
      <c r="Y2105" t="s">
        <v>32</v>
      </c>
      <c r="Z2105" t="s">
        <v>33</v>
      </c>
    </row>
    <row r="2106" spans="1:26" x14ac:dyDescent="0.3">
      <c r="A2106" t="s">
        <v>552</v>
      </c>
      <c r="F2106" t="s">
        <v>460</v>
      </c>
      <c r="G2106" t="s">
        <v>104</v>
      </c>
      <c r="H2106" t="s">
        <v>91</v>
      </c>
      <c r="I2106" t="s">
        <v>25</v>
      </c>
      <c r="J2106" t="s">
        <v>3041</v>
      </c>
      <c r="K2106" t="s">
        <v>25</v>
      </c>
      <c r="L2106" t="s">
        <v>782</v>
      </c>
      <c r="M2106" t="s">
        <v>35</v>
      </c>
      <c r="O2106" t="s">
        <v>35</v>
      </c>
      <c r="S2106" s="1">
        <v>44611.425000000003</v>
      </c>
      <c r="T2106" s="1">
        <v>44611.424305555556</v>
      </c>
      <c r="U2106" s="5">
        <v>0.42430555555620231</v>
      </c>
      <c r="V2106" t="s">
        <v>3060</v>
      </c>
      <c r="W2106">
        <v>146.237134</v>
      </c>
      <c r="X2106">
        <v>-21.936644000000001</v>
      </c>
      <c r="Y2106" t="s">
        <v>32</v>
      </c>
      <c r="Z2106" t="s">
        <v>33</v>
      </c>
    </row>
    <row r="2107" spans="1:26" x14ac:dyDescent="0.3">
      <c r="A2107" t="s">
        <v>2640</v>
      </c>
      <c r="C2107" t="s">
        <v>1955</v>
      </c>
      <c r="F2107" t="s">
        <v>1746</v>
      </c>
      <c r="G2107" t="s">
        <v>104</v>
      </c>
      <c r="H2107" t="s">
        <v>236</v>
      </c>
      <c r="L2107" t="s">
        <v>1439</v>
      </c>
      <c r="M2107" t="s">
        <v>29</v>
      </c>
      <c r="O2107" t="s">
        <v>3905</v>
      </c>
      <c r="S2107" t="s">
        <v>1983</v>
      </c>
      <c r="T2107" s="1">
        <v>44981.423993055556</v>
      </c>
      <c r="U2107" s="5">
        <v>0.42399305555591127</v>
      </c>
      <c r="V2107" t="s">
        <v>1984</v>
      </c>
      <c r="W2107">
        <v>146.27124399300001</v>
      </c>
      <c r="X2107">
        <v>-21.912884852999898</v>
      </c>
      <c r="Y2107" t="s">
        <v>32</v>
      </c>
      <c r="Z2107" t="s">
        <v>33</v>
      </c>
    </row>
    <row r="2108" spans="1:26" x14ac:dyDescent="0.3">
      <c r="A2108" t="s">
        <v>1154</v>
      </c>
      <c r="B2108" t="s">
        <v>301</v>
      </c>
      <c r="C2108" t="s">
        <v>300</v>
      </c>
      <c r="E2108" t="s">
        <v>1244</v>
      </c>
      <c r="F2108" t="s">
        <v>182</v>
      </c>
      <c r="G2108" t="s">
        <v>163</v>
      </c>
      <c r="H2108" t="s">
        <v>85</v>
      </c>
      <c r="L2108" t="s">
        <v>27</v>
      </c>
      <c r="M2108" t="s">
        <v>29</v>
      </c>
      <c r="O2108" t="s">
        <v>3905</v>
      </c>
      <c r="S2108" s="1">
        <v>44457.006944444445</v>
      </c>
      <c r="T2108" s="1">
        <v>44457.423611111109</v>
      </c>
      <c r="U2108" s="5">
        <v>0.42361111110949423</v>
      </c>
      <c r="V2108" t="s">
        <v>302</v>
      </c>
      <c r="W2108">
        <v>146.38747799999999</v>
      </c>
      <c r="X2108">
        <v>-22.144687999999999</v>
      </c>
      <c r="Y2108" t="s">
        <v>32</v>
      </c>
      <c r="Z2108" t="s">
        <v>33</v>
      </c>
    </row>
    <row r="2109" spans="1:26" x14ac:dyDescent="0.3">
      <c r="A2109" t="s">
        <v>72</v>
      </c>
      <c r="C2109" t="s">
        <v>837</v>
      </c>
      <c r="E2109" t="s">
        <v>1244</v>
      </c>
      <c r="F2109" t="s">
        <v>698</v>
      </c>
      <c r="G2109" t="s">
        <v>23</v>
      </c>
      <c r="H2109" t="s">
        <v>85</v>
      </c>
      <c r="L2109" t="s">
        <v>27</v>
      </c>
      <c r="M2109" t="s">
        <v>40</v>
      </c>
      <c r="O2109" t="s">
        <v>40</v>
      </c>
      <c r="S2109" s="1">
        <v>44727.006944444445</v>
      </c>
      <c r="T2109" s="1">
        <v>44727.423611111109</v>
      </c>
      <c r="U2109" s="5">
        <v>0.42361111110949423</v>
      </c>
      <c r="V2109" t="s">
        <v>1024</v>
      </c>
      <c r="W2109">
        <v>146.24796900000001</v>
      </c>
      <c r="X2109">
        <v>-21.933292000000002</v>
      </c>
      <c r="Y2109" t="s">
        <v>32</v>
      </c>
      <c r="Z2109" t="s">
        <v>33</v>
      </c>
    </row>
    <row r="2110" spans="1:26" x14ac:dyDescent="0.3">
      <c r="A2110" t="s">
        <v>1155</v>
      </c>
      <c r="B2110" t="s">
        <v>301</v>
      </c>
      <c r="C2110" t="s">
        <v>300</v>
      </c>
      <c r="E2110" t="s">
        <v>1244</v>
      </c>
      <c r="F2110" t="s">
        <v>182</v>
      </c>
      <c r="G2110" t="s">
        <v>163</v>
      </c>
      <c r="H2110" t="s">
        <v>85</v>
      </c>
      <c r="L2110" t="s">
        <v>27</v>
      </c>
      <c r="M2110" t="s">
        <v>29</v>
      </c>
      <c r="O2110" t="s">
        <v>3905</v>
      </c>
      <c r="S2110" s="1">
        <v>44457.006944444445</v>
      </c>
      <c r="T2110" s="1">
        <v>44457.423611111109</v>
      </c>
      <c r="U2110" s="5">
        <v>0.42361111110949423</v>
      </c>
      <c r="V2110" t="s">
        <v>302</v>
      </c>
      <c r="W2110">
        <v>146.38747799999999</v>
      </c>
      <c r="X2110">
        <v>-22.144687999999999</v>
      </c>
      <c r="Y2110" t="s">
        <v>32</v>
      </c>
      <c r="Z2110" t="s">
        <v>33</v>
      </c>
    </row>
    <row r="2111" spans="1:26" x14ac:dyDescent="0.3">
      <c r="A2111" t="s">
        <v>305</v>
      </c>
      <c r="B2111" t="s">
        <v>301</v>
      </c>
      <c r="C2111" t="s">
        <v>300</v>
      </c>
      <c r="E2111" t="s">
        <v>1244</v>
      </c>
      <c r="F2111" t="s">
        <v>182</v>
      </c>
      <c r="G2111" t="s">
        <v>163</v>
      </c>
      <c r="H2111" t="s">
        <v>85</v>
      </c>
      <c r="L2111" t="s">
        <v>27</v>
      </c>
      <c r="M2111" t="s">
        <v>29</v>
      </c>
      <c r="O2111" t="s">
        <v>3905</v>
      </c>
      <c r="S2111" s="1">
        <v>44457.006944444445</v>
      </c>
      <c r="T2111" s="1">
        <v>44457.423611111109</v>
      </c>
      <c r="U2111" s="5">
        <v>0.42361111110949423</v>
      </c>
      <c r="V2111" t="s">
        <v>302</v>
      </c>
      <c r="W2111">
        <v>146.38747799999999</v>
      </c>
      <c r="X2111">
        <v>-22.144687999999999</v>
      </c>
      <c r="Y2111" t="s">
        <v>32</v>
      </c>
      <c r="Z2111" t="s">
        <v>33</v>
      </c>
    </row>
    <row r="2112" spans="1:26" x14ac:dyDescent="0.3">
      <c r="A2112" t="s">
        <v>360</v>
      </c>
      <c r="B2112" t="s">
        <v>301</v>
      </c>
      <c r="C2112" t="s">
        <v>300</v>
      </c>
      <c r="E2112" t="s">
        <v>1244</v>
      </c>
      <c r="F2112" t="s">
        <v>182</v>
      </c>
      <c r="G2112" t="s">
        <v>163</v>
      </c>
      <c r="H2112" t="s">
        <v>85</v>
      </c>
      <c r="L2112" t="s">
        <v>27</v>
      </c>
      <c r="M2112" t="s">
        <v>29</v>
      </c>
      <c r="O2112" t="s">
        <v>3905</v>
      </c>
      <c r="S2112" s="1">
        <v>44457.006944444445</v>
      </c>
      <c r="T2112" s="1">
        <v>44457.423611111109</v>
      </c>
      <c r="U2112" s="5">
        <v>0.42361111110949423</v>
      </c>
      <c r="V2112" t="s">
        <v>302</v>
      </c>
      <c r="W2112">
        <v>146.38747799999999</v>
      </c>
      <c r="X2112">
        <v>-22.144687999999999</v>
      </c>
      <c r="Y2112" t="s">
        <v>32</v>
      </c>
      <c r="Z2112" t="s">
        <v>33</v>
      </c>
    </row>
    <row r="2113" spans="1:26" x14ac:dyDescent="0.3">
      <c r="A2113" t="s">
        <v>1182</v>
      </c>
      <c r="C2113" t="s">
        <v>837</v>
      </c>
      <c r="E2113" t="s">
        <v>1244</v>
      </c>
      <c r="F2113" t="s">
        <v>698</v>
      </c>
      <c r="G2113" t="s">
        <v>23</v>
      </c>
      <c r="H2113" t="s">
        <v>85</v>
      </c>
      <c r="L2113" t="s">
        <v>27</v>
      </c>
      <c r="M2113" t="s">
        <v>40</v>
      </c>
      <c r="O2113" t="s">
        <v>40</v>
      </c>
      <c r="S2113" s="1">
        <v>44727.006944444445</v>
      </c>
      <c r="T2113" s="1">
        <v>44727.423611111109</v>
      </c>
      <c r="U2113" s="5">
        <v>0.42361111110949423</v>
      </c>
      <c r="V2113" t="s">
        <v>1024</v>
      </c>
      <c r="W2113">
        <v>146.24796900000001</v>
      </c>
      <c r="X2113">
        <v>-21.933292000000002</v>
      </c>
      <c r="Y2113" t="s">
        <v>32</v>
      </c>
      <c r="Z2113" t="s">
        <v>33</v>
      </c>
    </row>
    <row r="2114" spans="1:26" x14ac:dyDescent="0.3">
      <c r="A2114" t="s">
        <v>3684</v>
      </c>
      <c r="C2114">
        <v>202</v>
      </c>
      <c r="F2114" t="s">
        <v>3336</v>
      </c>
      <c r="G2114" t="s">
        <v>23</v>
      </c>
      <c r="H2114" t="s">
        <v>236</v>
      </c>
      <c r="I2114" t="s">
        <v>25</v>
      </c>
      <c r="L2114" t="s">
        <v>1439</v>
      </c>
      <c r="M2114" t="s">
        <v>25</v>
      </c>
      <c r="O2114" t="s">
        <v>1948</v>
      </c>
      <c r="P2114" t="s">
        <v>25</v>
      </c>
      <c r="Q2114" t="s">
        <v>25</v>
      </c>
      <c r="S2114">
        <v>45059.006944444445</v>
      </c>
      <c r="T2114" s="1">
        <v>45059.423611111109</v>
      </c>
      <c r="U2114" s="5">
        <v>0.42361111110949423</v>
      </c>
      <c r="V2114" t="s">
        <v>3405</v>
      </c>
      <c r="W2114">
        <v>146.26988299999999</v>
      </c>
      <c r="X2114">
        <v>-21.914318999999999</v>
      </c>
      <c r="Y2114" t="s">
        <v>32</v>
      </c>
      <c r="Z2114" t="s">
        <v>33</v>
      </c>
    </row>
    <row r="2115" spans="1:26" x14ac:dyDescent="0.3">
      <c r="A2115" t="s">
        <v>3723</v>
      </c>
      <c r="C2115">
        <v>192</v>
      </c>
      <c r="F2115" t="s">
        <v>3336</v>
      </c>
      <c r="G2115" t="s">
        <v>23</v>
      </c>
      <c r="H2115" t="s">
        <v>236</v>
      </c>
      <c r="I2115" t="s">
        <v>25</v>
      </c>
      <c r="L2115" t="s">
        <v>1439</v>
      </c>
      <c r="M2115" t="s">
        <v>25</v>
      </c>
      <c r="O2115" t="s">
        <v>1948</v>
      </c>
      <c r="P2115" t="s">
        <v>1744</v>
      </c>
      <c r="Q2115" t="s">
        <v>25</v>
      </c>
      <c r="S2115">
        <v>45062.006944444445</v>
      </c>
      <c r="T2115" s="1">
        <v>45062.423611111109</v>
      </c>
      <c r="U2115" s="5">
        <v>0.42361111110949423</v>
      </c>
      <c r="V2115" t="s">
        <v>3499</v>
      </c>
      <c r="W2115">
        <v>146.244699</v>
      </c>
      <c r="X2115">
        <v>-21.936392000000001</v>
      </c>
      <c r="Y2115" t="s">
        <v>32</v>
      </c>
      <c r="Z2115" t="s">
        <v>33</v>
      </c>
    </row>
    <row r="2116" spans="1:26" x14ac:dyDescent="0.3">
      <c r="A2116" t="s">
        <v>3723</v>
      </c>
      <c r="C2116">
        <v>192</v>
      </c>
      <c r="F2116" t="s">
        <v>3336</v>
      </c>
      <c r="G2116" t="s">
        <v>23</v>
      </c>
      <c r="H2116" t="s">
        <v>236</v>
      </c>
      <c r="I2116" t="s">
        <v>33</v>
      </c>
      <c r="J2116" t="s">
        <v>25</v>
      </c>
      <c r="K2116" t="s">
        <v>25</v>
      </c>
      <c r="L2116" t="s">
        <v>27</v>
      </c>
      <c r="M2116" t="s">
        <v>40</v>
      </c>
      <c r="N2116" t="s">
        <v>25</v>
      </c>
      <c r="O2116" t="s">
        <v>40</v>
      </c>
      <c r="P2116" t="s">
        <v>25</v>
      </c>
      <c r="Q2116" t="s">
        <v>25</v>
      </c>
      <c r="R2116" t="s">
        <v>25</v>
      </c>
      <c r="T2116" s="1">
        <v>45062.423460648148</v>
      </c>
      <c r="U2116" s="5">
        <v>0.42346064814773854</v>
      </c>
      <c r="V2116" t="s">
        <v>3894</v>
      </c>
      <c r="W2116">
        <v>146.244708</v>
      </c>
      <c r="X2116">
        <v>-21.936387</v>
      </c>
      <c r="Y2116" t="s">
        <v>32</v>
      </c>
      <c r="Z2116" t="s">
        <v>33</v>
      </c>
    </row>
    <row r="2117" spans="1:26" x14ac:dyDescent="0.3">
      <c r="A2117" t="s">
        <v>2664</v>
      </c>
      <c r="C2117" t="s">
        <v>1967</v>
      </c>
      <c r="F2117" t="s">
        <v>1746</v>
      </c>
      <c r="G2117" t="s">
        <v>104</v>
      </c>
      <c r="H2117" t="s">
        <v>1747</v>
      </c>
      <c r="L2117" t="s">
        <v>1439</v>
      </c>
      <c r="M2117" t="s">
        <v>29</v>
      </c>
      <c r="O2117" t="s">
        <v>3905</v>
      </c>
      <c r="S2117" t="s">
        <v>2439</v>
      </c>
      <c r="T2117" s="1">
        <v>44987.423217592594</v>
      </c>
      <c r="U2117" s="5">
        <v>0.4232175925935735</v>
      </c>
      <c r="V2117" t="s">
        <v>2440</v>
      </c>
      <c r="W2117">
        <v>146.272883697</v>
      </c>
      <c r="X2117">
        <v>-21.914164834999902</v>
      </c>
      <c r="Y2117" t="s">
        <v>32</v>
      </c>
      <c r="Z2117" t="s">
        <v>33</v>
      </c>
    </row>
    <row r="2118" spans="1:26" x14ac:dyDescent="0.3">
      <c r="A2118" t="s">
        <v>1201</v>
      </c>
      <c r="F2118" t="s">
        <v>162</v>
      </c>
      <c r="G2118" t="s">
        <v>163</v>
      </c>
      <c r="H2118" t="s">
        <v>3042</v>
      </c>
      <c r="I2118" t="s">
        <v>25</v>
      </c>
      <c r="J2118" t="s">
        <v>1749</v>
      </c>
      <c r="K2118" t="s">
        <v>25</v>
      </c>
      <c r="L2118" t="s">
        <v>782</v>
      </c>
      <c r="M2118" t="s">
        <v>35</v>
      </c>
      <c r="O2118" t="s">
        <v>35</v>
      </c>
      <c r="S2118" s="1">
        <v>44074.395833333336</v>
      </c>
      <c r="T2118" s="1">
        <v>44074.42291666667</v>
      </c>
      <c r="U2118" s="5">
        <v>0.42291666667006211</v>
      </c>
      <c r="V2118" t="s">
        <v>25</v>
      </c>
      <c r="W2118">
        <v>146.31110000000001</v>
      </c>
      <c r="X2118">
        <v>-21.953099999999999</v>
      </c>
      <c r="Y2118" t="s">
        <v>32</v>
      </c>
      <c r="Z2118" t="s">
        <v>33</v>
      </c>
    </row>
    <row r="2119" spans="1:26" x14ac:dyDescent="0.3">
      <c r="A2119" t="s">
        <v>1185</v>
      </c>
      <c r="C2119" t="s">
        <v>885</v>
      </c>
      <c r="E2119" t="s">
        <v>1244</v>
      </c>
      <c r="F2119" t="s">
        <v>698</v>
      </c>
      <c r="G2119" t="s">
        <v>23</v>
      </c>
      <c r="H2119" t="s">
        <v>727</v>
      </c>
      <c r="L2119" t="s">
        <v>27</v>
      </c>
      <c r="M2119" t="s">
        <v>40</v>
      </c>
      <c r="O2119" t="s">
        <v>40</v>
      </c>
      <c r="S2119" s="1">
        <v>44723.005555555559</v>
      </c>
      <c r="T2119" s="1">
        <v>44723.422222222223</v>
      </c>
      <c r="U2119" s="5">
        <v>0.42222222222335404</v>
      </c>
      <c r="V2119" t="s">
        <v>884</v>
      </c>
      <c r="W2119">
        <v>146.277063</v>
      </c>
      <c r="X2119">
        <v>-21.915006999999999</v>
      </c>
      <c r="Y2119" t="s">
        <v>32</v>
      </c>
      <c r="Z2119" t="s">
        <v>33</v>
      </c>
    </row>
    <row r="2120" spans="1:26" x14ac:dyDescent="0.3">
      <c r="A2120" t="s">
        <v>2972</v>
      </c>
      <c r="F2120" t="s">
        <v>1312</v>
      </c>
      <c r="G2120" t="s">
        <v>163</v>
      </c>
      <c r="H2120" t="s">
        <v>91</v>
      </c>
      <c r="I2120" t="s">
        <v>25</v>
      </c>
      <c r="J2120" t="s">
        <v>3040</v>
      </c>
      <c r="K2120" t="s">
        <v>25</v>
      </c>
      <c r="L2120" t="s">
        <v>782</v>
      </c>
      <c r="M2120" t="s">
        <v>35</v>
      </c>
      <c r="O2120" t="s">
        <v>35</v>
      </c>
      <c r="S2120" s="1">
        <v>44845.436805555553</v>
      </c>
      <c r="T2120" s="1">
        <v>44845.422222222223</v>
      </c>
      <c r="U2120" s="5">
        <v>0.42222222222335404</v>
      </c>
      <c r="V2120" t="s">
        <v>3196</v>
      </c>
      <c r="W2120">
        <v>146.34508299999999</v>
      </c>
      <c r="X2120">
        <v>-21.950849999999999</v>
      </c>
      <c r="Y2120" t="s">
        <v>32</v>
      </c>
      <c r="Z2120" t="s">
        <v>33</v>
      </c>
    </row>
    <row r="2121" spans="1:26" x14ac:dyDescent="0.3">
      <c r="A2121" t="s">
        <v>3721</v>
      </c>
      <c r="C2121">
        <v>211</v>
      </c>
      <c r="F2121" t="s">
        <v>3336</v>
      </c>
      <c r="G2121" t="s">
        <v>23</v>
      </c>
      <c r="H2121" t="s">
        <v>236</v>
      </c>
      <c r="I2121" t="s">
        <v>25</v>
      </c>
      <c r="L2121" t="s">
        <v>1439</v>
      </c>
      <c r="M2121" t="s">
        <v>25</v>
      </c>
      <c r="O2121" t="s">
        <v>1948</v>
      </c>
      <c r="P2121" t="s">
        <v>25</v>
      </c>
      <c r="Q2121" t="s">
        <v>25</v>
      </c>
      <c r="S2121">
        <v>45058.009027777778</v>
      </c>
      <c r="T2121" s="1">
        <v>45058.422222222223</v>
      </c>
      <c r="U2121" s="5">
        <v>0.42222222222335404</v>
      </c>
      <c r="V2121" t="s">
        <v>3387</v>
      </c>
      <c r="W2121">
        <v>146.23542499999999</v>
      </c>
      <c r="X2121">
        <v>-21.93675</v>
      </c>
      <c r="Y2121" t="s">
        <v>32</v>
      </c>
      <c r="Z2121" t="s">
        <v>33</v>
      </c>
    </row>
    <row r="2122" spans="1:26" x14ac:dyDescent="0.3">
      <c r="A2122" t="s">
        <v>210</v>
      </c>
      <c r="C2122">
        <v>98</v>
      </c>
      <c r="D2122">
        <v>81</v>
      </c>
      <c r="E2122" t="s">
        <v>1244</v>
      </c>
      <c r="F2122" t="s">
        <v>182</v>
      </c>
      <c r="G2122" t="s">
        <v>163</v>
      </c>
      <c r="H2122" t="s">
        <v>85</v>
      </c>
      <c r="L2122" t="s">
        <v>27</v>
      </c>
      <c r="M2122" t="s">
        <v>195</v>
      </c>
      <c r="O2122" t="s">
        <v>1948</v>
      </c>
      <c r="P2122" t="s">
        <v>284</v>
      </c>
      <c r="S2122" s="1">
        <v>44456.004166666666</v>
      </c>
      <c r="T2122" s="1">
        <v>44456.42083333333</v>
      </c>
      <c r="U2122" s="5">
        <v>0.42083333332993789</v>
      </c>
      <c r="V2122" t="s">
        <v>287</v>
      </c>
      <c r="W2122">
        <v>146.29798600000001</v>
      </c>
      <c r="X2122">
        <v>-22.016461</v>
      </c>
      <c r="Y2122" t="s">
        <v>32</v>
      </c>
      <c r="Z2122" t="s">
        <v>33</v>
      </c>
    </row>
    <row r="2123" spans="1:26" x14ac:dyDescent="0.3">
      <c r="A2123" t="s">
        <v>2641</v>
      </c>
      <c r="C2123" t="s">
        <v>1958</v>
      </c>
      <c r="F2123" t="s">
        <v>1746</v>
      </c>
      <c r="G2123" t="s">
        <v>104</v>
      </c>
      <c r="H2123" t="s">
        <v>85</v>
      </c>
      <c r="L2123" t="s">
        <v>1439</v>
      </c>
      <c r="O2123" t="s">
        <v>1948</v>
      </c>
      <c r="S2123" t="s">
        <v>2097</v>
      </c>
      <c r="T2123" s="1">
        <v>44982.42050925926</v>
      </c>
      <c r="U2123" s="5">
        <v>0.42050925926014315</v>
      </c>
      <c r="V2123" t="s">
        <v>2098</v>
      </c>
      <c r="W2123">
        <v>146.287681142</v>
      </c>
      <c r="X2123">
        <v>-21.914115240999902</v>
      </c>
      <c r="Y2123" t="s">
        <v>32</v>
      </c>
      <c r="Z2123" t="s">
        <v>33</v>
      </c>
    </row>
    <row r="2124" spans="1:26" x14ac:dyDescent="0.3">
      <c r="A2124" t="s">
        <v>2667</v>
      </c>
      <c r="C2124" t="s">
        <v>1966</v>
      </c>
      <c r="F2124" t="s">
        <v>1746</v>
      </c>
      <c r="G2124" t="s">
        <v>104</v>
      </c>
      <c r="H2124" t="s">
        <v>236</v>
      </c>
      <c r="L2124" t="s">
        <v>1439</v>
      </c>
      <c r="M2124" t="s">
        <v>40</v>
      </c>
      <c r="O2124" t="s">
        <v>40</v>
      </c>
      <c r="S2124" t="s">
        <v>2377</v>
      </c>
      <c r="T2124" s="1">
        <v>44987.420358796291</v>
      </c>
      <c r="U2124" s="5">
        <v>0.4203587962911115</v>
      </c>
      <c r="V2124" t="s">
        <v>2378</v>
      </c>
      <c r="W2124">
        <v>146.28094738300001</v>
      </c>
      <c r="X2124">
        <v>-21.913565148999901</v>
      </c>
      <c r="Y2124" t="s">
        <v>32</v>
      </c>
      <c r="Z2124" t="s">
        <v>33</v>
      </c>
    </row>
    <row r="2125" spans="1:26" x14ac:dyDescent="0.3">
      <c r="A2125" t="s">
        <v>2656</v>
      </c>
      <c r="C2125" t="s">
        <v>1959</v>
      </c>
      <c r="F2125" t="s">
        <v>1746</v>
      </c>
      <c r="G2125" t="s">
        <v>104</v>
      </c>
      <c r="H2125" t="s">
        <v>85</v>
      </c>
      <c r="L2125" t="s">
        <v>1439</v>
      </c>
      <c r="M2125" t="s">
        <v>29</v>
      </c>
      <c r="O2125" t="s">
        <v>3905</v>
      </c>
      <c r="S2125" t="s">
        <v>2131</v>
      </c>
      <c r="T2125" s="1">
        <v>44983.420347222222</v>
      </c>
      <c r="U2125" s="5">
        <v>0.42034722222160781</v>
      </c>
      <c r="V2125" t="s">
        <v>2132</v>
      </c>
      <c r="W2125">
        <v>146.29677934099999</v>
      </c>
      <c r="X2125">
        <v>-22.0193859379999</v>
      </c>
      <c r="Y2125" t="s">
        <v>32</v>
      </c>
      <c r="Z2125" t="s">
        <v>33</v>
      </c>
    </row>
    <row r="2126" spans="1:26" x14ac:dyDescent="0.3">
      <c r="A2126" t="s">
        <v>1215</v>
      </c>
      <c r="B2126" t="s">
        <v>1120</v>
      </c>
      <c r="E2126" t="s">
        <v>1244</v>
      </c>
      <c r="F2126" t="s">
        <v>698</v>
      </c>
      <c r="G2126" t="s">
        <v>23</v>
      </c>
      <c r="H2126" t="s">
        <v>85</v>
      </c>
      <c r="L2126" t="s">
        <v>57</v>
      </c>
      <c r="M2126" t="s">
        <v>29</v>
      </c>
      <c r="O2126" t="s">
        <v>3905</v>
      </c>
      <c r="S2126" s="1">
        <v>44731.003472222219</v>
      </c>
      <c r="T2126" s="1">
        <v>44731.420138888891</v>
      </c>
      <c r="U2126" s="5">
        <v>0.42013888889050577</v>
      </c>
      <c r="V2126" t="s">
        <v>1121</v>
      </c>
      <c r="W2126">
        <v>146.23529300000001</v>
      </c>
      <c r="X2126">
        <v>-21.936824999999999</v>
      </c>
      <c r="Y2126" t="s">
        <v>32</v>
      </c>
      <c r="Z2126" t="s">
        <v>33</v>
      </c>
    </row>
    <row r="2127" spans="1:26" x14ac:dyDescent="0.3">
      <c r="A2127" t="s">
        <v>2656</v>
      </c>
      <c r="C2127">
        <v>190</v>
      </c>
      <c r="F2127" t="s">
        <v>1746</v>
      </c>
      <c r="G2127" t="s">
        <v>104</v>
      </c>
      <c r="H2127" t="s">
        <v>236</v>
      </c>
      <c r="J2127" t="s">
        <v>1748</v>
      </c>
      <c r="L2127" t="s">
        <v>65</v>
      </c>
      <c r="M2127" t="s">
        <v>29</v>
      </c>
      <c r="O2127" t="s">
        <v>3905</v>
      </c>
      <c r="S2127" s="1">
        <v>44983.003472222219</v>
      </c>
      <c r="T2127" s="1">
        <v>44983.420138888891</v>
      </c>
      <c r="U2127" s="5">
        <v>0.42013888889050577</v>
      </c>
      <c r="V2127" t="s">
        <v>1791</v>
      </c>
      <c r="W2127">
        <v>146.29660000000001</v>
      </c>
      <c r="X2127">
        <v>-22.019373999999999</v>
      </c>
      <c r="Y2127" t="s">
        <v>32</v>
      </c>
      <c r="Z2127" t="s">
        <v>33</v>
      </c>
    </row>
    <row r="2128" spans="1:26" x14ac:dyDescent="0.3">
      <c r="A2128" t="s">
        <v>1614</v>
      </c>
      <c r="C2128" t="s">
        <v>1603</v>
      </c>
      <c r="F2128" t="s">
        <v>1312</v>
      </c>
      <c r="G2128" t="s">
        <v>163</v>
      </c>
      <c r="H2128" t="s">
        <v>1313</v>
      </c>
      <c r="L2128" t="s">
        <v>1439</v>
      </c>
      <c r="M2128" t="s">
        <v>40</v>
      </c>
      <c r="O2128" t="s">
        <v>40</v>
      </c>
      <c r="S2128" s="1">
        <v>44847.003391203703</v>
      </c>
      <c r="T2128" s="1">
        <v>44847.420057870368</v>
      </c>
      <c r="U2128" s="5">
        <v>0.42005787036760012</v>
      </c>
      <c r="V2128" t="s">
        <v>1611</v>
      </c>
      <c r="W2128">
        <v>146.354223593</v>
      </c>
      <c r="X2128">
        <v>-21.9581083899999</v>
      </c>
      <c r="Y2128" t="s">
        <v>32</v>
      </c>
      <c r="Z2128" t="s">
        <v>33</v>
      </c>
    </row>
    <row r="2129" spans="1:26" x14ac:dyDescent="0.3">
      <c r="A2129" t="s">
        <v>1266</v>
      </c>
      <c r="C2129" t="s">
        <v>1603</v>
      </c>
      <c r="F2129" t="s">
        <v>1312</v>
      </c>
      <c r="G2129" t="s">
        <v>163</v>
      </c>
      <c r="H2129" t="s">
        <v>1313</v>
      </c>
      <c r="L2129" t="s">
        <v>1439</v>
      </c>
      <c r="M2129" t="s">
        <v>40</v>
      </c>
      <c r="O2129" t="s">
        <v>40</v>
      </c>
      <c r="S2129" s="1">
        <v>44847.003391203703</v>
      </c>
      <c r="T2129" s="1">
        <v>44847.420057870368</v>
      </c>
      <c r="U2129" s="5">
        <v>0.42005787036760012</v>
      </c>
      <c r="V2129" t="s">
        <v>1611</v>
      </c>
      <c r="W2129">
        <v>146.354223593</v>
      </c>
      <c r="X2129">
        <v>-21.9581083899999</v>
      </c>
      <c r="Y2129" t="s">
        <v>32</v>
      </c>
      <c r="Z2129" t="s">
        <v>33</v>
      </c>
    </row>
    <row r="2130" spans="1:26" x14ac:dyDescent="0.3">
      <c r="A2130" t="s">
        <v>1517</v>
      </c>
      <c r="C2130" t="s">
        <v>1707</v>
      </c>
      <c r="F2130" t="s">
        <v>1312</v>
      </c>
      <c r="G2130" t="s">
        <v>163</v>
      </c>
      <c r="H2130" t="s">
        <v>85</v>
      </c>
      <c r="L2130" t="s">
        <v>1439</v>
      </c>
      <c r="M2130" t="s">
        <v>29</v>
      </c>
      <c r="O2130" t="s">
        <v>3905</v>
      </c>
      <c r="P2130" t="s">
        <v>1547</v>
      </c>
      <c r="S2130" s="1">
        <v>44847.003159722219</v>
      </c>
      <c r="T2130" s="1">
        <v>44847.41982638889</v>
      </c>
      <c r="U2130" s="5">
        <v>0.41982638889021473</v>
      </c>
      <c r="V2130" t="s">
        <v>1548</v>
      </c>
      <c r="W2130">
        <v>146.34256084899999</v>
      </c>
      <c r="X2130">
        <v>-21.949913667999901</v>
      </c>
      <c r="Y2130" t="s">
        <v>32</v>
      </c>
      <c r="Z2130" t="s">
        <v>33</v>
      </c>
    </row>
    <row r="2131" spans="1:26" x14ac:dyDescent="0.3">
      <c r="A2131" t="s">
        <v>1718</v>
      </c>
      <c r="C2131" t="s">
        <v>1707</v>
      </c>
      <c r="F2131" t="s">
        <v>1312</v>
      </c>
      <c r="G2131" t="s">
        <v>163</v>
      </c>
      <c r="H2131" t="s">
        <v>85</v>
      </c>
      <c r="L2131" t="s">
        <v>1439</v>
      </c>
      <c r="M2131" t="s">
        <v>29</v>
      </c>
      <c r="O2131" t="s">
        <v>3905</v>
      </c>
      <c r="P2131" t="s">
        <v>1547</v>
      </c>
      <c r="S2131" s="1">
        <v>44847.003159722219</v>
      </c>
      <c r="T2131" s="1">
        <v>44847.41982638889</v>
      </c>
      <c r="U2131" s="5">
        <v>0.41982638889021473</v>
      </c>
      <c r="V2131" t="s">
        <v>1548</v>
      </c>
      <c r="W2131">
        <v>146.34256084899999</v>
      </c>
      <c r="X2131">
        <v>-21.949913667999901</v>
      </c>
      <c r="Y2131" t="s">
        <v>32</v>
      </c>
      <c r="Z2131" t="s">
        <v>33</v>
      </c>
    </row>
    <row r="2132" spans="1:26" x14ac:dyDescent="0.3">
      <c r="A2132" t="s">
        <v>227</v>
      </c>
      <c r="C2132" t="s">
        <v>224</v>
      </c>
      <c r="E2132" t="s">
        <v>1244</v>
      </c>
      <c r="F2132" t="s">
        <v>182</v>
      </c>
      <c r="G2132" t="s">
        <v>163</v>
      </c>
      <c r="H2132" t="s">
        <v>91</v>
      </c>
      <c r="L2132" t="s">
        <v>27</v>
      </c>
      <c r="M2132" t="s">
        <v>195</v>
      </c>
      <c r="O2132" t="s">
        <v>1948</v>
      </c>
      <c r="S2132" s="1">
        <v>44453.00277777778</v>
      </c>
      <c r="T2132" s="1">
        <v>44453.419444444444</v>
      </c>
      <c r="U2132" s="5">
        <v>0.41944444444379769</v>
      </c>
      <c r="V2132" t="s">
        <v>230</v>
      </c>
      <c r="W2132">
        <v>146.332065</v>
      </c>
      <c r="X2132">
        <v>-21.951996999999999</v>
      </c>
      <c r="Y2132" t="s">
        <v>32</v>
      </c>
      <c r="Z2132" t="s">
        <v>33</v>
      </c>
    </row>
    <row r="2133" spans="1:26" x14ac:dyDescent="0.3">
      <c r="A2133" t="s">
        <v>231</v>
      </c>
      <c r="C2133" t="s">
        <v>224</v>
      </c>
      <c r="E2133" t="s">
        <v>1244</v>
      </c>
      <c r="F2133" t="s">
        <v>182</v>
      </c>
      <c r="G2133" t="s">
        <v>163</v>
      </c>
      <c r="H2133" t="s">
        <v>91</v>
      </c>
      <c r="L2133" t="s">
        <v>27</v>
      </c>
      <c r="M2133" t="s">
        <v>195</v>
      </c>
      <c r="O2133" t="s">
        <v>1948</v>
      </c>
      <c r="S2133" s="1">
        <v>44453.00277777778</v>
      </c>
      <c r="T2133" s="1">
        <v>44453.419444444444</v>
      </c>
      <c r="U2133" s="5">
        <v>0.41944444444379769</v>
      </c>
      <c r="V2133" t="s">
        <v>230</v>
      </c>
      <c r="W2133">
        <v>146.332065</v>
      </c>
      <c r="X2133">
        <v>-21.951996999999999</v>
      </c>
      <c r="Y2133" t="s">
        <v>32</v>
      </c>
      <c r="Z2133" t="s">
        <v>33</v>
      </c>
    </row>
    <row r="2134" spans="1:26" x14ac:dyDescent="0.3">
      <c r="A2134" t="s">
        <v>1180</v>
      </c>
      <c r="C2134">
        <v>110</v>
      </c>
      <c r="E2134" t="s">
        <v>1244</v>
      </c>
      <c r="F2134" t="s">
        <v>698</v>
      </c>
      <c r="G2134" t="s">
        <v>23</v>
      </c>
      <c r="H2134" t="s">
        <v>236</v>
      </c>
      <c r="L2134" t="s">
        <v>27</v>
      </c>
      <c r="M2134" t="s">
        <v>40</v>
      </c>
      <c r="O2134" t="s">
        <v>40</v>
      </c>
      <c r="S2134" s="1">
        <v>44726.00277777778</v>
      </c>
      <c r="T2134" s="1">
        <v>44726.419444444444</v>
      </c>
      <c r="U2134" s="5">
        <v>0.41944444444379769</v>
      </c>
      <c r="V2134" t="s">
        <v>976</v>
      </c>
      <c r="W2134">
        <v>146.27370099999999</v>
      </c>
      <c r="X2134">
        <v>-21.965256</v>
      </c>
      <c r="Y2134" t="s">
        <v>32</v>
      </c>
      <c r="Z2134" t="s">
        <v>33</v>
      </c>
    </row>
    <row r="2135" spans="1:26" x14ac:dyDescent="0.3">
      <c r="A2135" t="s">
        <v>114</v>
      </c>
      <c r="F2135" t="s">
        <v>3043</v>
      </c>
      <c r="G2135" t="s">
        <v>104</v>
      </c>
      <c r="H2135" t="s">
        <v>3042</v>
      </c>
      <c r="I2135" t="s">
        <v>25</v>
      </c>
      <c r="J2135" t="s">
        <v>3040</v>
      </c>
      <c r="K2135" t="s">
        <v>25</v>
      </c>
      <c r="L2135" t="s">
        <v>782</v>
      </c>
      <c r="M2135" t="s">
        <v>35</v>
      </c>
      <c r="O2135" t="s">
        <v>35</v>
      </c>
      <c r="S2135" s="1">
        <v>44235.409722222219</v>
      </c>
      <c r="T2135" s="1">
        <v>44235.419444444444</v>
      </c>
      <c r="U2135" s="5">
        <v>0.41944444444379769</v>
      </c>
      <c r="V2135" t="s">
        <v>25</v>
      </c>
      <c r="W2135">
        <v>146.34501700000001</v>
      </c>
      <c r="X2135">
        <v>-21.950862000000001</v>
      </c>
      <c r="Y2135" t="s">
        <v>32</v>
      </c>
      <c r="Z2135" t="s">
        <v>33</v>
      </c>
    </row>
    <row r="2136" spans="1:26" x14ac:dyDescent="0.3">
      <c r="A2136" t="s">
        <v>1272</v>
      </c>
      <c r="C2136" t="s">
        <v>1715</v>
      </c>
      <c r="F2136" t="s">
        <v>1312</v>
      </c>
      <c r="G2136" t="s">
        <v>163</v>
      </c>
      <c r="H2136" t="s">
        <v>105</v>
      </c>
      <c r="L2136" t="s">
        <v>1439</v>
      </c>
      <c r="M2136" t="s">
        <v>29</v>
      </c>
      <c r="O2136" t="s">
        <v>3905</v>
      </c>
      <c r="P2136" t="s">
        <v>1653</v>
      </c>
      <c r="S2136" s="1">
        <v>44859.001493055555</v>
      </c>
      <c r="T2136" s="1">
        <v>44859.41815972222</v>
      </c>
      <c r="U2136" s="5">
        <v>0.41815972221957054</v>
      </c>
      <c r="V2136" t="s">
        <v>1660</v>
      </c>
      <c r="W2136">
        <v>146.251513389</v>
      </c>
      <c r="X2136">
        <v>-21.922483537999899</v>
      </c>
      <c r="Y2136" t="s">
        <v>32</v>
      </c>
      <c r="Z2136" t="s">
        <v>33</v>
      </c>
    </row>
    <row r="2137" spans="1:26" x14ac:dyDescent="0.3">
      <c r="A2137" t="s">
        <v>1178</v>
      </c>
      <c r="C2137">
        <v>101</v>
      </c>
      <c r="E2137" t="s">
        <v>1244</v>
      </c>
      <c r="F2137" t="s">
        <v>698</v>
      </c>
      <c r="G2137" t="s">
        <v>23</v>
      </c>
      <c r="H2137" t="s">
        <v>727</v>
      </c>
      <c r="L2137" t="s">
        <v>27</v>
      </c>
      <c r="M2137" t="s">
        <v>74</v>
      </c>
      <c r="O2137" t="s">
        <v>74</v>
      </c>
      <c r="P2137" t="s">
        <v>829</v>
      </c>
      <c r="S2137" s="1">
        <v>44721.001388888886</v>
      </c>
      <c r="T2137" s="1">
        <v>44721.418055555558</v>
      </c>
      <c r="U2137" s="5">
        <v>0.4180555555576575</v>
      </c>
      <c r="V2137" t="s">
        <v>830</v>
      </c>
      <c r="W2137">
        <v>146.30855099999999</v>
      </c>
      <c r="X2137">
        <v>-21.940708000000001</v>
      </c>
      <c r="Y2137" t="s">
        <v>32</v>
      </c>
      <c r="Z2137" t="s">
        <v>33</v>
      </c>
    </row>
    <row r="2138" spans="1:26" x14ac:dyDescent="0.3">
      <c r="A2138" t="s">
        <v>1168</v>
      </c>
      <c r="F2138" t="s">
        <v>182</v>
      </c>
      <c r="G2138" t="s">
        <v>163</v>
      </c>
      <c r="H2138" t="s">
        <v>84</v>
      </c>
      <c r="I2138" t="s">
        <v>25</v>
      </c>
      <c r="J2138" t="s">
        <v>39</v>
      </c>
      <c r="K2138" t="s">
        <v>25</v>
      </c>
      <c r="L2138" t="s">
        <v>782</v>
      </c>
      <c r="M2138" t="s">
        <v>35</v>
      </c>
      <c r="O2138" t="s">
        <v>35</v>
      </c>
      <c r="S2138" s="1">
        <v>44454.387499999997</v>
      </c>
      <c r="T2138" s="1">
        <v>44454.418055555558</v>
      </c>
      <c r="U2138" s="5">
        <v>0.4180555555576575</v>
      </c>
      <c r="V2138" t="s">
        <v>25</v>
      </c>
      <c r="W2138">
        <v>146.29508000000001</v>
      </c>
      <c r="X2138">
        <v>-22.016829999999999</v>
      </c>
      <c r="Y2138" t="s">
        <v>32</v>
      </c>
      <c r="Z2138" t="s">
        <v>33</v>
      </c>
    </row>
    <row r="2139" spans="1:26" x14ac:dyDescent="0.3">
      <c r="A2139" t="s">
        <v>3684</v>
      </c>
      <c r="C2139">
        <v>202</v>
      </c>
      <c r="F2139" t="s">
        <v>3336</v>
      </c>
      <c r="G2139" t="s">
        <v>23</v>
      </c>
      <c r="H2139" t="s">
        <v>236</v>
      </c>
      <c r="I2139" t="s">
        <v>25</v>
      </c>
      <c r="L2139" t="s">
        <v>1439</v>
      </c>
      <c r="M2139" t="s">
        <v>29</v>
      </c>
      <c r="O2139" t="s">
        <v>3905</v>
      </c>
      <c r="P2139" t="s">
        <v>25</v>
      </c>
      <c r="Q2139" t="s">
        <v>25</v>
      </c>
      <c r="S2139">
        <v>45060.002083333333</v>
      </c>
      <c r="T2139" s="1">
        <v>45060.418055555558</v>
      </c>
      <c r="U2139" s="5">
        <v>0.4180555555576575</v>
      </c>
      <c r="V2139" t="s">
        <v>3426</v>
      </c>
      <c r="W2139">
        <v>146.27256499999999</v>
      </c>
      <c r="X2139">
        <v>-21.899097999999999</v>
      </c>
      <c r="Y2139" t="s">
        <v>32</v>
      </c>
      <c r="Z2139" t="s">
        <v>33</v>
      </c>
    </row>
    <row r="2140" spans="1:26" x14ac:dyDescent="0.3">
      <c r="A2140" t="s">
        <v>1271</v>
      </c>
      <c r="C2140" t="s">
        <v>1709</v>
      </c>
      <c r="F2140" t="s">
        <v>1312</v>
      </c>
      <c r="G2140" t="s">
        <v>163</v>
      </c>
      <c r="H2140" t="s">
        <v>84</v>
      </c>
      <c r="L2140" t="s">
        <v>1439</v>
      </c>
      <c r="M2140" t="s">
        <v>175</v>
      </c>
      <c r="O2140" t="s">
        <v>1948</v>
      </c>
      <c r="P2140" t="s">
        <v>1563</v>
      </c>
      <c r="S2140" s="1">
        <v>44850.000972222224</v>
      </c>
      <c r="T2140" s="1">
        <v>44850.417638888888</v>
      </c>
      <c r="U2140" s="5">
        <v>0.41763888888817746</v>
      </c>
      <c r="V2140" t="s">
        <v>1564</v>
      </c>
      <c r="W2140">
        <v>146.300355389</v>
      </c>
      <c r="X2140">
        <v>-21.999464889999899</v>
      </c>
      <c r="Y2140" t="s">
        <v>32</v>
      </c>
      <c r="Z2140" t="s">
        <v>33</v>
      </c>
    </row>
    <row r="2141" spans="1:26" x14ac:dyDescent="0.3">
      <c r="A2141" t="s">
        <v>1186</v>
      </c>
      <c r="C2141">
        <v>118</v>
      </c>
      <c r="D2141">
        <v>150</v>
      </c>
      <c r="E2141" t="s">
        <v>1244</v>
      </c>
      <c r="F2141" t="s">
        <v>698</v>
      </c>
      <c r="G2141" t="s">
        <v>23</v>
      </c>
      <c r="H2141" t="s">
        <v>236</v>
      </c>
      <c r="L2141" t="s">
        <v>27</v>
      </c>
      <c r="O2141" t="s">
        <v>1948</v>
      </c>
      <c r="P2141" t="s">
        <v>793</v>
      </c>
      <c r="S2141" s="1">
        <v>44719.000694444447</v>
      </c>
      <c r="T2141" s="1">
        <v>44719.417361111111</v>
      </c>
      <c r="U2141" s="5">
        <v>0.41736111111094942</v>
      </c>
      <c r="V2141" t="s">
        <v>794</v>
      </c>
      <c r="W2141">
        <v>146.28242399999999</v>
      </c>
      <c r="X2141">
        <v>-21.914368</v>
      </c>
      <c r="Y2141" t="s">
        <v>32</v>
      </c>
      <c r="Z2141" t="s">
        <v>33</v>
      </c>
    </row>
    <row r="2142" spans="1:26" x14ac:dyDescent="0.3">
      <c r="A2142" t="s">
        <v>3723</v>
      </c>
      <c r="C2142">
        <v>192</v>
      </c>
      <c r="F2142" t="s">
        <v>3336</v>
      </c>
      <c r="G2142" t="s">
        <v>23</v>
      </c>
      <c r="H2142" t="s">
        <v>1747</v>
      </c>
      <c r="I2142" t="s">
        <v>25</v>
      </c>
      <c r="L2142" t="s">
        <v>1439</v>
      </c>
      <c r="M2142" t="s">
        <v>25</v>
      </c>
      <c r="O2142" t="s">
        <v>1948</v>
      </c>
      <c r="P2142" t="s">
        <v>25</v>
      </c>
      <c r="Q2142" t="s">
        <v>25</v>
      </c>
      <c r="S2142">
        <v>45064.001388888886</v>
      </c>
      <c r="T2142" s="1">
        <v>45064.417361111111</v>
      </c>
      <c r="U2142" s="5">
        <v>0.41736111111094942</v>
      </c>
      <c r="V2142" t="s">
        <v>3556</v>
      </c>
      <c r="W2142">
        <v>146.23682600000001</v>
      </c>
      <c r="X2142">
        <v>-21.937545</v>
      </c>
      <c r="Y2142" t="s">
        <v>32</v>
      </c>
      <c r="Z2142" t="s">
        <v>33</v>
      </c>
    </row>
    <row r="2143" spans="1:26" x14ac:dyDescent="0.3">
      <c r="A2143" t="s">
        <v>1262</v>
      </c>
      <c r="C2143" t="s">
        <v>1698</v>
      </c>
      <c r="F2143" t="s">
        <v>1312</v>
      </c>
      <c r="G2143" t="s">
        <v>163</v>
      </c>
      <c r="H2143" t="s">
        <v>85</v>
      </c>
      <c r="L2143" t="s">
        <v>1439</v>
      </c>
      <c r="M2143" t="s">
        <v>29</v>
      </c>
      <c r="O2143" t="s">
        <v>3905</v>
      </c>
      <c r="P2143" t="s">
        <v>1486</v>
      </c>
      <c r="S2143" s="1">
        <v>44844.000625000001</v>
      </c>
      <c r="T2143" s="1">
        <v>44844.417291666665</v>
      </c>
      <c r="U2143" s="5">
        <v>0.41729166666482342</v>
      </c>
      <c r="V2143" t="s">
        <v>1487</v>
      </c>
      <c r="W2143">
        <v>146.25099596300001</v>
      </c>
      <c r="X2143">
        <v>-21.9227430739999</v>
      </c>
      <c r="Y2143" t="s">
        <v>32</v>
      </c>
      <c r="Z2143" t="s">
        <v>33</v>
      </c>
    </row>
    <row r="2144" spans="1:26" x14ac:dyDescent="0.3">
      <c r="A2144" t="s">
        <v>3674</v>
      </c>
      <c r="F2144" t="s">
        <v>3336</v>
      </c>
      <c r="G2144" t="s">
        <v>23</v>
      </c>
      <c r="H2144" t="s">
        <v>91</v>
      </c>
      <c r="I2144" t="s">
        <v>25</v>
      </c>
      <c r="J2144" t="s">
        <v>3056</v>
      </c>
      <c r="K2144" t="s">
        <v>25</v>
      </c>
      <c r="L2144" t="s">
        <v>782</v>
      </c>
      <c r="O2144" t="s">
        <v>35</v>
      </c>
      <c r="P2144" t="s">
        <v>25</v>
      </c>
      <c r="Q2144" t="s">
        <v>3764</v>
      </c>
      <c r="T2144" s="1">
        <v>45054.41678240741</v>
      </c>
      <c r="U2144" s="5">
        <v>0.41678240741021</v>
      </c>
      <c r="V2144" t="s">
        <v>25</v>
      </c>
      <c r="W2144">
        <v>146.295019</v>
      </c>
      <c r="X2144">
        <v>-22.016352999999999</v>
      </c>
      <c r="Y2144" t="s">
        <v>32</v>
      </c>
      <c r="Z2144" t="s">
        <v>33</v>
      </c>
    </row>
    <row r="2145" spans="1:26" x14ac:dyDescent="0.3">
      <c r="A2145" t="s">
        <v>204</v>
      </c>
      <c r="C2145" t="s">
        <v>280</v>
      </c>
      <c r="D2145">
        <v>110</v>
      </c>
      <c r="E2145" t="s">
        <v>1244</v>
      </c>
      <c r="F2145" t="s">
        <v>182</v>
      </c>
      <c r="G2145" t="s">
        <v>163</v>
      </c>
      <c r="H2145" t="s">
        <v>236</v>
      </c>
      <c r="L2145" t="s">
        <v>27</v>
      </c>
      <c r="M2145" t="s">
        <v>195</v>
      </c>
      <c r="O2145" t="s">
        <v>1948</v>
      </c>
      <c r="P2145" t="s">
        <v>278</v>
      </c>
      <c r="S2145" s="4">
        <v>44456</v>
      </c>
      <c r="T2145" s="1">
        <v>44456.416666666664</v>
      </c>
      <c r="U2145" s="5">
        <v>0.41666666666424135</v>
      </c>
      <c r="V2145" t="s">
        <v>279</v>
      </c>
      <c r="W2145">
        <v>146.29695899999999</v>
      </c>
      <c r="X2145">
        <v>-22.007974999999998</v>
      </c>
      <c r="Y2145" t="s">
        <v>32</v>
      </c>
      <c r="Z2145" t="s">
        <v>33</v>
      </c>
    </row>
    <row r="2146" spans="1:26" x14ac:dyDescent="0.3">
      <c r="A2146" t="s">
        <v>207</v>
      </c>
      <c r="C2146" t="s">
        <v>280</v>
      </c>
      <c r="D2146">
        <v>110</v>
      </c>
      <c r="E2146" t="s">
        <v>1244</v>
      </c>
      <c r="F2146" t="s">
        <v>182</v>
      </c>
      <c r="G2146" t="s">
        <v>163</v>
      </c>
      <c r="H2146" t="s">
        <v>236</v>
      </c>
      <c r="L2146" t="s">
        <v>27</v>
      </c>
      <c r="M2146" t="s">
        <v>195</v>
      </c>
      <c r="O2146" t="s">
        <v>1948</v>
      </c>
      <c r="P2146" t="s">
        <v>278</v>
      </c>
      <c r="S2146" s="4">
        <v>44456</v>
      </c>
      <c r="T2146" s="1">
        <v>44456.416666666664</v>
      </c>
      <c r="U2146" s="5">
        <v>0.41666666666424135</v>
      </c>
      <c r="V2146" t="s">
        <v>279</v>
      </c>
      <c r="W2146">
        <v>146.29695899999999</v>
      </c>
      <c r="X2146">
        <v>-22.007974999999998</v>
      </c>
      <c r="Y2146" t="s">
        <v>32</v>
      </c>
      <c r="Z2146" t="s">
        <v>33</v>
      </c>
    </row>
    <row r="2147" spans="1:26" x14ac:dyDescent="0.3">
      <c r="A2147" t="s">
        <v>1263</v>
      </c>
      <c r="C2147" t="s">
        <v>1296</v>
      </c>
      <c r="F2147" t="s">
        <v>1312</v>
      </c>
      <c r="G2147" t="s">
        <v>163</v>
      </c>
      <c r="H2147" t="s">
        <v>1313</v>
      </c>
      <c r="L2147" t="s">
        <v>27</v>
      </c>
      <c r="M2147" t="s">
        <v>40</v>
      </c>
      <c r="O2147" t="s">
        <v>40</v>
      </c>
      <c r="S2147" s="1">
        <v>44843.999965277777</v>
      </c>
      <c r="T2147" s="1">
        <v>44844.416631944441</v>
      </c>
      <c r="U2147" s="5">
        <v>0.41663194444117835</v>
      </c>
      <c r="V2147" t="s">
        <v>1331</v>
      </c>
      <c r="W2147">
        <v>146.24169529599999</v>
      </c>
      <c r="X2147">
        <v>-21.9190659449999</v>
      </c>
      <c r="Y2147" t="s">
        <v>32</v>
      </c>
      <c r="Z2147" t="s">
        <v>33</v>
      </c>
    </row>
    <row r="2148" spans="1:26" x14ac:dyDescent="0.3">
      <c r="A2148" t="s">
        <v>2645</v>
      </c>
      <c r="C2148" t="s">
        <v>1957</v>
      </c>
      <c r="F2148" t="s">
        <v>1746</v>
      </c>
      <c r="G2148" t="s">
        <v>104</v>
      </c>
      <c r="H2148" t="s">
        <v>236</v>
      </c>
      <c r="L2148" t="s">
        <v>1439</v>
      </c>
      <c r="M2148" t="s">
        <v>40</v>
      </c>
      <c r="O2148" t="s">
        <v>40</v>
      </c>
      <c r="S2148" t="s">
        <v>2075</v>
      </c>
      <c r="T2148" s="1">
        <v>44982.416585648149</v>
      </c>
      <c r="U2148" s="5">
        <v>0.41658564814861165</v>
      </c>
      <c r="V2148" t="s">
        <v>2076</v>
      </c>
      <c r="W2148">
        <v>146.27071832499999</v>
      </c>
      <c r="X2148">
        <v>-21.902486927999899</v>
      </c>
      <c r="Y2148" t="s">
        <v>32</v>
      </c>
      <c r="Z2148" t="s">
        <v>33</v>
      </c>
    </row>
    <row r="2149" spans="1:26" x14ac:dyDescent="0.3">
      <c r="A2149" t="s">
        <v>2663</v>
      </c>
      <c r="C2149" t="s">
        <v>1964</v>
      </c>
      <c r="F2149" t="s">
        <v>1746</v>
      </c>
      <c r="G2149" t="s">
        <v>104</v>
      </c>
      <c r="H2149" t="s">
        <v>236</v>
      </c>
      <c r="L2149" t="s">
        <v>1439</v>
      </c>
      <c r="M2149" t="s">
        <v>40</v>
      </c>
      <c r="O2149" t="s">
        <v>40</v>
      </c>
      <c r="S2149" t="s">
        <v>2293</v>
      </c>
      <c r="T2149" s="1">
        <v>44986.416527777772</v>
      </c>
      <c r="U2149" s="5">
        <v>0.41652777777198935</v>
      </c>
      <c r="V2149" t="s">
        <v>2294</v>
      </c>
      <c r="W2149">
        <v>146.30190790500001</v>
      </c>
      <c r="X2149">
        <v>-21.9357734069999</v>
      </c>
      <c r="Y2149" t="s">
        <v>32</v>
      </c>
      <c r="Z2149" t="s">
        <v>33</v>
      </c>
    </row>
    <row r="2150" spans="1:26" x14ac:dyDescent="0.3">
      <c r="A2150" t="s">
        <v>2910</v>
      </c>
      <c r="F2150" t="s">
        <v>3043</v>
      </c>
      <c r="G2150" t="s">
        <v>104</v>
      </c>
      <c r="H2150" t="s">
        <v>3042</v>
      </c>
      <c r="I2150" t="s">
        <v>25</v>
      </c>
      <c r="J2150" t="s">
        <v>177</v>
      </c>
      <c r="K2150" t="s">
        <v>25</v>
      </c>
      <c r="L2150" t="s">
        <v>782</v>
      </c>
      <c r="M2150" t="s">
        <v>35</v>
      </c>
      <c r="O2150" t="s">
        <v>35</v>
      </c>
      <c r="S2150" s="1">
        <v>44234.402777777781</v>
      </c>
      <c r="T2150" s="1">
        <v>44234.415972222225</v>
      </c>
      <c r="U2150" s="5">
        <v>0.41597222222480923</v>
      </c>
      <c r="V2150" t="s">
        <v>25</v>
      </c>
      <c r="W2150">
        <v>146.271953</v>
      </c>
      <c r="X2150">
        <v>-21.914942</v>
      </c>
      <c r="Y2150" t="s">
        <v>32</v>
      </c>
      <c r="Z2150" t="s">
        <v>33</v>
      </c>
    </row>
    <row r="2151" spans="1:26" x14ac:dyDescent="0.3">
      <c r="A2151" t="s">
        <v>2864</v>
      </c>
      <c r="F2151" t="s">
        <v>1312</v>
      </c>
      <c r="G2151" t="s">
        <v>163</v>
      </c>
      <c r="H2151" t="s">
        <v>91</v>
      </c>
      <c r="I2151" t="s">
        <v>25</v>
      </c>
      <c r="J2151" t="s">
        <v>177</v>
      </c>
      <c r="K2151" t="s">
        <v>25</v>
      </c>
      <c r="L2151" t="s">
        <v>782</v>
      </c>
      <c r="M2151" t="s">
        <v>35</v>
      </c>
      <c r="O2151" t="s">
        <v>35</v>
      </c>
      <c r="S2151" s="1">
        <v>44841.54791666667</v>
      </c>
      <c r="T2151" s="1">
        <v>44841.415972222225</v>
      </c>
      <c r="U2151" s="5">
        <v>0.41597222222480923</v>
      </c>
      <c r="V2151" t="s">
        <v>3239</v>
      </c>
      <c r="W2151">
        <v>146.27203700000001</v>
      </c>
      <c r="X2151">
        <v>-21.914978999999999</v>
      </c>
      <c r="Y2151" t="s">
        <v>32</v>
      </c>
      <c r="Z2151" t="s">
        <v>33</v>
      </c>
    </row>
    <row r="2152" spans="1:26" x14ac:dyDescent="0.3">
      <c r="A2152" t="s">
        <v>3674</v>
      </c>
      <c r="C2152">
        <v>209</v>
      </c>
      <c r="F2152" t="s">
        <v>3336</v>
      </c>
      <c r="G2152" t="s">
        <v>23</v>
      </c>
      <c r="H2152" t="s">
        <v>236</v>
      </c>
      <c r="I2152" t="s">
        <v>25</v>
      </c>
      <c r="L2152" t="s">
        <v>1439</v>
      </c>
      <c r="M2152" t="s">
        <v>25</v>
      </c>
      <c r="O2152" t="s">
        <v>1948</v>
      </c>
      <c r="P2152" t="s">
        <v>25</v>
      </c>
      <c r="Q2152" t="s">
        <v>25</v>
      </c>
      <c r="S2152">
        <v>45062.999305555553</v>
      </c>
      <c r="T2152" s="1">
        <v>45063.415972222225</v>
      </c>
      <c r="U2152" s="5">
        <v>0.41597222222480923</v>
      </c>
      <c r="V2152" t="s">
        <v>3527</v>
      </c>
      <c r="W2152">
        <v>146.297596</v>
      </c>
      <c r="X2152">
        <v>-22.018575999999999</v>
      </c>
      <c r="Y2152" t="s">
        <v>32</v>
      </c>
      <c r="Z2152" t="s">
        <v>33</v>
      </c>
    </row>
    <row r="2153" spans="1:26" x14ac:dyDescent="0.3">
      <c r="A2153" t="s">
        <v>1265</v>
      </c>
      <c r="C2153" t="s">
        <v>1702</v>
      </c>
      <c r="F2153" t="s">
        <v>1312</v>
      </c>
      <c r="G2153" t="s">
        <v>163</v>
      </c>
      <c r="H2153" t="s">
        <v>236</v>
      </c>
      <c r="L2153" t="s">
        <v>1439</v>
      </c>
      <c r="M2153" t="s">
        <v>40</v>
      </c>
      <c r="O2153" t="s">
        <v>40</v>
      </c>
      <c r="S2153" s="1">
        <v>44857.999236111114</v>
      </c>
      <c r="T2153" s="1">
        <v>44858.415902777779</v>
      </c>
      <c r="U2153" s="5">
        <v>0.41590277777868323</v>
      </c>
      <c r="V2153" t="s">
        <v>1635</v>
      </c>
      <c r="W2153">
        <v>146.274853092</v>
      </c>
      <c r="X2153">
        <v>-21.882624278999899</v>
      </c>
      <c r="Y2153" t="s">
        <v>32</v>
      </c>
      <c r="Z2153" t="s">
        <v>33</v>
      </c>
    </row>
    <row r="2154" spans="1:26" x14ac:dyDescent="0.3">
      <c r="A2154" t="s">
        <v>1185</v>
      </c>
      <c r="C2154">
        <v>117</v>
      </c>
      <c r="E2154" t="s">
        <v>1244</v>
      </c>
      <c r="F2154" t="s">
        <v>698</v>
      </c>
      <c r="G2154" t="s">
        <v>23</v>
      </c>
      <c r="H2154" t="s">
        <v>236</v>
      </c>
      <c r="L2154" t="s">
        <v>27</v>
      </c>
      <c r="M2154" t="s">
        <v>40</v>
      </c>
      <c r="O2154" t="s">
        <v>40</v>
      </c>
      <c r="S2154" s="1">
        <v>44722.998611111114</v>
      </c>
      <c r="T2154" s="1">
        <v>44723.415277777778</v>
      </c>
      <c r="U2154" s="5">
        <v>0.41527777777810115</v>
      </c>
      <c r="V2154" t="s">
        <v>860</v>
      </c>
      <c r="W2154">
        <v>146.27799300000001</v>
      </c>
      <c r="X2154">
        <v>-21.915509</v>
      </c>
      <c r="Y2154" t="s">
        <v>32</v>
      </c>
      <c r="Z2154" t="s">
        <v>33</v>
      </c>
    </row>
    <row r="2155" spans="1:26" x14ac:dyDescent="0.3">
      <c r="A2155" t="s">
        <v>2640</v>
      </c>
      <c r="C2155">
        <v>186</v>
      </c>
      <c r="F2155" t="s">
        <v>1746</v>
      </c>
      <c r="G2155" t="s">
        <v>104</v>
      </c>
      <c r="H2155" t="s">
        <v>85</v>
      </c>
      <c r="L2155" t="s">
        <v>27</v>
      </c>
      <c r="O2155" t="s">
        <v>1948</v>
      </c>
      <c r="P2155" t="s">
        <v>2834</v>
      </c>
      <c r="S2155" s="1">
        <v>44989.998611111114</v>
      </c>
      <c r="T2155" s="1">
        <v>44990.415277777778</v>
      </c>
      <c r="U2155" s="5">
        <v>0.41527777777810115</v>
      </c>
      <c r="V2155" t="s">
        <v>1809</v>
      </c>
      <c r="W2155">
        <v>146.272572</v>
      </c>
      <c r="X2155">
        <v>-21.910817000000002</v>
      </c>
      <c r="Y2155" t="s">
        <v>32</v>
      </c>
      <c r="Z2155" t="s">
        <v>33</v>
      </c>
    </row>
    <row r="2156" spans="1:26" x14ac:dyDescent="0.3">
      <c r="A2156" t="s">
        <v>2875</v>
      </c>
      <c r="F2156" t="s">
        <v>162</v>
      </c>
      <c r="G2156" t="s">
        <v>163</v>
      </c>
      <c r="H2156" t="s">
        <v>3042</v>
      </c>
      <c r="I2156" t="s">
        <v>25</v>
      </c>
      <c r="J2156" t="s">
        <v>1749</v>
      </c>
      <c r="K2156" t="s">
        <v>25</v>
      </c>
      <c r="L2156" t="s">
        <v>782</v>
      </c>
      <c r="M2156" t="s">
        <v>35</v>
      </c>
      <c r="O2156" t="s">
        <v>35</v>
      </c>
      <c r="S2156" s="1">
        <v>44074.395833333336</v>
      </c>
      <c r="T2156" s="1">
        <v>44074.415277777778</v>
      </c>
      <c r="U2156" s="5">
        <v>0.41527777777810115</v>
      </c>
      <c r="V2156" t="s">
        <v>25</v>
      </c>
      <c r="W2156">
        <v>146.31110000000001</v>
      </c>
      <c r="X2156">
        <v>-21.953099999999999</v>
      </c>
      <c r="Y2156" t="s">
        <v>32</v>
      </c>
      <c r="Z2156" t="s">
        <v>33</v>
      </c>
    </row>
    <row r="2157" spans="1:26" x14ac:dyDescent="0.3">
      <c r="A2157" t="s">
        <v>2952</v>
      </c>
      <c r="F2157" t="s">
        <v>1312</v>
      </c>
      <c r="G2157" t="s">
        <v>163</v>
      </c>
      <c r="H2157" t="s">
        <v>91</v>
      </c>
      <c r="I2157" t="s">
        <v>25</v>
      </c>
      <c r="J2157" t="s">
        <v>177</v>
      </c>
      <c r="K2157" t="s">
        <v>25</v>
      </c>
      <c r="L2157" t="s">
        <v>782</v>
      </c>
      <c r="M2157" t="s">
        <v>35</v>
      </c>
      <c r="O2157" t="s">
        <v>35</v>
      </c>
      <c r="S2157" s="1">
        <v>44841.544444444444</v>
      </c>
      <c r="T2157" s="1">
        <v>44841.415277777778</v>
      </c>
      <c r="U2157" s="5">
        <v>0.41527777777810115</v>
      </c>
      <c r="V2157" t="s">
        <v>3167</v>
      </c>
      <c r="W2157">
        <v>146.27203700000001</v>
      </c>
      <c r="X2157">
        <v>-21.914978999999999</v>
      </c>
      <c r="Y2157" t="s">
        <v>32</v>
      </c>
      <c r="Z2157" t="s">
        <v>33</v>
      </c>
    </row>
    <row r="2158" spans="1:26" x14ac:dyDescent="0.3">
      <c r="A2158" t="s">
        <v>3685</v>
      </c>
      <c r="C2158">
        <v>204</v>
      </c>
      <c r="F2158" t="s">
        <v>3336</v>
      </c>
      <c r="G2158" t="s">
        <v>23</v>
      </c>
      <c r="H2158" t="s">
        <v>236</v>
      </c>
      <c r="I2158" t="s">
        <v>25</v>
      </c>
      <c r="L2158" t="s">
        <v>1439</v>
      </c>
      <c r="M2158" t="s">
        <v>25</v>
      </c>
      <c r="O2158" t="s">
        <v>1948</v>
      </c>
      <c r="P2158" t="s">
        <v>25</v>
      </c>
      <c r="Q2158" t="s">
        <v>25</v>
      </c>
      <c r="S2158">
        <v>45056.998611111114</v>
      </c>
      <c r="T2158" s="1">
        <v>45057.415277777778</v>
      </c>
      <c r="U2158" s="5">
        <v>0.41527777777810115</v>
      </c>
      <c r="V2158" t="s">
        <v>3368</v>
      </c>
      <c r="W2158">
        <v>146.277963</v>
      </c>
      <c r="X2158">
        <v>-21.913319999999999</v>
      </c>
      <c r="Y2158" t="s">
        <v>32</v>
      </c>
      <c r="Z2158" t="s">
        <v>33</v>
      </c>
    </row>
    <row r="2159" spans="1:26" x14ac:dyDescent="0.3">
      <c r="A2159" t="s">
        <v>3726</v>
      </c>
      <c r="C2159">
        <v>191</v>
      </c>
      <c r="F2159" t="s">
        <v>3336</v>
      </c>
      <c r="G2159" t="s">
        <v>23</v>
      </c>
      <c r="H2159" t="s">
        <v>236</v>
      </c>
      <c r="I2159" t="s">
        <v>25</v>
      </c>
      <c r="L2159" t="s">
        <v>1439</v>
      </c>
      <c r="M2159" t="s">
        <v>25</v>
      </c>
      <c r="O2159" t="s">
        <v>1948</v>
      </c>
      <c r="P2159" t="s">
        <v>25</v>
      </c>
      <c r="Q2159" t="s">
        <v>25</v>
      </c>
      <c r="S2159">
        <v>45063.998611111114</v>
      </c>
      <c r="T2159" s="1">
        <v>45064.415277777778</v>
      </c>
      <c r="U2159" s="5">
        <v>0.41527777777810115</v>
      </c>
      <c r="V2159" t="s">
        <v>3555</v>
      </c>
      <c r="W2159">
        <v>146.23636400000001</v>
      </c>
      <c r="X2159">
        <v>-21.937452</v>
      </c>
      <c r="Y2159" t="s">
        <v>32</v>
      </c>
      <c r="Z2159" t="s">
        <v>33</v>
      </c>
    </row>
    <row r="2160" spans="1:26" x14ac:dyDescent="0.3">
      <c r="A2160" t="s">
        <v>2655</v>
      </c>
      <c r="C2160" t="s">
        <v>1956</v>
      </c>
      <c r="F2160" t="s">
        <v>1746</v>
      </c>
      <c r="G2160" t="s">
        <v>104</v>
      </c>
      <c r="H2160" t="s">
        <v>85</v>
      </c>
      <c r="L2160" t="s">
        <v>1439</v>
      </c>
      <c r="M2160" t="s">
        <v>40</v>
      </c>
      <c r="O2160" t="s">
        <v>40</v>
      </c>
      <c r="P2160" t="s">
        <v>1837</v>
      </c>
      <c r="S2160" t="s">
        <v>2021</v>
      </c>
      <c r="T2160" s="1">
        <v>44981.414930555555</v>
      </c>
      <c r="U2160" s="5">
        <v>0.41493055555474712</v>
      </c>
      <c r="V2160" t="s">
        <v>2022</v>
      </c>
      <c r="W2160">
        <v>146.269338675</v>
      </c>
      <c r="X2160">
        <v>-21.918762227999899</v>
      </c>
      <c r="Y2160" t="s">
        <v>32</v>
      </c>
      <c r="Z2160" t="s">
        <v>33</v>
      </c>
    </row>
    <row r="2161" spans="1:26" x14ac:dyDescent="0.3">
      <c r="A2161" t="s">
        <v>152</v>
      </c>
      <c r="B2161" t="s">
        <v>107</v>
      </c>
      <c r="E2161" t="s">
        <v>1244</v>
      </c>
      <c r="F2161" t="s">
        <v>103</v>
      </c>
      <c r="G2161" t="s">
        <v>104</v>
      </c>
      <c r="H2161" t="s">
        <v>37</v>
      </c>
      <c r="J2161" t="s">
        <v>158</v>
      </c>
      <c r="L2161" t="s">
        <v>34</v>
      </c>
      <c r="M2161" t="s">
        <v>35</v>
      </c>
      <c r="O2161" t="s">
        <v>35</v>
      </c>
      <c r="P2161" t="s">
        <v>107</v>
      </c>
      <c r="S2161" s="1">
        <v>44234.997916666667</v>
      </c>
      <c r="T2161" s="1">
        <v>44235.414583333331</v>
      </c>
      <c r="U2161" s="5">
        <v>0.41458333333139308</v>
      </c>
      <c r="V2161" t="s">
        <v>159</v>
      </c>
      <c r="W2161">
        <v>146.34501399999999</v>
      </c>
      <c r="X2161">
        <v>-21.950859000000001</v>
      </c>
      <c r="Y2161" t="s">
        <v>32</v>
      </c>
      <c r="Z2161" t="s">
        <v>33</v>
      </c>
    </row>
    <row r="2162" spans="1:26" x14ac:dyDescent="0.3">
      <c r="A2162" t="s">
        <v>692</v>
      </c>
      <c r="C2162" t="s">
        <v>504</v>
      </c>
      <c r="D2162">
        <v>160</v>
      </c>
      <c r="E2162" t="s">
        <v>1244</v>
      </c>
      <c r="F2162" t="s">
        <v>460</v>
      </c>
      <c r="G2162" t="s">
        <v>104</v>
      </c>
      <c r="H2162" t="s">
        <v>236</v>
      </c>
      <c r="L2162" t="s">
        <v>27</v>
      </c>
      <c r="O2162" t="s">
        <v>1948</v>
      </c>
      <c r="P2162" t="s">
        <v>502</v>
      </c>
      <c r="S2162" s="1">
        <v>44607.997916666667</v>
      </c>
      <c r="T2162" s="1">
        <v>44608.414583333331</v>
      </c>
      <c r="U2162" s="5">
        <v>0.41458333333139308</v>
      </c>
      <c r="V2162" t="s">
        <v>503</v>
      </c>
      <c r="W2162">
        <v>146.263533</v>
      </c>
      <c r="X2162">
        <v>-21.895541000000001</v>
      </c>
      <c r="Y2162" t="s">
        <v>32</v>
      </c>
      <c r="Z2162" t="s">
        <v>33</v>
      </c>
    </row>
    <row r="2163" spans="1:26" x14ac:dyDescent="0.3">
      <c r="A2163" t="s">
        <v>574</v>
      </c>
      <c r="C2163" t="s">
        <v>504</v>
      </c>
      <c r="D2163">
        <v>160</v>
      </c>
      <c r="E2163" t="s">
        <v>1244</v>
      </c>
      <c r="F2163" t="s">
        <v>460</v>
      </c>
      <c r="G2163" t="s">
        <v>104</v>
      </c>
      <c r="H2163" t="s">
        <v>236</v>
      </c>
      <c r="L2163" t="s">
        <v>27</v>
      </c>
      <c r="O2163" t="s">
        <v>1948</v>
      </c>
      <c r="P2163" t="s">
        <v>502</v>
      </c>
      <c r="S2163" s="1">
        <v>44607.997916666667</v>
      </c>
      <c r="T2163" s="1">
        <v>44608.414583333331</v>
      </c>
      <c r="U2163" s="5">
        <v>0.41458333333139308</v>
      </c>
      <c r="V2163" t="s">
        <v>503</v>
      </c>
      <c r="W2163">
        <v>146.263533</v>
      </c>
      <c r="X2163">
        <v>-21.895541000000001</v>
      </c>
      <c r="Y2163" t="s">
        <v>32</v>
      </c>
      <c r="Z2163" t="s">
        <v>33</v>
      </c>
    </row>
    <row r="2164" spans="1:26" x14ac:dyDescent="0.3">
      <c r="A2164" t="s">
        <v>581</v>
      </c>
      <c r="B2164" t="s">
        <v>677</v>
      </c>
      <c r="E2164" t="s">
        <v>1244</v>
      </c>
      <c r="F2164" t="s">
        <v>460</v>
      </c>
      <c r="G2164" t="s">
        <v>104</v>
      </c>
      <c r="H2164" t="s">
        <v>85</v>
      </c>
      <c r="L2164" t="s">
        <v>34</v>
      </c>
      <c r="M2164" t="s">
        <v>35</v>
      </c>
      <c r="O2164" t="s">
        <v>35</v>
      </c>
      <c r="S2164" s="1">
        <v>44615.99722222222</v>
      </c>
      <c r="T2164" s="1">
        <v>44616.413888888892</v>
      </c>
      <c r="U2164" s="5">
        <v>0.41388888889196096</v>
      </c>
      <c r="V2164" t="s">
        <v>678</v>
      </c>
      <c r="W2164">
        <v>146.34370200000001</v>
      </c>
      <c r="X2164">
        <v>-21.948301000000001</v>
      </c>
      <c r="Y2164" t="s">
        <v>32</v>
      </c>
      <c r="Z2164" t="s">
        <v>33</v>
      </c>
    </row>
    <row r="2165" spans="1:26" x14ac:dyDescent="0.3">
      <c r="A2165" t="s">
        <v>3732</v>
      </c>
      <c r="C2165">
        <v>199</v>
      </c>
      <c r="F2165" t="s">
        <v>3336</v>
      </c>
      <c r="G2165" t="s">
        <v>23</v>
      </c>
      <c r="H2165" t="s">
        <v>236</v>
      </c>
      <c r="I2165" t="s">
        <v>25</v>
      </c>
      <c r="L2165" t="s">
        <v>1439</v>
      </c>
      <c r="M2165" t="s">
        <v>25</v>
      </c>
      <c r="O2165" t="s">
        <v>1948</v>
      </c>
      <c r="P2165" t="s">
        <v>25</v>
      </c>
      <c r="Q2165" t="s">
        <v>25</v>
      </c>
      <c r="S2165">
        <v>45060.997916666667</v>
      </c>
      <c r="T2165" s="1">
        <v>45061.413888888892</v>
      </c>
      <c r="U2165" s="5">
        <v>0.41388888889196096</v>
      </c>
      <c r="V2165" t="s">
        <v>3456</v>
      </c>
      <c r="W2165">
        <v>146.24948599999999</v>
      </c>
      <c r="X2165">
        <v>-21.879208999999999</v>
      </c>
      <c r="Y2165" t="s">
        <v>32</v>
      </c>
      <c r="Z2165" t="s">
        <v>33</v>
      </c>
    </row>
    <row r="2166" spans="1:26" x14ac:dyDescent="0.3">
      <c r="A2166" t="s">
        <v>1271</v>
      </c>
      <c r="C2166" t="s">
        <v>1709</v>
      </c>
      <c r="F2166" t="s">
        <v>1312</v>
      </c>
      <c r="G2166" t="s">
        <v>163</v>
      </c>
      <c r="H2166" t="s">
        <v>84</v>
      </c>
      <c r="L2166" t="s">
        <v>1439</v>
      </c>
      <c r="M2166" t="s">
        <v>175</v>
      </c>
      <c r="O2166" t="s">
        <v>1948</v>
      </c>
      <c r="P2166" t="s">
        <v>1561</v>
      </c>
      <c r="S2166" s="1">
        <v>44849.997152777774</v>
      </c>
      <c r="T2166" s="1">
        <v>44850.413819444446</v>
      </c>
      <c r="U2166" s="5">
        <v>0.41381944444583496</v>
      </c>
      <c r="V2166" t="s">
        <v>1562</v>
      </c>
      <c r="W2166">
        <v>146.29980698099999</v>
      </c>
      <c r="X2166">
        <v>-21.9987195749999</v>
      </c>
      <c r="Y2166" t="s">
        <v>32</v>
      </c>
      <c r="Z2166" t="s">
        <v>33</v>
      </c>
    </row>
    <row r="2167" spans="1:26" x14ac:dyDescent="0.3">
      <c r="A2167" t="s">
        <v>1517</v>
      </c>
      <c r="C2167" t="s">
        <v>1704</v>
      </c>
      <c r="F2167" t="s">
        <v>1312</v>
      </c>
      <c r="G2167" t="s">
        <v>163</v>
      </c>
      <c r="H2167" t="s">
        <v>85</v>
      </c>
      <c r="L2167" t="s">
        <v>1439</v>
      </c>
      <c r="M2167" t="s">
        <v>29</v>
      </c>
      <c r="O2167" t="s">
        <v>3905</v>
      </c>
      <c r="S2167" s="1">
        <v>44846.997025462966</v>
      </c>
      <c r="T2167" s="1">
        <v>44847.41369212963</v>
      </c>
      <c r="U2167" s="5">
        <v>0.41369212963036261</v>
      </c>
      <c r="V2167" t="s">
        <v>1546</v>
      </c>
      <c r="W2167">
        <v>146.34256084899999</v>
      </c>
      <c r="X2167">
        <v>-21.949913667999901</v>
      </c>
      <c r="Y2167" t="s">
        <v>32</v>
      </c>
      <c r="Z2167" t="s">
        <v>33</v>
      </c>
    </row>
    <row r="2168" spans="1:26" x14ac:dyDescent="0.3">
      <c r="A2168" t="s">
        <v>1212</v>
      </c>
      <c r="B2168" t="s">
        <v>3840</v>
      </c>
      <c r="F2168" t="s">
        <v>3336</v>
      </c>
      <c r="G2168" t="s">
        <v>23</v>
      </c>
      <c r="H2168" t="s">
        <v>85</v>
      </c>
      <c r="I2168" t="s">
        <v>3847</v>
      </c>
      <c r="J2168" t="s">
        <v>3848</v>
      </c>
      <c r="L2168" t="s">
        <v>34</v>
      </c>
      <c r="M2168" t="s">
        <v>35</v>
      </c>
      <c r="O2168" t="s">
        <v>35</v>
      </c>
      <c r="T2168" s="1">
        <v>45055.413275462961</v>
      </c>
      <c r="U2168" s="5">
        <v>0.41327546296088258</v>
      </c>
      <c r="V2168" t="s">
        <v>3877</v>
      </c>
      <c r="W2168">
        <v>146.25935847100001</v>
      </c>
      <c r="X2168">
        <v>-21.883748520999902</v>
      </c>
      <c r="Y2168" t="s">
        <v>32</v>
      </c>
      <c r="Z2168" t="s">
        <v>33</v>
      </c>
    </row>
    <row r="2169" spans="1:26" x14ac:dyDescent="0.3">
      <c r="A2169" t="s">
        <v>1208</v>
      </c>
      <c r="B2169" t="s">
        <v>3840</v>
      </c>
      <c r="F2169" t="s">
        <v>3336</v>
      </c>
      <c r="G2169" t="s">
        <v>23</v>
      </c>
      <c r="H2169" t="s">
        <v>85</v>
      </c>
      <c r="I2169" t="s">
        <v>3847</v>
      </c>
      <c r="J2169" t="s">
        <v>3848</v>
      </c>
      <c r="L2169" t="s">
        <v>34</v>
      </c>
      <c r="M2169" t="s">
        <v>35</v>
      </c>
      <c r="O2169" t="s">
        <v>35</v>
      </c>
      <c r="T2169" s="1">
        <v>45055.413275462961</v>
      </c>
      <c r="U2169" s="5">
        <v>0.41327546296088258</v>
      </c>
      <c r="V2169" t="s">
        <v>3877</v>
      </c>
      <c r="W2169">
        <v>146.25935847100001</v>
      </c>
      <c r="X2169">
        <v>-21.883748520999902</v>
      </c>
      <c r="Y2169" t="s">
        <v>32</v>
      </c>
      <c r="Z2169" t="s">
        <v>33</v>
      </c>
    </row>
    <row r="2170" spans="1:26" x14ac:dyDescent="0.3">
      <c r="A2170" t="s">
        <v>2998</v>
      </c>
      <c r="B2170" t="s">
        <v>3840</v>
      </c>
      <c r="F2170" t="s">
        <v>3336</v>
      </c>
      <c r="G2170" t="s">
        <v>23</v>
      </c>
      <c r="H2170" t="s">
        <v>85</v>
      </c>
      <c r="I2170" t="s">
        <v>3847</v>
      </c>
      <c r="J2170" t="s">
        <v>3848</v>
      </c>
      <c r="L2170" t="s">
        <v>34</v>
      </c>
      <c r="M2170" t="s">
        <v>35</v>
      </c>
      <c r="O2170" t="s">
        <v>35</v>
      </c>
      <c r="T2170" s="1">
        <v>45055.413275462961</v>
      </c>
      <c r="U2170" s="5">
        <v>0.41327546296088258</v>
      </c>
      <c r="V2170" t="s">
        <v>3877</v>
      </c>
      <c r="W2170">
        <v>146.25935847100001</v>
      </c>
      <c r="X2170">
        <v>-21.883748520999902</v>
      </c>
      <c r="Y2170" t="s">
        <v>32</v>
      </c>
      <c r="Z2170" t="s">
        <v>33</v>
      </c>
    </row>
    <row r="2171" spans="1:26" x14ac:dyDescent="0.3">
      <c r="A2171" t="s">
        <v>1230</v>
      </c>
      <c r="B2171" t="s">
        <v>3840</v>
      </c>
      <c r="F2171" t="s">
        <v>3336</v>
      </c>
      <c r="G2171" t="s">
        <v>23</v>
      </c>
      <c r="H2171" t="s">
        <v>85</v>
      </c>
      <c r="I2171" t="s">
        <v>3847</v>
      </c>
      <c r="J2171" t="s">
        <v>3848</v>
      </c>
      <c r="L2171" t="s">
        <v>34</v>
      </c>
      <c r="M2171" t="s">
        <v>35</v>
      </c>
      <c r="O2171" t="s">
        <v>35</v>
      </c>
      <c r="T2171" s="1">
        <v>45055.413275462961</v>
      </c>
      <c r="U2171" s="5">
        <v>0.41327546296088258</v>
      </c>
      <c r="V2171" t="s">
        <v>3877</v>
      </c>
      <c r="W2171">
        <v>146.25935847100001</v>
      </c>
      <c r="X2171">
        <v>-21.883748520999902</v>
      </c>
      <c r="Y2171" t="s">
        <v>32</v>
      </c>
      <c r="Z2171" t="s">
        <v>33</v>
      </c>
    </row>
    <row r="2172" spans="1:26" x14ac:dyDescent="0.3">
      <c r="A2172" t="s">
        <v>268</v>
      </c>
      <c r="C2172">
        <v>100</v>
      </c>
      <c r="E2172" t="s">
        <v>1244</v>
      </c>
      <c r="F2172" t="s">
        <v>182</v>
      </c>
      <c r="G2172" t="s">
        <v>163</v>
      </c>
      <c r="H2172" t="s">
        <v>85</v>
      </c>
      <c r="L2172" t="s">
        <v>27</v>
      </c>
      <c r="M2172" t="s">
        <v>40</v>
      </c>
      <c r="O2172" t="s">
        <v>40</v>
      </c>
      <c r="S2172" s="1">
        <v>44493.996527777781</v>
      </c>
      <c r="T2172" s="1">
        <v>44494.413194444445</v>
      </c>
      <c r="U2172" s="5">
        <v>0.41319444444525288</v>
      </c>
      <c r="V2172" t="s">
        <v>459</v>
      </c>
      <c r="W2172">
        <v>146.308243</v>
      </c>
      <c r="X2172">
        <v>-22.024753</v>
      </c>
      <c r="Y2172" t="s">
        <v>32</v>
      </c>
      <c r="Z2172" t="s">
        <v>33</v>
      </c>
    </row>
    <row r="2173" spans="1:26" x14ac:dyDescent="0.3">
      <c r="A2173" t="s">
        <v>1167</v>
      </c>
      <c r="F2173" t="s">
        <v>22</v>
      </c>
      <c r="G2173" t="s">
        <v>23</v>
      </c>
      <c r="H2173" t="s">
        <v>3042</v>
      </c>
      <c r="I2173" t="s">
        <v>25</v>
      </c>
      <c r="J2173" t="s">
        <v>1749</v>
      </c>
      <c r="K2173" t="s">
        <v>25</v>
      </c>
      <c r="L2173" t="s">
        <v>782</v>
      </c>
      <c r="M2173" t="s">
        <v>35</v>
      </c>
      <c r="O2173" t="s">
        <v>35</v>
      </c>
      <c r="S2173" s="1">
        <v>44266.399305555555</v>
      </c>
      <c r="T2173" s="1">
        <v>44266.413194444445</v>
      </c>
      <c r="U2173" s="5">
        <v>0.41319444444525288</v>
      </c>
      <c r="V2173" t="s">
        <v>25</v>
      </c>
      <c r="W2173">
        <v>146.31110000000001</v>
      </c>
      <c r="X2173">
        <v>-21.953099999999999</v>
      </c>
      <c r="Y2173" t="s">
        <v>32</v>
      </c>
      <c r="Z2173" t="s">
        <v>33</v>
      </c>
    </row>
    <row r="2174" spans="1:26" x14ac:dyDescent="0.3">
      <c r="A2174" t="s">
        <v>3684</v>
      </c>
      <c r="C2174">
        <v>202</v>
      </c>
      <c r="F2174" t="s">
        <v>3336</v>
      </c>
      <c r="G2174" t="s">
        <v>23</v>
      </c>
      <c r="H2174" t="s">
        <v>236</v>
      </c>
      <c r="I2174" t="s">
        <v>25</v>
      </c>
      <c r="L2174" t="s">
        <v>1439</v>
      </c>
      <c r="M2174" t="s">
        <v>25</v>
      </c>
      <c r="O2174" t="s">
        <v>1948</v>
      </c>
      <c r="P2174" t="s">
        <v>1744</v>
      </c>
      <c r="Q2174" t="s">
        <v>25</v>
      </c>
      <c r="S2174">
        <v>45058.996527777781</v>
      </c>
      <c r="T2174" s="1">
        <v>45059.413194444445</v>
      </c>
      <c r="U2174" s="5">
        <v>0.41319444444525288</v>
      </c>
      <c r="V2174" t="s">
        <v>3404</v>
      </c>
      <c r="W2174">
        <v>146.27055100000001</v>
      </c>
      <c r="X2174">
        <v>-21.914428999999998</v>
      </c>
      <c r="Y2174" t="s">
        <v>32</v>
      </c>
      <c r="Z2174" t="s">
        <v>33</v>
      </c>
    </row>
    <row r="2175" spans="1:26" x14ac:dyDescent="0.3">
      <c r="A2175" t="s">
        <v>1260</v>
      </c>
      <c r="C2175" t="s">
        <v>1695</v>
      </c>
      <c r="F2175" t="s">
        <v>1312</v>
      </c>
      <c r="G2175" t="s">
        <v>163</v>
      </c>
      <c r="H2175" t="s">
        <v>1313</v>
      </c>
      <c r="L2175" t="s">
        <v>1439</v>
      </c>
      <c r="M2175" t="s">
        <v>40</v>
      </c>
      <c r="O2175" t="s">
        <v>40</v>
      </c>
      <c r="P2175" t="s">
        <v>1466</v>
      </c>
      <c r="S2175" s="1">
        <v>44841.996493055558</v>
      </c>
      <c r="T2175" s="1">
        <v>44842.413159722222</v>
      </c>
      <c r="U2175" s="5">
        <v>0.41315972222218988</v>
      </c>
      <c r="V2175" t="s">
        <v>1467</v>
      </c>
      <c r="W2175">
        <v>146.272535519</v>
      </c>
      <c r="X2175">
        <v>-21.911681166999902</v>
      </c>
      <c r="Y2175" t="s">
        <v>32</v>
      </c>
      <c r="Z2175" t="s">
        <v>33</v>
      </c>
    </row>
    <row r="2176" spans="1:26" x14ac:dyDescent="0.3">
      <c r="A2176" t="s">
        <v>1180</v>
      </c>
      <c r="C2176">
        <v>110</v>
      </c>
      <c r="E2176" t="s">
        <v>1244</v>
      </c>
      <c r="F2176" t="s">
        <v>698</v>
      </c>
      <c r="G2176" t="s">
        <v>23</v>
      </c>
      <c r="H2176" t="s">
        <v>236</v>
      </c>
      <c r="L2176" t="s">
        <v>27</v>
      </c>
      <c r="M2176" t="s">
        <v>40</v>
      </c>
      <c r="O2176" t="s">
        <v>40</v>
      </c>
      <c r="S2176" s="1">
        <v>44725.995138888888</v>
      </c>
      <c r="T2176" s="1">
        <v>44726.411805555559</v>
      </c>
      <c r="U2176" s="5">
        <v>0.41180555555911269</v>
      </c>
      <c r="V2176" t="s">
        <v>975</v>
      </c>
      <c r="W2176">
        <v>146.27329900000001</v>
      </c>
      <c r="X2176">
        <v>-21.965418</v>
      </c>
      <c r="Y2176" t="s">
        <v>32</v>
      </c>
      <c r="Z2176" t="s">
        <v>33</v>
      </c>
    </row>
    <row r="2177" spans="1:26" x14ac:dyDescent="0.3">
      <c r="A2177" t="s">
        <v>61</v>
      </c>
      <c r="F2177" t="s">
        <v>3043</v>
      </c>
      <c r="G2177" t="s">
        <v>104</v>
      </c>
      <c r="H2177" t="s">
        <v>3042</v>
      </c>
      <c r="I2177" t="s">
        <v>25</v>
      </c>
      <c r="J2177" t="s">
        <v>177</v>
      </c>
      <c r="K2177" t="s">
        <v>25</v>
      </c>
      <c r="L2177" t="s">
        <v>782</v>
      </c>
      <c r="M2177" t="s">
        <v>35</v>
      </c>
      <c r="O2177" t="s">
        <v>35</v>
      </c>
      <c r="S2177" s="1">
        <v>44234.402777777781</v>
      </c>
      <c r="T2177" s="1">
        <v>44234.411805555559</v>
      </c>
      <c r="U2177" s="5">
        <v>0.41180555555911269</v>
      </c>
      <c r="V2177" t="s">
        <v>25</v>
      </c>
      <c r="W2177">
        <v>146.271953</v>
      </c>
      <c r="X2177">
        <v>-21.914942</v>
      </c>
      <c r="Y2177" t="s">
        <v>32</v>
      </c>
      <c r="Z2177" t="s">
        <v>33</v>
      </c>
    </row>
    <row r="2178" spans="1:26" x14ac:dyDescent="0.3">
      <c r="A2178" t="s">
        <v>1269</v>
      </c>
      <c r="F2178" t="s">
        <v>1312</v>
      </c>
      <c r="G2178" t="s">
        <v>163</v>
      </c>
      <c r="H2178" t="s">
        <v>91</v>
      </c>
      <c r="I2178" t="s">
        <v>25</v>
      </c>
      <c r="J2178" t="s">
        <v>3050</v>
      </c>
      <c r="K2178" t="s">
        <v>25</v>
      </c>
      <c r="L2178" t="s">
        <v>782</v>
      </c>
      <c r="M2178" t="s">
        <v>35</v>
      </c>
      <c r="O2178" t="s">
        <v>35</v>
      </c>
      <c r="S2178" s="1">
        <v>44847.424305555556</v>
      </c>
      <c r="T2178" s="1">
        <v>44847.411805555559</v>
      </c>
      <c r="U2178" s="5">
        <v>0.41180555555911269</v>
      </c>
      <c r="V2178" t="s">
        <v>3281</v>
      </c>
      <c r="W2178">
        <v>146.25571199999999</v>
      </c>
      <c r="X2178">
        <v>-21.920266000000002</v>
      </c>
      <c r="Y2178" t="s">
        <v>32</v>
      </c>
      <c r="Z2178" t="s">
        <v>33</v>
      </c>
    </row>
    <row r="2179" spans="1:26" x14ac:dyDescent="0.3">
      <c r="A2179" t="s">
        <v>3721</v>
      </c>
      <c r="C2179">
        <v>211</v>
      </c>
      <c r="F2179" t="s">
        <v>3336</v>
      </c>
      <c r="G2179" t="s">
        <v>23</v>
      </c>
      <c r="H2179" t="s">
        <v>236</v>
      </c>
      <c r="I2179" t="s">
        <v>25</v>
      </c>
      <c r="L2179" t="s">
        <v>1439</v>
      </c>
      <c r="M2179" t="s">
        <v>25</v>
      </c>
      <c r="O2179" t="s">
        <v>1948</v>
      </c>
      <c r="P2179" t="s">
        <v>25</v>
      </c>
      <c r="Q2179" t="s">
        <v>25</v>
      </c>
      <c r="S2179">
        <v>45057.995138888888</v>
      </c>
      <c r="T2179" s="1">
        <v>45058.411805555559</v>
      </c>
      <c r="U2179" s="5">
        <v>0.41180555555911269</v>
      </c>
      <c r="V2179" t="s">
        <v>3386</v>
      </c>
      <c r="W2179">
        <v>146.23541399999999</v>
      </c>
      <c r="X2179">
        <v>-21.936738999999999</v>
      </c>
      <c r="Y2179" t="s">
        <v>32</v>
      </c>
      <c r="Z2179" t="s">
        <v>33</v>
      </c>
    </row>
    <row r="2180" spans="1:26" x14ac:dyDescent="0.3">
      <c r="A2180" t="s">
        <v>1271</v>
      </c>
      <c r="C2180" t="s">
        <v>1709</v>
      </c>
      <c r="F2180" t="s">
        <v>1312</v>
      </c>
      <c r="G2180" t="s">
        <v>163</v>
      </c>
      <c r="H2180" t="s">
        <v>84</v>
      </c>
      <c r="L2180" t="s">
        <v>1439</v>
      </c>
      <c r="M2180" t="s">
        <v>175</v>
      </c>
      <c r="O2180" t="s">
        <v>1948</v>
      </c>
      <c r="P2180" t="s">
        <v>1559</v>
      </c>
      <c r="S2180" s="1">
        <v>44849.994641203702</v>
      </c>
      <c r="T2180" s="1">
        <v>44850.411307870374</v>
      </c>
      <c r="U2180" s="5">
        <v>0.41130787037400296</v>
      </c>
      <c r="V2180" t="s">
        <v>1560</v>
      </c>
      <c r="W2180">
        <v>146.29918694400001</v>
      </c>
      <c r="X2180">
        <v>-21.998228352999899</v>
      </c>
      <c r="Y2180" t="s">
        <v>32</v>
      </c>
      <c r="Z2180" t="s">
        <v>33</v>
      </c>
    </row>
    <row r="2181" spans="1:26" x14ac:dyDescent="0.3">
      <c r="A2181" t="s">
        <v>1183</v>
      </c>
      <c r="C2181">
        <v>114</v>
      </c>
      <c r="E2181" t="s">
        <v>1244</v>
      </c>
      <c r="F2181" t="s">
        <v>698</v>
      </c>
      <c r="G2181" t="s">
        <v>23</v>
      </c>
      <c r="H2181" t="s">
        <v>85</v>
      </c>
      <c r="L2181" t="s">
        <v>27</v>
      </c>
      <c r="M2181" t="s">
        <v>40</v>
      </c>
      <c r="O2181" t="s">
        <v>40</v>
      </c>
      <c r="S2181" s="1">
        <v>44728.994444444441</v>
      </c>
      <c r="T2181" s="1">
        <v>44729.411111111112</v>
      </c>
      <c r="U2181" s="5">
        <v>0.41111111111240461</v>
      </c>
      <c r="V2181" t="s">
        <v>1067</v>
      </c>
      <c r="W2181">
        <v>146.26410899999999</v>
      </c>
      <c r="X2181">
        <v>-21.891300999999999</v>
      </c>
      <c r="Y2181" t="s">
        <v>32</v>
      </c>
      <c r="Z2181" t="s">
        <v>33</v>
      </c>
    </row>
    <row r="2182" spans="1:26" x14ac:dyDescent="0.3">
      <c r="A2182" t="s">
        <v>692</v>
      </c>
      <c r="F2182" t="s">
        <v>1312</v>
      </c>
      <c r="G2182" t="s">
        <v>163</v>
      </c>
      <c r="H2182" t="s">
        <v>91</v>
      </c>
      <c r="I2182" t="s">
        <v>25</v>
      </c>
      <c r="J2182" t="s">
        <v>177</v>
      </c>
      <c r="K2182" t="s">
        <v>25</v>
      </c>
      <c r="L2182" t="s">
        <v>782</v>
      </c>
      <c r="M2182" t="s">
        <v>35</v>
      </c>
      <c r="O2182" t="s">
        <v>35</v>
      </c>
      <c r="S2182" s="1">
        <v>44841.540277777778</v>
      </c>
      <c r="T2182" s="1">
        <v>44841.411111111112</v>
      </c>
      <c r="U2182" s="5">
        <v>0.41111111111240461</v>
      </c>
      <c r="V2182" t="s">
        <v>3238</v>
      </c>
      <c r="W2182">
        <v>146.27203700000001</v>
      </c>
      <c r="X2182">
        <v>-21.914978999999999</v>
      </c>
      <c r="Y2182" t="s">
        <v>32</v>
      </c>
      <c r="Z2182" t="s">
        <v>33</v>
      </c>
    </row>
    <row r="2183" spans="1:26" x14ac:dyDescent="0.3">
      <c r="A2183" t="s">
        <v>2640</v>
      </c>
      <c r="C2183" t="s">
        <v>1955</v>
      </c>
      <c r="F2183" t="s">
        <v>1746</v>
      </c>
      <c r="G2183" t="s">
        <v>104</v>
      </c>
      <c r="H2183" t="s">
        <v>236</v>
      </c>
      <c r="L2183" t="s">
        <v>1439</v>
      </c>
      <c r="M2183" t="s">
        <v>29</v>
      </c>
      <c r="O2183" t="s">
        <v>3905</v>
      </c>
      <c r="P2183" t="s">
        <v>1829</v>
      </c>
      <c r="S2183" t="s">
        <v>1981</v>
      </c>
      <c r="T2183" s="1">
        <v>44981.410451388889</v>
      </c>
      <c r="U2183" s="5">
        <v>0.41045138888875954</v>
      </c>
      <c r="V2183" t="s">
        <v>1982</v>
      </c>
      <c r="W2183">
        <v>146.27244569699999</v>
      </c>
      <c r="X2183">
        <v>-21.9116458909999</v>
      </c>
      <c r="Y2183" t="s">
        <v>32</v>
      </c>
      <c r="Z2183" t="s">
        <v>33</v>
      </c>
    </row>
    <row r="2184" spans="1:26" x14ac:dyDescent="0.3">
      <c r="A2184" t="s">
        <v>3732</v>
      </c>
      <c r="C2184">
        <v>199</v>
      </c>
      <c r="F2184" t="s">
        <v>3336</v>
      </c>
      <c r="G2184" t="s">
        <v>23</v>
      </c>
      <c r="H2184" t="s">
        <v>236</v>
      </c>
      <c r="I2184" t="s">
        <v>25</v>
      </c>
      <c r="L2184" t="s">
        <v>1439</v>
      </c>
      <c r="M2184" t="s">
        <v>29</v>
      </c>
      <c r="O2184" t="s">
        <v>3905</v>
      </c>
      <c r="P2184" t="s">
        <v>1744</v>
      </c>
      <c r="Q2184" t="s">
        <v>25</v>
      </c>
      <c r="S2184">
        <v>45064.995138888888</v>
      </c>
      <c r="T2184" s="1">
        <v>45065.410416666666</v>
      </c>
      <c r="U2184" s="5">
        <v>0.41041666666569654</v>
      </c>
      <c r="V2184" t="s">
        <v>3599</v>
      </c>
      <c r="W2184">
        <v>146.245903</v>
      </c>
      <c r="X2184">
        <v>-21.877164</v>
      </c>
      <c r="Y2184" t="s">
        <v>32</v>
      </c>
      <c r="Z2184" t="s">
        <v>33</v>
      </c>
    </row>
    <row r="2185" spans="1:26" x14ac:dyDescent="0.3">
      <c r="A2185" t="s">
        <v>2667</v>
      </c>
      <c r="C2185" t="s">
        <v>1966</v>
      </c>
      <c r="F2185" t="s">
        <v>1746</v>
      </c>
      <c r="G2185" t="s">
        <v>104</v>
      </c>
      <c r="H2185" t="s">
        <v>236</v>
      </c>
      <c r="L2185" t="s">
        <v>1439</v>
      </c>
      <c r="M2185" t="s">
        <v>40</v>
      </c>
      <c r="O2185" t="s">
        <v>40</v>
      </c>
      <c r="S2185" t="s">
        <v>2375</v>
      </c>
      <c r="T2185" s="1">
        <v>44987.41034722222</v>
      </c>
      <c r="U2185" s="5">
        <v>0.41034722221957054</v>
      </c>
      <c r="V2185" t="s">
        <v>2376</v>
      </c>
      <c r="W2185">
        <v>146.28090879000001</v>
      </c>
      <c r="X2185">
        <v>-21.913568593999901</v>
      </c>
      <c r="Y2185" t="s">
        <v>32</v>
      </c>
      <c r="Z2185" t="s">
        <v>33</v>
      </c>
    </row>
    <row r="2186" spans="1:26" x14ac:dyDescent="0.3">
      <c r="A2186" t="s">
        <v>2656</v>
      </c>
      <c r="C2186" t="s">
        <v>1959</v>
      </c>
      <c r="F2186" t="s">
        <v>1746</v>
      </c>
      <c r="G2186" t="s">
        <v>104</v>
      </c>
      <c r="H2186" t="s">
        <v>85</v>
      </c>
      <c r="L2186" t="s">
        <v>1439</v>
      </c>
      <c r="M2186" t="s">
        <v>40</v>
      </c>
      <c r="O2186" t="s">
        <v>40</v>
      </c>
      <c r="S2186" t="s">
        <v>2129</v>
      </c>
      <c r="T2186" s="1">
        <v>44983.410011574073</v>
      </c>
      <c r="U2186" s="5">
        <v>0.41001157407299615</v>
      </c>
      <c r="V2186" t="s">
        <v>2130</v>
      </c>
      <c r="W2186">
        <v>146.29772920799999</v>
      </c>
      <c r="X2186">
        <v>-22.019049164999899</v>
      </c>
      <c r="Y2186" t="s">
        <v>32</v>
      </c>
      <c r="Z2186" t="s">
        <v>33</v>
      </c>
    </row>
    <row r="2187" spans="1:26" x14ac:dyDescent="0.3">
      <c r="A2187" t="s">
        <v>1185</v>
      </c>
      <c r="C2187">
        <v>117</v>
      </c>
      <c r="E2187" t="s">
        <v>1244</v>
      </c>
      <c r="F2187" t="s">
        <v>698</v>
      </c>
      <c r="G2187" t="s">
        <v>23</v>
      </c>
      <c r="H2187" t="s">
        <v>727</v>
      </c>
      <c r="L2187" t="s">
        <v>27</v>
      </c>
      <c r="M2187" t="s">
        <v>40</v>
      </c>
      <c r="O2187" t="s">
        <v>40</v>
      </c>
      <c r="S2187" s="1">
        <v>44718.993055555555</v>
      </c>
      <c r="T2187" s="1">
        <v>44719.409722222219</v>
      </c>
      <c r="U2187" s="5">
        <v>0.40972222221898846</v>
      </c>
      <c r="V2187" t="s">
        <v>797</v>
      </c>
      <c r="W2187">
        <v>146.28087199999999</v>
      </c>
      <c r="X2187">
        <v>-21.914959</v>
      </c>
      <c r="Y2187" t="s">
        <v>32</v>
      </c>
      <c r="Z2187" t="s">
        <v>33</v>
      </c>
    </row>
    <row r="2188" spans="1:26" x14ac:dyDescent="0.3">
      <c r="A2188" t="s">
        <v>87</v>
      </c>
      <c r="F2188" t="s">
        <v>3043</v>
      </c>
      <c r="G2188" t="s">
        <v>104</v>
      </c>
      <c r="H2188" t="s">
        <v>3042</v>
      </c>
      <c r="I2188" t="s">
        <v>25</v>
      </c>
      <c r="J2188" t="s">
        <v>3040</v>
      </c>
      <c r="K2188" t="s">
        <v>25</v>
      </c>
      <c r="L2188" t="s">
        <v>782</v>
      </c>
      <c r="M2188" t="s">
        <v>35</v>
      </c>
      <c r="O2188" t="s">
        <v>35</v>
      </c>
      <c r="S2188" s="1">
        <v>44235.409722222219</v>
      </c>
      <c r="T2188" s="1">
        <v>44235.409722222219</v>
      </c>
      <c r="U2188" s="5">
        <v>0.40972222221898846</v>
      </c>
      <c r="V2188" t="s">
        <v>25</v>
      </c>
      <c r="W2188">
        <v>146.34501700000001</v>
      </c>
      <c r="X2188">
        <v>-21.950862000000001</v>
      </c>
      <c r="Y2188" t="s">
        <v>32</v>
      </c>
      <c r="Z2188" t="s">
        <v>33</v>
      </c>
    </row>
    <row r="2189" spans="1:26" x14ac:dyDescent="0.3">
      <c r="A2189" t="s">
        <v>2911</v>
      </c>
      <c r="F2189" t="s">
        <v>3043</v>
      </c>
      <c r="G2189" t="s">
        <v>104</v>
      </c>
      <c r="H2189" t="s">
        <v>3042</v>
      </c>
      <c r="I2189" t="s">
        <v>25</v>
      </c>
      <c r="J2189" t="s">
        <v>3040</v>
      </c>
      <c r="K2189" t="s">
        <v>25</v>
      </c>
      <c r="L2189" t="s">
        <v>782</v>
      </c>
      <c r="M2189" t="s">
        <v>35</v>
      </c>
      <c r="O2189" t="s">
        <v>35</v>
      </c>
      <c r="S2189" s="1">
        <v>44235.409722222219</v>
      </c>
      <c r="T2189" s="1">
        <v>44235.409722222219</v>
      </c>
      <c r="U2189" s="5">
        <v>0.40972222221898846</v>
      </c>
      <c r="V2189" t="s">
        <v>25</v>
      </c>
      <c r="W2189">
        <v>146.34501700000001</v>
      </c>
      <c r="X2189">
        <v>-21.950862000000001</v>
      </c>
      <c r="Y2189" t="s">
        <v>32</v>
      </c>
      <c r="Z2189" t="s">
        <v>33</v>
      </c>
    </row>
    <row r="2190" spans="1:26" x14ac:dyDescent="0.3">
      <c r="A2190" t="s">
        <v>2989</v>
      </c>
      <c r="F2190" t="s">
        <v>1312</v>
      </c>
      <c r="G2190" t="s">
        <v>163</v>
      </c>
      <c r="H2190" t="s">
        <v>91</v>
      </c>
      <c r="I2190" t="s">
        <v>25</v>
      </c>
      <c r="J2190" t="s">
        <v>177</v>
      </c>
      <c r="K2190" t="s">
        <v>25</v>
      </c>
      <c r="L2190" t="s">
        <v>782</v>
      </c>
      <c r="M2190" t="s">
        <v>35</v>
      </c>
      <c r="O2190" t="s">
        <v>35</v>
      </c>
      <c r="S2190" s="1">
        <v>44841.536111111112</v>
      </c>
      <c r="T2190" s="1">
        <v>44841.409722222219</v>
      </c>
      <c r="U2190" s="5">
        <v>0.40972222221898846</v>
      </c>
      <c r="V2190" t="s">
        <v>3237</v>
      </c>
      <c r="W2190">
        <v>146.27203700000001</v>
      </c>
      <c r="X2190">
        <v>-21.914978999999999</v>
      </c>
      <c r="Y2190" t="s">
        <v>32</v>
      </c>
      <c r="Z2190" t="s">
        <v>33</v>
      </c>
    </row>
    <row r="2191" spans="1:26" x14ac:dyDescent="0.3">
      <c r="A2191" t="s">
        <v>489</v>
      </c>
      <c r="F2191" t="s">
        <v>182</v>
      </c>
      <c r="G2191" t="s">
        <v>163</v>
      </c>
      <c r="H2191" t="s">
        <v>84</v>
      </c>
      <c r="I2191" t="s">
        <v>25</v>
      </c>
      <c r="J2191" t="s">
        <v>39</v>
      </c>
      <c r="K2191" t="s">
        <v>25</v>
      </c>
      <c r="L2191" t="s">
        <v>782</v>
      </c>
      <c r="M2191" t="s">
        <v>35</v>
      </c>
      <c r="O2191" t="s">
        <v>35</v>
      </c>
      <c r="S2191" s="1">
        <v>44454.387499999997</v>
      </c>
      <c r="T2191" s="1">
        <v>44454.409722222219</v>
      </c>
      <c r="U2191" s="5">
        <v>0.40972222221898846</v>
      </c>
      <c r="V2191" t="s">
        <v>25</v>
      </c>
      <c r="W2191">
        <v>146.29508000000001</v>
      </c>
      <c r="X2191">
        <v>-22.016829999999999</v>
      </c>
      <c r="Y2191" t="s">
        <v>32</v>
      </c>
      <c r="Z2191" t="s">
        <v>33</v>
      </c>
    </row>
    <row r="2192" spans="1:26" x14ac:dyDescent="0.3">
      <c r="A2192" t="s">
        <v>3731</v>
      </c>
      <c r="C2192">
        <v>196</v>
      </c>
      <c r="F2192" t="s">
        <v>3336</v>
      </c>
      <c r="G2192" t="s">
        <v>23</v>
      </c>
      <c r="H2192" t="s">
        <v>84</v>
      </c>
      <c r="I2192" t="s">
        <v>25</v>
      </c>
      <c r="L2192" t="s">
        <v>1439</v>
      </c>
      <c r="M2192" t="s">
        <v>25</v>
      </c>
      <c r="O2192" t="s">
        <v>1948</v>
      </c>
      <c r="P2192" t="s">
        <v>3454</v>
      </c>
      <c r="Q2192" t="s">
        <v>25</v>
      </c>
      <c r="S2192">
        <v>45060.993055555555</v>
      </c>
      <c r="T2192" s="1">
        <v>45061.409722222219</v>
      </c>
      <c r="U2192" s="5">
        <v>0.40972222221898846</v>
      </c>
      <c r="V2192" t="s">
        <v>3455</v>
      </c>
      <c r="W2192">
        <v>146.24946199999999</v>
      </c>
      <c r="X2192">
        <v>-21.878947</v>
      </c>
      <c r="Y2192" t="s">
        <v>32</v>
      </c>
      <c r="Z2192" t="s">
        <v>33</v>
      </c>
    </row>
    <row r="2193" spans="1:26" x14ac:dyDescent="0.3">
      <c r="A2193" t="s">
        <v>2914</v>
      </c>
      <c r="F2193" t="s">
        <v>22</v>
      </c>
      <c r="G2193" t="s">
        <v>23</v>
      </c>
      <c r="H2193" t="s">
        <v>3042</v>
      </c>
      <c r="I2193" t="s">
        <v>25</v>
      </c>
      <c r="J2193" t="s">
        <v>39</v>
      </c>
      <c r="K2193" t="s">
        <v>25</v>
      </c>
      <c r="L2193" t="s">
        <v>782</v>
      </c>
      <c r="M2193" t="s">
        <v>35</v>
      </c>
      <c r="O2193" t="s">
        <v>35</v>
      </c>
      <c r="S2193" s="1">
        <v>44268.399305555555</v>
      </c>
      <c r="T2193" s="1">
        <v>44268.40902777778</v>
      </c>
      <c r="U2193" s="5">
        <v>0.40902777777955635</v>
      </c>
      <c r="V2193" t="s">
        <v>25</v>
      </c>
      <c r="W2193">
        <v>146.29509999999999</v>
      </c>
      <c r="X2193">
        <v>-22.0168</v>
      </c>
      <c r="Y2193" t="s">
        <v>32</v>
      </c>
      <c r="Z2193" t="s">
        <v>33</v>
      </c>
    </row>
    <row r="2194" spans="1:26" x14ac:dyDescent="0.3">
      <c r="A2194" t="s">
        <v>152</v>
      </c>
      <c r="B2194" t="s">
        <v>107</v>
      </c>
      <c r="E2194" t="s">
        <v>1244</v>
      </c>
      <c r="F2194" t="s">
        <v>182</v>
      </c>
      <c r="G2194" t="s">
        <v>163</v>
      </c>
      <c r="H2194" t="s">
        <v>64</v>
      </c>
      <c r="L2194" t="s">
        <v>57</v>
      </c>
      <c r="M2194" t="s">
        <v>29</v>
      </c>
      <c r="O2194" t="s">
        <v>3905</v>
      </c>
      <c r="S2194" s="1">
        <v>44432.991666666669</v>
      </c>
      <c r="T2194" s="1">
        <v>44433.408333333333</v>
      </c>
      <c r="U2194" s="5">
        <v>0.40833333333284827</v>
      </c>
      <c r="V2194" t="s">
        <v>183</v>
      </c>
      <c r="W2194">
        <v>146.33552399999999</v>
      </c>
      <c r="X2194">
        <v>-21.946397000000001</v>
      </c>
      <c r="Y2194" t="s">
        <v>32</v>
      </c>
      <c r="Z2194" t="s">
        <v>33</v>
      </c>
    </row>
    <row r="2195" spans="1:26" x14ac:dyDescent="0.3">
      <c r="A2195" t="s">
        <v>534</v>
      </c>
      <c r="B2195" t="s">
        <v>533</v>
      </c>
      <c r="E2195" t="s">
        <v>1244</v>
      </c>
      <c r="F2195" t="s">
        <v>460</v>
      </c>
      <c r="G2195" t="s">
        <v>104</v>
      </c>
      <c r="H2195" t="s">
        <v>236</v>
      </c>
      <c r="L2195" t="s">
        <v>57</v>
      </c>
      <c r="M2195" t="s">
        <v>40</v>
      </c>
      <c r="O2195" t="s">
        <v>40</v>
      </c>
      <c r="S2195" s="1">
        <v>44609.991666666669</v>
      </c>
      <c r="T2195" s="1">
        <v>44610.408333333333</v>
      </c>
      <c r="U2195" s="5">
        <v>0.40833333333284827</v>
      </c>
      <c r="V2195" t="s">
        <v>535</v>
      </c>
      <c r="W2195">
        <v>146.334475</v>
      </c>
      <c r="X2195">
        <v>-21.948661999999999</v>
      </c>
      <c r="Y2195" t="s">
        <v>32</v>
      </c>
      <c r="Z2195" t="s">
        <v>33</v>
      </c>
    </row>
    <row r="2196" spans="1:26" x14ac:dyDescent="0.3">
      <c r="A2196" t="s">
        <v>3730</v>
      </c>
      <c r="C2196">
        <v>214</v>
      </c>
      <c r="F2196" t="s">
        <v>3336</v>
      </c>
      <c r="G2196" t="s">
        <v>23</v>
      </c>
      <c r="H2196" t="s">
        <v>1747</v>
      </c>
      <c r="I2196" t="s">
        <v>33</v>
      </c>
      <c r="J2196" t="s">
        <v>25</v>
      </c>
      <c r="K2196" t="s">
        <v>25</v>
      </c>
      <c r="L2196" t="s">
        <v>27</v>
      </c>
      <c r="M2196" t="s">
        <v>25</v>
      </c>
      <c r="N2196" t="s">
        <v>25</v>
      </c>
      <c r="O2196" t="s">
        <v>1948</v>
      </c>
      <c r="P2196" t="s">
        <v>25</v>
      </c>
      <c r="Q2196" t="s">
        <v>25</v>
      </c>
      <c r="R2196" t="s">
        <v>25</v>
      </c>
      <c r="T2196" s="1">
        <v>45066.40829861111</v>
      </c>
      <c r="U2196" s="5">
        <v>0.40829861110978527</v>
      </c>
      <c r="V2196" t="s">
        <v>3901</v>
      </c>
      <c r="W2196">
        <v>146.27135100000001</v>
      </c>
      <c r="X2196">
        <v>-21.915015</v>
      </c>
      <c r="Y2196" t="s">
        <v>32</v>
      </c>
      <c r="Z2196" t="s">
        <v>33</v>
      </c>
    </row>
    <row r="2197" spans="1:26" x14ac:dyDescent="0.3">
      <c r="A2197" t="s">
        <v>3684</v>
      </c>
      <c r="C2197">
        <v>202</v>
      </c>
      <c r="F2197" t="s">
        <v>3336</v>
      </c>
      <c r="G2197" t="s">
        <v>23</v>
      </c>
      <c r="H2197" t="s">
        <v>1747</v>
      </c>
      <c r="I2197" t="s">
        <v>33</v>
      </c>
      <c r="J2197" t="s">
        <v>25</v>
      </c>
      <c r="K2197" t="s">
        <v>25</v>
      </c>
      <c r="L2197" t="s">
        <v>27</v>
      </c>
      <c r="M2197" t="s">
        <v>25</v>
      </c>
      <c r="N2197" t="s">
        <v>25</v>
      </c>
      <c r="O2197" t="s">
        <v>1948</v>
      </c>
      <c r="P2197" t="s">
        <v>25</v>
      </c>
      <c r="Q2197" t="s">
        <v>25</v>
      </c>
      <c r="R2197" t="s">
        <v>25</v>
      </c>
      <c r="T2197" s="1">
        <v>45066.40829861111</v>
      </c>
      <c r="U2197" s="5">
        <v>0.40829861110978527</v>
      </c>
      <c r="V2197" t="s">
        <v>3901</v>
      </c>
      <c r="W2197">
        <v>146.27135100000001</v>
      </c>
      <c r="X2197">
        <v>-21.915015</v>
      </c>
      <c r="Y2197" t="s">
        <v>32</v>
      </c>
      <c r="Z2197" t="s">
        <v>33</v>
      </c>
    </row>
    <row r="2198" spans="1:26" x14ac:dyDescent="0.3">
      <c r="A2198" t="s">
        <v>2645</v>
      </c>
      <c r="C2198" t="s">
        <v>1957</v>
      </c>
      <c r="F2198" t="s">
        <v>1746</v>
      </c>
      <c r="G2198" t="s">
        <v>104</v>
      </c>
      <c r="H2198" t="s">
        <v>236</v>
      </c>
      <c r="L2198" t="s">
        <v>1439</v>
      </c>
      <c r="M2198" t="s">
        <v>29</v>
      </c>
      <c r="O2198" t="s">
        <v>3905</v>
      </c>
      <c r="P2198" t="s">
        <v>1840</v>
      </c>
      <c r="S2198" t="s">
        <v>2073</v>
      </c>
      <c r="T2198" s="1">
        <v>44982.408090277779</v>
      </c>
      <c r="U2198" s="5">
        <v>0.40809027777868323</v>
      </c>
      <c r="V2198" t="s">
        <v>2074</v>
      </c>
      <c r="W2198">
        <v>146.26962351099999</v>
      </c>
      <c r="X2198">
        <v>-21.902830482999899</v>
      </c>
      <c r="Y2198" t="s">
        <v>32</v>
      </c>
      <c r="Z2198" t="s">
        <v>33</v>
      </c>
    </row>
    <row r="2199" spans="1:26" x14ac:dyDescent="0.3">
      <c r="A2199" t="s">
        <v>2664</v>
      </c>
      <c r="C2199" t="s">
        <v>1967</v>
      </c>
      <c r="F2199" t="s">
        <v>1746</v>
      </c>
      <c r="G2199" t="s">
        <v>104</v>
      </c>
      <c r="H2199" t="s">
        <v>1747</v>
      </c>
      <c r="L2199" t="s">
        <v>1439</v>
      </c>
      <c r="M2199" t="s">
        <v>29</v>
      </c>
      <c r="O2199" t="s">
        <v>3905</v>
      </c>
      <c r="P2199" t="s">
        <v>1744</v>
      </c>
      <c r="S2199" t="s">
        <v>2437</v>
      </c>
      <c r="T2199" s="1">
        <v>44987.407743055555</v>
      </c>
      <c r="U2199" s="5">
        <v>0.40774305555532919</v>
      </c>
      <c r="V2199" t="s">
        <v>2438</v>
      </c>
      <c r="W2199">
        <v>146.273963493</v>
      </c>
      <c r="X2199">
        <v>-21.914582315999901</v>
      </c>
      <c r="Y2199" t="s">
        <v>32</v>
      </c>
      <c r="Z2199" t="s">
        <v>33</v>
      </c>
    </row>
    <row r="2200" spans="1:26" x14ac:dyDescent="0.3">
      <c r="A2200" t="s">
        <v>1262</v>
      </c>
      <c r="C2200" t="s">
        <v>1699</v>
      </c>
      <c r="F2200" t="s">
        <v>1312</v>
      </c>
      <c r="G2200" t="s">
        <v>163</v>
      </c>
      <c r="H2200" t="s">
        <v>85</v>
      </c>
      <c r="L2200" t="s">
        <v>1439</v>
      </c>
      <c r="M2200" t="s">
        <v>29</v>
      </c>
      <c r="O2200" t="s">
        <v>3905</v>
      </c>
      <c r="P2200" t="s">
        <v>1484</v>
      </c>
      <c r="S2200" s="1">
        <v>44843.991064814814</v>
      </c>
      <c r="T2200" s="1">
        <v>44844.407731481479</v>
      </c>
      <c r="U2200" s="5">
        <v>0.40773148147854954</v>
      </c>
      <c r="V2200" t="s">
        <v>1485</v>
      </c>
      <c r="W2200">
        <v>146.25130011100001</v>
      </c>
      <c r="X2200">
        <v>-21.922347204999902</v>
      </c>
      <c r="Y2200" t="s">
        <v>32</v>
      </c>
      <c r="Z2200" t="s">
        <v>33</v>
      </c>
    </row>
    <row r="2201" spans="1:26" x14ac:dyDescent="0.3">
      <c r="A2201" t="s">
        <v>72</v>
      </c>
      <c r="C2201">
        <v>111</v>
      </c>
      <c r="E2201" t="s">
        <v>1244</v>
      </c>
      <c r="F2201" t="s">
        <v>698</v>
      </c>
      <c r="G2201" t="s">
        <v>23</v>
      </c>
      <c r="H2201" t="s">
        <v>85</v>
      </c>
      <c r="L2201" t="s">
        <v>27</v>
      </c>
      <c r="M2201" t="s">
        <v>29</v>
      </c>
      <c r="O2201" t="s">
        <v>3905</v>
      </c>
      <c r="S2201" s="1">
        <v>44726.990972222222</v>
      </c>
      <c r="T2201" s="1">
        <v>44727.407638888886</v>
      </c>
      <c r="U2201" s="5">
        <v>0.40763888888614019</v>
      </c>
      <c r="V2201" t="s">
        <v>1023</v>
      </c>
      <c r="W2201">
        <v>146.239689</v>
      </c>
      <c r="X2201">
        <v>-21.935293000000001</v>
      </c>
      <c r="Y2201" t="s">
        <v>32</v>
      </c>
      <c r="Z2201" t="s">
        <v>33</v>
      </c>
    </row>
    <row r="2202" spans="1:26" x14ac:dyDescent="0.3">
      <c r="A2202" t="s">
        <v>2663</v>
      </c>
      <c r="C2202" t="s">
        <v>1964</v>
      </c>
      <c r="F2202" t="s">
        <v>1746</v>
      </c>
      <c r="G2202" t="s">
        <v>104</v>
      </c>
      <c r="H2202" t="s">
        <v>236</v>
      </c>
      <c r="L2202" t="s">
        <v>1439</v>
      </c>
      <c r="M2202" t="s">
        <v>40</v>
      </c>
      <c r="O2202" t="s">
        <v>40</v>
      </c>
      <c r="S2202" t="s">
        <v>2291</v>
      </c>
      <c r="T2202" s="1">
        <v>44986.406134259254</v>
      </c>
      <c r="U2202" s="5">
        <v>0.40613425925403135</v>
      </c>
      <c r="V2202" t="s">
        <v>2292</v>
      </c>
      <c r="W2202">
        <v>146.30189690500001</v>
      </c>
      <c r="X2202">
        <v>-21.935790646999902</v>
      </c>
      <c r="Y2202" t="s">
        <v>32</v>
      </c>
      <c r="Z2202" t="s">
        <v>33</v>
      </c>
    </row>
    <row r="2203" spans="1:26" x14ac:dyDescent="0.3">
      <c r="A2203" t="s">
        <v>1265</v>
      </c>
      <c r="C2203">
        <v>166</v>
      </c>
      <c r="F2203" t="s">
        <v>1312</v>
      </c>
      <c r="G2203" t="s">
        <v>163</v>
      </c>
      <c r="H2203" t="s">
        <v>236</v>
      </c>
      <c r="L2203" t="s">
        <v>27</v>
      </c>
      <c r="M2203" t="s">
        <v>66</v>
      </c>
      <c r="O2203" t="s">
        <v>66</v>
      </c>
      <c r="P2203" t="s">
        <v>1374</v>
      </c>
      <c r="S2203" s="1">
        <v>44857.988668981481</v>
      </c>
      <c r="T2203" s="1">
        <v>44858.405335648145</v>
      </c>
      <c r="U2203" s="5">
        <v>0.40533564814541023</v>
      </c>
      <c r="V2203" t="s">
        <v>1386</v>
      </c>
      <c r="W2203">
        <v>146.27129096300001</v>
      </c>
      <c r="X2203">
        <v>-21.883561833999899</v>
      </c>
      <c r="Y2203" t="s">
        <v>32</v>
      </c>
      <c r="Z2203" t="s">
        <v>33</v>
      </c>
    </row>
    <row r="2204" spans="1:26" x14ac:dyDescent="0.3">
      <c r="A2204" t="s">
        <v>69</v>
      </c>
      <c r="B2204" t="s">
        <v>68</v>
      </c>
      <c r="E2204" t="s">
        <v>1244</v>
      </c>
      <c r="F2204" t="s">
        <v>22</v>
      </c>
      <c r="G2204" t="s">
        <v>23</v>
      </c>
      <c r="H2204" t="s">
        <v>37</v>
      </c>
      <c r="J2204" t="s">
        <v>39</v>
      </c>
      <c r="L2204" t="s">
        <v>34</v>
      </c>
      <c r="M2204" t="s">
        <v>35</v>
      </c>
      <c r="O2204" t="s">
        <v>35</v>
      </c>
      <c r="S2204" s="1">
        <v>44271.988645833335</v>
      </c>
      <c r="T2204" s="1">
        <v>44272.405312499999</v>
      </c>
      <c r="U2204" s="5">
        <v>0.40531249999912689</v>
      </c>
      <c r="V2204" t="s">
        <v>70</v>
      </c>
      <c r="W2204">
        <v>146.295334</v>
      </c>
      <c r="X2204">
        <v>-22.016527</v>
      </c>
      <c r="Y2204" t="s">
        <v>32</v>
      </c>
      <c r="Z2204" t="s">
        <v>33</v>
      </c>
    </row>
    <row r="2205" spans="1:26" x14ac:dyDescent="0.3">
      <c r="A2205" t="s">
        <v>1614</v>
      </c>
      <c r="C2205" t="s">
        <v>1603</v>
      </c>
      <c r="F2205" t="s">
        <v>1312</v>
      </c>
      <c r="G2205" t="s">
        <v>163</v>
      </c>
      <c r="H2205" t="s">
        <v>1313</v>
      </c>
      <c r="L2205" t="s">
        <v>1439</v>
      </c>
      <c r="M2205" t="s">
        <v>29</v>
      </c>
      <c r="O2205" t="s">
        <v>3905</v>
      </c>
      <c r="S2205" s="1">
        <v>44846.988333333335</v>
      </c>
      <c r="T2205" s="1">
        <v>44847.404999999999</v>
      </c>
      <c r="U2205" s="5">
        <v>0.40499999999883585</v>
      </c>
      <c r="V2205" t="s">
        <v>1610</v>
      </c>
      <c r="W2205">
        <v>146.35321303699999</v>
      </c>
      <c r="X2205">
        <v>-21.957761055999899</v>
      </c>
      <c r="Y2205" t="s">
        <v>32</v>
      </c>
      <c r="Z2205" t="s">
        <v>33</v>
      </c>
    </row>
    <row r="2206" spans="1:26" x14ac:dyDescent="0.3">
      <c r="A2206" t="s">
        <v>1266</v>
      </c>
      <c r="C2206" t="s">
        <v>1603</v>
      </c>
      <c r="F2206" t="s">
        <v>1312</v>
      </c>
      <c r="G2206" t="s">
        <v>163</v>
      </c>
      <c r="H2206" t="s">
        <v>1313</v>
      </c>
      <c r="L2206" t="s">
        <v>1439</v>
      </c>
      <c r="M2206" t="s">
        <v>29</v>
      </c>
      <c r="O2206" t="s">
        <v>3905</v>
      </c>
      <c r="S2206" s="1">
        <v>44846.988333333335</v>
      </c>
      <c r="T2206" s="1">
        <v>44847.404999999999</v>
      </c>
      <c r="U2206" s="5">
        <v>0.40499999999883585</v>
      </c>
      <c r="V2206" t="s">
        <v>1610</v>
      </c>
      <c r="W2206">
        <v>146.35321303699999</v>
      </c>
      <c r="X2206">
        <v>-21.957761055999899</v>
      </c>
      <c r="Y2206" t="s">
        <v>32</v>
      </c>
      <c r="Z2206" t="s">
        <v>33</v>
      </c>
    </row>
    <row r="2207" spans="1:26" x14ac:dyDescent="0.3">
      <c r="A2207" t="s">
        <v>204</v>
      </c>
      <c r="C2207" t="s">
        <v>286</v>
      </c>
      <c r="D2207">
        <v>81</v>
      </c>
      <c r="E2207" t="s">
        <v>1244</v>
      </c>
      <c r="F2207" t="s">
        <v>182</v>
      </c>
      <c r="G2207" t="s">
        <v>163</v>
      </c>
      <c r="H2207" t="s">
        <v>85</v>
      </c>
      <c r="L2207" t="s">
        <v>27</v>
      </c>
      <c r="M2207" t="s">
        <v>195</v>
      </c>
      <c r="O2207" t="s">
        <v>1948</v>
      </c>
      <c r="P2207" t="s">
        <v>284</v>
      </c>
      <c r="S2207" s="1">
        <v>44455.988194444442</v>
      </c>
      <c r="T2207" s="1">
        <v>44456.404861111114</v>
      </c>
      <c r="U2207" s="5">
        <v>0.40486111111385981</v>
      </c>
      <c r="V2207" t="s">
        <v>285</v>
      </c>
      <c r="W2207">
        <v>146.30098699999999</v>
      </c>
      <c r="X2207">
        <v>-22.017351999999999</v>
      </c>
      <c r="Y2207" t="s">
        <v>32</v>
      </c>
      <c r="Z2207" t="s">
        <v>33</v>
      </c>
    </row>
    <row r="2208" spans="1:26" x14ac:dyDescent="0.3">
      <c r="A2208" t="s">
        <v>207</v>
      </c>
      <c r="C2208" t="s">
        <v>286</v>
      </c>
      <c r="D2208">
        <v>81</v>
      </c>
      <c r="E2208" t="s">
        <v>1244</v>
      </c>
      <c r="F2208" t="s">
        <v>182</v>
      </c>
      <c r="G2208" t="s">
        <v>163</v>
      </c>
      <c r="H2208" t="s">
        <v>85</v>
      </c>
      <c r="L2208" t="s">
        <v>27</v>
      </c>
      <c r="M2208" t="s">
        <v>195</v>
      </c>
      <c r="O2208" t="s">
        <v>1948</v>
      </c>
      <c r="P2208" t="s">
        <v>284</v>
      </c>
      <c r="S2208" s="1">
        <v>44455.988194444442</v>
      </c>
      <c r="T2208" s="1">
        <v>44456.404861111114</v>
      </c>
      <c r="U2208" s="5">
        <v>0.40486111111385981</v>
      </c>
      <c r="V2208" t="s">
        <v>285</v>
      </c>
      <c r="W2208">
        <v>146.30098699999999</v>
      </c>
      <c r="X2208">
        <v>-22.017351999999999</v>
      </c>
      <c r="Y2208" t="s">
        <v>32</v>
      </c>
      <c r="Z2208" t="s">
        <v>33</v>
      </c>
    </row>
    <row r="2209" spans="1:26" x14ac:dyDescent="0.3">
      <c r="A2209" t="s">
        <v>2655</v>
      </c>
      <c r="C2209" t="s">
        <v>1956</v>
      </c>
      <c r="F2209" t="s">
        <v>1746</v>
      </c>
      <c r="G2209" t="s">
        <v>104</v>
      </c>
      <c r="H2209" t="s">
        <v>85</v>
      </c>
      <c r="L2209" t="s">
        <v>1439</v>
      </c>
      <c r="M2209" t="s">
        <v>40</v>
      </c>
      <c r="O2209" t="s">
        <v>40</v>
      </c>
      <c r="P2209" t="s">
        <v>1837</v>
      </c>
      <c r="S2209" t="s">
        <v>2019</v>
      </c>
      <c r="T2209" s="1">
        <v>44981.404606481476</v>
      </c>
      <c r="U2209" s="5">
        <v>0.40460648147563916</v>
      </c>
      <c r="V2209" t="s">
        <v>2020</v>
      </c>
      <c r="W2209">
        <v>146.27007592199999</v>
      </c>
      <c r="X2209">
        <v>-21.919201519999898</v>
      </c>
      <c r="Y2209" t="s">
        <v>32</v>
      </c>
      <c r="Z2209" t="s">
        <v>33</v>
      </c>
    </row>
    <row r="2210" spans="1:26" x14ac:dyDescent="0.3">
      <c r="A2210" t="s">
        <v>1260</v>
      </c>
      <c r="C2210" t="s">
        <v>1695</v>
      </c>
      <c r="F2210" t="s">
        <v>1312</v>
      </c>
      <c r="G2210" t="s">
        <v>163</v>
      </c>
      <c r="H2210" t="s">
        <v>1313</v>
      </c>
      <c r="L2210" t="s">
        <v>1439</v>
      </c>
      <c r="M2210" t="s">
        <v>29</v>
      </c>
      <c r="O2210" t="s">
        <v>3905</v>
      </c>
      <c r="S2210" s="1">
        <v>44841.987928240742</v>
      </c>
      <c r="T2210" s="1">
        <v>44842.404594907406</v>
      </c>
      <c r="U2210" s="5">
        <v>0.40459490740613546</v>
      </c>
      <c r="V2210" t="s">
        <v>1465</v>
      </c>
      <c r="W2210">
        <v>146.27236198</v>
      </c>
      <c r="X2210">
        <v>-21.9116022239999</v>
      </c>
      <c r="Y2210" t="s">
        <v>32</v>
      </c>
      <c r="Z2210" t="s">
        <v>33</v>
      </c>
    </row>
    <row r="2211" spans="1:26" x14ac:dyDescent="0.3">
      <c r="A2211" t="s">
        <v>1180</v>
      </c>
      <c r="C2211">
        <v>110</v>
      </c>
      <c r="E2211" t="s">
        <v>1244</v>
      </c>
      <c r="F2211" t="s">
        <v>698</v>
      </c>
      <c r="G2211" t="s">
        <v>23</v>
      </c>
      <c r="H2211" t="s">
        <v>236</v>
      </c>
      <c r="L2211" t="s">
        <v>27</v>
      </c>
      <c r="M2211" t="s">
        <v>40</v>
      </c>
      <c r="O2211" t="s">
        <v>40</v>
      </c>
      <c r="S2211" s="1">
        <v>44719.987500000003</v>
      </c>
      <c r="T2211" s="1">
        <v>44720.404166666667</v>
      </c>
      <c r="U2211" s="5">
        <v>0.40416666666715173</v>
      </c>
      <c r="V2211" t="s">
        <v>805</v>
      </c>
      <c r="W2211">
        <v>146.27144999999999</v>
      </c>
      <c r="X2211">
        <v>-21.962415</v>
      </c>
      <c r="Y2211" t="s">
        <v>32</v>
      </c>
      <c r="Z2211" t="s">
        <v>33</v>
      </c>
    </row>
    <row r="2212" spans="1:26" x14ac:dyDescent="0.3">
      <c r="A2212" t="s">
        <v>2874</v>
      </c>
      <c r="F2212" t="s">
        <v>162</v>
      </c>
      <c r="G2212" t="s">
        <v>163</v>
      </c>
      <c r="H2212" t="s">
        <v>3042</v>
      </c>
      <c r="I2212" t="s">
        <v>25</v>
      </c>
      <c r="J2212" t="s">
        <v>1749</v>
      </c>
      <c r="K2212" t="s">
        <v>25</v>
      </c>
      <c r="L2212" t="s">
        <v>782</v>
      </c>
      <c r="M2212" t="s">
        <v>35</v>
      </c>
      <c r="O2212" t="s">
        <v>35</v>
      </c>
      <c r="S2212" s="1">
        <v>44074.395833333336</v>
      </c>
      <c r="T2212" s="1">
        <v>44074.404166666667</v>
      </c>
      <c r="U2212" s="5">
        <v>0.40416666666715173</v>
      </c>
      <c r="V2212" t="s">
        <v>25</v>
      </c>
      <c r="W2212">
        <v>146.31110000000001</v>
      </c>
      <c r="X2212">
        <v>-21.953099999999999</v>
      </c>
      <c r="Y2212" t="s">
        <v>32</v>
      </c>
      <c r="Z2212" t="s">
        <v>33</v>
      </c>
    </row>
    <row r="2213" spans="1:26" x14ac:dyDescent="0.3">
      <c r="A2213" t="s">
        <v>3685</v>
      </c>
      <c r="C2213">
        <v>204</v>
      </c>
      <c r="F2213" t="s">
        <v>3336</v>
      </c>
      <c r="G2213" t="s">
        <v>23</v>
      </c>
      <c r="H2213" t="s">
        <v>236</v>
      </c>
      <c r="I2213" t="s">
        <v>25</v>
      </c>
      <c r="L2213" t="s">
        <v>1439</v>
      </c>
      <c r="M2213" t="s">
        <v>25</v>
      </c>
      <c r="O2213" t="s">
        <v>1948</v>
      </c>
      <c r="P2213" t="s">
        <v>25</v>
      </c>
      <c r="Q2213" t="s">
        <v>25</v>
      </c>
      <c r="S2213">
        <v>45056.987500000003</v>
      </c>
      <c r="T2213" s="1">
        <v>45057.404166666667</v>
      </c>
      <c r="U2213" s="5">
        <v>0.40416666666715173</v>
      </c>
      <c r="V2213" t="s">
        <v>3367</v>
      </c>
      <c r="W2213">
        <v>146.27631299999999</v>
      </c>
      <c r="X2213">
        <v>-21.913547000000001</v>
      </c>
      <c r="Y2213" t="s">
        <v>32</v>
      </c>
      <c r="Z2213" t="s">
        <v>33</v>
      </c>
    </row>
    <row r="2214" spans="1:26" x14ac:dyDescent="0.3">
      <c r="A2214" t="s">
        <v>3723</v>
      </c>
      <c r="C2214">
        <v>192</v>
      </c>
      <c r="F2214" t="s">
        <v>3336</v>
      </c>
      <c r="G2214" t="s">
        <v>23</v>
      </c>
      <c r="H2214" t="s">
        <v>1747</v>
      </c>
      <c r="I2214" t="s">
        <v>25</v>
      </c>
      <c r="L2214" t="s">
        <v>1439</v>
      </c>
      <c r="M2214" t="s">
        <v>25</v>
      </c>
      <c r="O2214" t="s">
        <v>1948</v>
      </c>
      <c r="P2214" t="s">
        <v>25</v>
      </c>
      <c r="Q2214" t="s">
        <v>25</v>
      </c>
      <c r="S2214">
        <v>45063.986111111109</v>
      </c>
      <c r="T2214" s="1">
        <v>45064.404166666667</v>
      </c>
      <c r="U2214" s="5">
        <v>0.40416666666715173</v>
      </c>
      <c r="V2214" t="s">
        <v>3554</v>
      </c>
      <c r="W2214">
        <v>146.235986</v>
      </c>
      <c r="X2214">
        <v>-21.938651</v>
      </c>
      <c r="Y2214" t="s">
        <v>32</v>
      </c>
      <c r="Z2214" t="s">
        <v>33</v>
      </c>
    </row>
    <row r="2215" spans="1:26" x14ac:dyDescent="0.3">
      <c r="A2215" t="s">
        <v>3730</v>
      </c>
      <c r="C2215">
        <v>214</v>
      </c>
      <c r="F2215" t="s">
        <v>3336</v>
      </c>
      <c r="G2215" t="s">
        <v>23</v>
      </c>
      <c r="H2215" t="s">
        <v>1747</v>
      </c>
      <c r="I2215" t="s">
        <v>25</v>
      </c>
      <c r="L2215" t="s">
        <v>1439</v>
      </c>
      <c r="M2215" t="s">
        <v>25</v>
      </c>
      <c r="O2215" t="s">
        <v>1948</v>
      </c>
      <c r="P2215" t="s">
        <v>25</v>
      </c>
      <c r="Q2215" t="s">
        <v>25</v>
      </c>
      <c r="S2215">
        <v>45065.991666666669</v>
      </c>
      <c r="T2215" s="1">
        <v>45066.404166666667</v>
      </c>
      <c r="U2215" s="5">
        <v>0.40416666666715173</v>
      </c>
      <c r="V2215" t="s">
        <v>3615</v>
      </c>
      <c r="W2215">
        <v>146.27135100000001</v>
      </c>
      <c r="X2215">
        <v>-21.915023000000001</v>
      </c>
      <c r="Y2215" t="s">
        <v>32</v>
      </c>
      <c r="Z2215" t="s">
        <v>33</v>
      </c>
    </row>
    <row r="2216" spans="1:26" x14ac:dyDescent="0.3">
      <c r="A2216" t="s">
        <v>3730</v>
      </c>
      <c r="C2216">
        <v>214</v>
      </c>
      <c r="F2216" t="s">
        <v>3336</v>
      </c>
      <c r="G2216" t="s">
        <v>23</v>
      </c>
      <c r="H2216" t="s">
        <v>1747</v>
      </c>
      <c r="I2216" t="s">
        <v>25</v>
      </c>
      <c r="L2216" t="s">
        <v>1439</v>
      </c>
      <c r="M2216" t="s">
        <v>25</v>
      </c>
      <c r="O2216" t="s">
        <v>1948</v>
      </c>
      <c r="P2216" t="s">
        <v>25</v>
      </c>
      <c r="Q2216" t="s">
        <v>25</v>
      </c>
      <c r="S2216">
        <v>45065.999305555553</v>
      </c>
      <c r="T2216" s="1">
        <v>45066.404166666667</v>
      </c>
      <c r="U2216" s="5">
        <v>0.40416666666715173</v>
      </c>
      <c r="V2216" t="s">
        <v>3616</v>
      </c>
      <c r="W2216">
        <v>146.26976300000001</v>
      </c>
      <c r="X2216">
        <v>-21.917895000000001</v>
      </c>
      <c r="Y2216" t="s">
        <v>32</v>
      </c>
      <c r="Z2216" t="s">
        <v>33</v>
      </c>
    </row>
    <row r="2217" spans="1:26" x14ac:dyDescent="0.3">
      <c r="A2217" t="s">
        <v>1517</v>
      </c>
      <c r="C2217" t="s">
        <v>1704</v>
      </c>
      <c r="F2217" t="s">
        <v>1312</v>
      </c>
      <c r="G2217" t="s">
        <v>163</v>
      </c>
      <c r="H2217" t="s">
        <v>85</v>
      </c>
      <c r="L2217" t="s">
        <v>1439</v>
      </c>
      <c r="M2217" t="s">
        <v>29</v>
      </c>
      <c r="O2217" t="s">
        <v>3905</v>
      </c>
      <c r="S2217" s="1">
        <v>44846.987013888887</v>
      </c>
      <c r="T2217" s="1">
        <v>44847.403680555559</v>
      </c>
      <c r="U2217" s="5">
        <v>0.40368055555882165</v>
      </c>
      <c r="V2217" t="s">
        <v>1545</v>
      </c>
      <c r="W2217">
        <v>146.34256084899999</v>
      </c>
      <c r="X2217">
        <v>-21.949913667999901</v>
      </c>
      <c r="Y2217" t="s">
        <v>32</v>
      </c>
      <c r="Z2217" t="s">
        <v>33</v>
      </c>
    </row>
    <row r="2218" spans="1:26" x14ac:dyDescent="0.3">
      <c r="A2218" t="s">
        <v>3732</v>
      </c>
      <c r="C2218">
        <v>199</v>
      </c>
      <c r="F2218" t="s">
        <v>3336</v>
      </c>
      <c r="G2218" t="s">
        <v>23</v>
      </c>
      <c r="H2218" t="s">
        <v>236</v>
      </c>
      <c r="I2218" t="s">
        <v>25</v>
      </c>
      <c r="L2218" t="s">
        <v>1439</v>
      </c>
      <c r="M2218" t="s">
        <v>25</v>
      </c>
      <c r="O2218" t="s">
        <v>1948</v>
      </c>
      <c r="P2218" t="s">
        <v>25</v>
      </c>
      <c r="Q2218" t="s">
        <v>25</v>
      </c>
      <c r="S2218">
        <v>45060.988888888889</v>
      </c>
      <c r="T2218" s="1">
        <v>45061.40347222222</v>
      </c>
      <c r="U2218" s="5">
        <v>0.40347222222044365</v>
      </c>
      <c r="V2218" t="s">
        <v>3452</v>
      </c>
      <c r="W2218">
        <v>146.248615</v>
      </c>
      <c r="X2218">
        <v>-21.878799999999998</v>
      </c>
      <c r="Y2218" t="s">
        <v>32</v>
      </c>
      <c r="Z2218" t="s">
        <v>33</v>
      </c>
    </row>
    <row r="2219" spans="1:26" x14ac:dyDescent="0.3">
      <c r="A2219" t="s">
        <v>1272</v>
      </c>
      <c r="C2219" t="s">
        <v>1715</v>
      </c>
      <c r="F2219" t="s">
        <v>1312</v>
      </c>
      <c r="G2219" t="s">
        <v>163</v>
      </c>
      <c r="H2219" t="s">
        <v>105</v>
      </c>
      <c r="L2219" t="s">
        <v>1439</v>
      </c>
      <c r="M2219" t="s">
        <v>29</v>
      </c>
      <c r="O2219" t="s">
        <v>3905</v>
      </c>
      <c r="P2219" t="s">
        <v>1653</v>
      </c>
      <c r="S2219" s="1">
        <v>44858.986215277779</v>
      </c>
      <c r="T2219" s="1">
        <v>44859.402881944443</v>
      </c>
      <c r="U2219" s="5">
        <v>0.40288194444292458</v>
      </c>
      <c r="V2219" t="s">
        <v>1659</v>
      </c>
      <c r="W2219">
        <v>146.25052953700001</v>
      </c>
      <c r="X2219">
        <v>-21.923437999999901</v>
      </c>
      <c r="Y2219" t="s">
        <v>32</v>
      </c>
      <c r="Z2219" t="s">
        <v>33</v>
      </c>
    </row>
    <row r="2220" spans="1:26" x14ac:dyDescent="0.3">
      <c r="A2220" t="s">
        <v>1152</v>
      </c>
      <c r="F2220" t="s">
        <v>3336</v>
      </c>
      <c r="G2220" t="s">
        <v>23</v>
      </c>
      <c r="H2220" t="s">
        <v>37</v>
      </c>
      <c r="I2220" t="s">
        <v>25</v>
      </c>
      <c r="J2220" t="s">
        <v>56</v>
      </c>
      <c r="K2220" t="s">
        <v>25</v>
      </c>
      <c r="L2220" t="s">
        <v>782</v>
      </c>
      <c r="O2220" t="s">
        <v>35</v>
      </c>
      <c r="P2220" t="s">
        <v>25</v>
      </c>
      <c r="Q2220" t="s">
        <v>3806</v>
      </c>
      <c r="T2220" s="1">
        <v>45057.402870370373</v>
      </c>
      <c r="U2220" s="5">
        <v>0.40287037037342088</v>
      </c>
      <c r="V2220" t="s">
        <v>25</v>
      </c>
      <c r="W2220">
        <v>146.38310799999999</v>
      </c>
      <c r="X2220">
        <v>-22.137288999999999</v>
      </c>
      <c r="Y2220" t="s">
        <v>32</v>
      </c>
      <c r="Z2220" t="s">
        <v>33</v>
      </c>
    </row>
    <row r="2221" spans="1:26" x14ac:dyDescent="0.3">
      <c r="A2221" t="s">
        <v>3712</v>
      </c>
      <c r="F2221" t="s">
        <v>3336</v>
      </c>
      <c r="G2221" t="s">
        <v>23</v>
      </c>
      <c r="H2221" t="s">
        <v>37</v>
      </c>
      <c r="I2221" t="s">
        <v>25</v>
      </c>
      <c r="J2221" t="s">
        <v>56</v>
      </c>
      <c r="K2221" t="s">
        <v>25</v>
      </c>
      <c r="L2221" t="s">
        <v>782</v>
      </c>
      <c r="O2221" t="s">
        <v>35</v>
      </c>
      <c r="P2221" t="s">
        <v>25</v>
      </c>
      <c r="Q2221" t="s">
        <v>3807</v>
      </c>
      <c r="T2221" s="1">
        <v>45057.402870370373</v>
      </c>
      <c r="U2221" s="5">
        <v>0.40287037037342088</v>
      </c>
      <c r="V2221" t="s">
        <v>25</v>
      </c>
      <c r="W2221">
        <v>146.38310799999999</v>
      </c>
      <c r="X2221">
        <v>-22.137288999999999</v>
      </c>
      <c r="Y2221" t="s">
        <v>32</v>
      </c>
      <c r="Z2221" t="s">
        <v>33</v>
      </c>
    </row>
    <row r="2222" spans="1:26" x14ac:dyDescent="0.3">
      <c r="A2222" t="s">
        <v>305</v>
      </c>
      <c r="F2222" t="s">
        <v>3336</v>
      </c>
      <c r="G2222" t="s">
        <v>23</v>
      </c>
      <c r="H2222" t="s">
        <v>37</v>
      </c>
      <c r="I2222" t="s">
        <v>25</v>
      </c>
      <c r="J2222" t="s">
        <v>56</v>
      </c>
      <c r="K2222" t="s">
        <v>25</v>
      </c>
      <c r="L2222" t="s">
        <v>782</v>
      </c>
      <c r="O2222" t="s">
        <v>35</v>
      </c>
      <c r="P2222" t="s">
        <v>25</v>
      </c>
      <c r="Q2222" t="s">
        <v>3808</v>
      </c>
      <c r="T2222" s="1">
        <v>45057.402870370373</v>
      </c>
      <c r="U2222" s="5">
        <v>0.40287037037342088</v>
      </c>
      <c r="V2222" t="s">
        <v>25</v>
      </c>
      <c r="W2222">
        <v>146.38310799999999</v>
      </c>
      <c r="X2222">
        <v>-22.137288999999999</v>
      </c>
      <c r="Y2222" t="s">
        <v>32</v>
      </c>
      <c r="Z2222" t="s">
        <v>33</v>
      </c>
    </row>
    <row r="2223" spans="1:26" x14ac:dyDescent="0.3">
      <c r="A2223" t="s">
        <v>3713</v>
      </c>
      <c r="F2223" t="s">
        <v>3336</v>
      </c>
      <c r="G2223" t="s">
        <v>23</v>
      </c>
      <c r="H2223" t="s">
        <v>37</v>
      </c>
      <c r="I2223" t="s">
        <v>25</v>
      </c>
      <c r="J2223" t="s">
        <v>56</v>
      </c>
      <c r="K2223" t="s">
        <v>25</v>
      </c>
      <c r="L2223" t="s">
        <v>782</v>
      </c>
      <c r="O2223" t="s">
        <v>35</v>
      </c>
      <c r="P2223" t="s">
        <v>25</v>
      </c>
      <c r="Q2223" t="s">
        <v>3809</v>
      </c>
      <c r="T2223" s="1">
        <v>45057.402870370373</v>
      </c>
      <c r="U2223" s="5">
        <v>0.40287037037342088</v>
      </c>
      <c r="V2223" t="s">
        <v>25</v>
      </c>
      <c r="W2223">
        <v>146.38310799999999</v>
      </c>
      <c r="X2223">
        <v>-22.137288999999999</v>
      </c>
      <c r="Y2223" t="s">
        <v>32</v>
      </c>
      <c r="Z2223" t="s">
        <v>33</v>
      </c>
    </row>
    <row r="2224" spans="1:26" x14ac:dyDescent="0.3">
      <c r="A2224" t="s">
        <v>3714</v>
      </c>
      <c r="F2224" t="s">
        <v>3336</v>
      </c>
      <c r="G2224" t="s">
        <v>23</v>
      </c>
      <c r="H2224" t="s">
        <v>37</v>
      </c>
      <c r="I2224" t="s">
        <v>25</v>
      </c>
      <c r="J2224" t="s">
        <v>56</v>
      </c>
      <c r="K2224" t="s">
        <v>25</v>
      </c>
      <c r="L2224" t="s">
        <v>782</v>
      </c>
      <c r="O2224" t="s">
        <v>35</v>
      </c>
      <c r="P2224" t="s">
        <v>25</v>
      </c>
      <c r="Q2224" t="s">
        <v>3810</v>
      </c>
      <c r="T2224" s="1">
        <v>45057.402870370373</v>
      </c>
      <c r="U2224" s="5">
        <v>0.40287037037342088</v>
      </c>
      <c r="V2224" t="s">
        <v>25</v>
      </c>
      <c r="W2224">
        <v>146.38310799999999</v>
      </c>
      <c r="X2224">
        <v>-22.137288999999999</v>
      </c>
      <c r="Y2224" t="s">
        <v>32</v>
      </c>
      <c r="Z2224" t="s">
        <v>33</v>
      </c>
    </row>
    <row r="2225" spans="1:26" x14ac:dyDescent="0.3">
      <c r="A2225" t="s">
        <v>3715</v>
      </c>
      <c r="F2225" t="s">
        <v>3336</v>
      </c>
      <c r="G2225" t="s">
        <v>23</v>
      </c>
      <c r="H2225" t="s">
        <v>37</v>
      </c>
      <c r="I2225" t="s">
        <v>25</v>
      </c>
      <c r="J2225" t="s">
        <v>56</v>
      </c>
      <c r="K2225" t="s">
        <v>25</v>
      </c>
      <c r="L2225" t="s">
        <v>782</v>
      </c>
      <c r="O2225" t="s">
        <v>35</v>
      </c>
      <c r="P2225" t="s">
        <v>25</v>
      </c>
      <c r="Q2225" t="s">
        <v>3811</v>
      </c>
      <c r="T2225" s="1">
        <v>45057.402870370373</v>
      </c>
      <c r="U2225" s="5">
        <v>0.40287037037342088</v>
      </c>
      <c r="V2225" t="s">
        <v>25</v>
      </c>
      <c r="W2225">
        <v>146.38310799999999</v>
      </c>
      <c r="X2225">
        <v>-22.137288999999999</v>
      </c>
      <c r="Y2225" t="s">
        <v>32</v>
      </c>
      <c r="Z2225" t="s">
        <v>33</v>
      </c>
    </row>
    <row r="2226" spans="1:26" x14ac:dyDescent="0.3">
      <c r="A2226" t="s">
        <v>2641</v>
      </c>
      <c r="B2226" t="s">
        <v>1728</v>
      </c>
      <c r="F2226" t="s">
        <v>1746</v>
      </c>
      <c r="G2226" t="s">
        <v>104</v>
      </c>
      <c r="H2226" t="s">
        <v>37</v>
      </c>
      <c r="J2226" t="s">
        <v>177</v>
      </c>
      <c r="L2226" t="s">
        <v>34</v>
      </c>
      <c r="M2226" t="s">
        <v>35</v>
      </c>
      <c r="O2226" t="s">
        <v>35</v>
      </c>
      <c r="Q2226" t="s">
        <v>1768</v>
      </c>
      <c r="S2226" s="1">
        <v>44985.986111111109</v>
      </c>
      <c r="T2226" s="1">
        <v>44986.402777777781</v>
      </c>
      <c r="U2226" s="5">
        <v>0.40277777778101154</v>
      </c>
      <c r="V2226" t="s">
        <v>1799</v>
      </c>
      <c r="W2226">
        <v>146.272043</v>
      </c>
      <c r="X2226">
        <v>-21.914906999999999</v>
      </c>
      <c r="Y2226" t="s">
        <v>32</v>
      </c>
      <c r="Z2226" t="s">
        <v>33</v>
      </c>
    </row>
    <row r="2227" spans="1:26" x14ac:dyDescent="0.3">
      <c r="A2227" t="s">
        <v>2665</v>
      </c>
      <c r="C2227">
        <v>216</v>
      </c>
      <c r="D2227" t="s">
        <v>2835</v>
      </c>
      <c r="F2227" t="s">
        <v>1746</v>
      </c>
      <c r="G2227" t="s">
        <v>104</v>
      </c>
      <c r="H2227" t="s">
        <v>85</v>
      </c>
      <c r="L2227" t="s">
        <v>27</v>
      </c>
      <c r="O2227" t="s">
        <v>1948</v>
      </c>
      <c r="S2227" s="1">
        <v>44989.986111111109</v>
      </c>
      <c r="T2227" s="1">
        <v>44990.402777777781</v>
      </c>
      <c r="U2227" s="5">
        <v>0.40277777778101154</v>
      </c>
      <c r="V2227" t="s">
        <v>1808</v>
      </c>
      <c r="W2227">
        <v>146.271883</v>
      </c>
      <c r="X2227">
        <v>-21.912078999999999</v>
      </c>
      <c r="Y2227" t="s">
        <v>32</v>
      </c>
      <c r="Z2227" t="s">
        <v>33</v>
      </c>
    </row>
    <row r="2228" spans="1:26" x14ac:dyDescent="0.3">
      <c r="A2228" t="s">
        <v>186</v>
      </c>
      <c r="F2228" t="s">
        <v>3043</v>
      </c>
      <c r="G2228" t="s">
        <v>104</v>
      </c>
      <c r="H2228" t="s">
        <v>3042</v>
      </c>
      <c r="I2228" t="s">
        <v>25</v>
      </c>
      <c r="J2228" t="s">
        <v>177</v>
      </c>
      <c r="K2228" t="s">
        <v>25</v>
      </c>
      <c r="L2228" t="s">
        <v>782</v>
      </c>
      <c r="M2228" t="s">
        <v>35</v>
      </c>
      <c r="O2228" t="s">
        <v>35</v>
      </c>
      <c r="S2228" s="1">
        <v>44234.402777777781</v>
      </c>
      <c r="T2228" s="1">
        <v>44234.402777777781</v>
      </c>
      <c r="U2228" s="5">
        <v>0.40277777778101154</v>
      </c>
      <c r="V2228" t="s">
        <v>25</v>
      </c>
      <c r="W2228">
        <v>146.271953</v>
      </c>
      <c r="X2228">
        <v>-21.914942</v>
      </c>
      <c r="Y2228" t="s">
        <v>32</v>
      </c>
      <c r="Z2228" t="s">
        <v>33</v>
      </c>
    </row>
    <row r="2229" spans="1:26" x14ac:dyDescent="0.3">
      <c r="A2229" t="s">
        <v>101</v>
      </c>
      <c r="F2229" t="s">
        <v>3043</v>
      </c>
      <c r="G2229" t="s">
        <v>104</v>
      </c>
      <c r="H2229" t="s">
        <v>3042</v>
      </c>
      <c r="I2229" t="s">
        <v>25</v>
      </c>
      <c r="J2229" t="s">
        <v>177</v>
      </c>
      <c r="K2229" t="s">
        <v>25</v>
      </c>
      <c r="L2229" t="s">
        <v>782</v>
      </c>
      <c r="M2229" t="s">
        <v>35</v>
      </c>
      <c r="O2229" t="s">
        <v>35</v>
      </c>
      <c r="S2229" s="1">
        <v>44234.402777777781</v>
      </c>
      <c r="T2229" s="1">
        <v>44234.402777777781</v>
      </c>
      <c r="U2229" s="5">
        <v>0.40277777778101154</v>
      </c>
      <c r="V2229" t="s">
        <v>25</v>
      </c>
      <c r="W2229">
        <v>146.271953</v>
      </c>
      <c r="X2229">
        <v>-21.914942</v>
      </c>
      <c r="Y2229" t="s">
        <v>32</v>
      </c>
      <c r="Z2229" t="s">
        <v>33</v>
      </c>
    </row>
    <row r="2230" spans="1:26" x14ac:dyDescent="0.3">
      <c r="A2230" t="s">
        <v>1144</v>
      </c>
      <c r="F2230" t="s">
        <v>22</v>
      </c>
      <c r="G2230" t="s">
        <v>23</v>
      </c>
      <c r="H2230" t="s">
        <v>3042</v>
      </c>
      <c r="I2230" t="s">
        <v>25</v>
      </c>
      <c r="J2230" t="s">
        <v>26</v>
      </c>
      <c r="K2230" t="s">
        <v>25</v>
      </c>
      <c r="L2230" t="s">
        <v>782</v>
      </c>
      <c r="M2230" t="s">
        <v>35</v>
      </c>
      <c r="O2230" t="s">
        <v>35</v>
      </c>
      <c r="S2230" s="1">
        <v>44270.402777777781</v>
      </c>
      <c r="T2230" s="1">
        <v>44270.402777777781</v>
      </c>
      <c r="U2230" s="5">
        <v>0.40277777778101154</v>
      </c>
      <c r="V2230" t="s">
        <v>25</v>
      </c>
      <c r="W2230">
        <v>146.25729999999999</v>
      </c>
      <c r="X2230">
        <v>-21.919499999999999</v>
      </c>
      <c r="Y2230" t="s">
        <v>32</v>
      </c>
      <c r="Z2230" t="s">
        <v>33</v>
      </c>
    </row>
    <row r="2231" spans="1:26" x14ac:dyDescent="0.3">
      <c r="A2231" t="s">
        <v>2920</v>
      </c>
      <c r="F2231" t="s">
        <v>22</v>
      </c>
      <c r="G2231" t="s">
        <v>23</v>
      </c>
      <c r="H2231" t="s">
        <v>3042</v>
      </c>
      <c r="I2231" t="s">
        <v>25</v>
      </c>
      <c r="J2231" t="s">
        <v>26</v>
      </c>
      <c r="K2231" t="s">
        <v>25</v>
      </c>
      <c r="L2231" t="s">
        <v>782</v>
      </c>
      <c r="M2231" t="s">
        <v>35</v>
      </c>
      <c r="O2231" t="s">
        <v>35</v>
      </c>
      <c r="S2231" s="1">
        <v>44270.402777777781</v>
      </c>
      <c r="T2231" s="1">
        <v>44270.402777777781</v>
      </c>
      <c r="U2231" s="5">
        <v>0.40277777778101154</v>
      </c>
      <c r="V2231" t="s">
        <v>25</v>
      </c>
      <c r="W2231">
        <v>146.25729999999999</v>
      </c>
      <c r="X2231">
        <v>-21.919499999999999</v>
      </c>
      <c r="Y2231" t="s">
        <v>32</v>
      </c>
      <c r="Z2231" t="s">
        <v>33</v>
      </c>
    </row>
    <row r="2232" spans="1:26" x14ac:dyDescent="0.3">
      <c r="A2232" t="s">
        <v>2921</v>
      </c>
      <c r="F2232" t="s">
        <v>22</v>
      </c>
      <c r="G2232" t="s">
        <v>23</v>
      </c>
      <c r="H2232" t="s">
        <v>3042</v>
      </c>
      <c r="I2232" t="s">
        <v>25</v>
      </c>
      <c r="J2232" t="s">
        <v>26</v>
      </c>
      <c r="K2232" t="s">
        <v>25</v>
      </c>
      <c r="L2232" t="s">
        <v>782</v>
      </c>
      <c r="M2232" t="s">
        <v>35</v>
      </c>
      <c r="O2232" t="s">
        <v>35</v>
      </c>
      <c r="S2232" s="1">
        <v>44270.402777777781</v>
      </c>
      <c r="T2232" s="1">
        <v>44270.402777777781</v>
      </c>
      <c r="U2232" s="5">
        <v>0.40277777778101154</v>
      </c>
      <c r="V2232" t="s">
        <v>25</v>
      </c>
      <c r="W2232">
        <v>146.25729999999999</v>
      </c>
      <c r="X2232">
        <v>-21.919499999999999</v>
      </c>
      <c r="Y2232" t="s">
        <v>32</v>
      </c>
      <c r="Z2232" t="s">
        <v>33</v>
      </c>
    </row>
    <row r="2233" spans="1:26" x14ac:dyDescent="0.3">
      <c r="A2233" t="s">
        <v>1149</v>
      </c>
      <c r="F2233" t="s">
        <v>182</v>
      </c>
      <c r="G2233" t="s">
        <v>163</v>
      </c>
      <c r="H2233" t="s">
        <v>84</v>
      </c>
      <c r="I2233" t="s">
        <v>25</v>
      </c>
      <c r="J2233" t="s">
        <v>39</v>
      </c>
      <c r="K2233" t="s">
        <v>25</v>
      </c>
      <c r="L2233" t="s">
        <v>782</v>
      </c>
      <c r="M2233" t="s">
        <v>35</v>
      </c>
      <c r="O2233" t="s">
        <v>35</v>
      </c>
      <c r="S2233" s="1">
        <v>44454.375</v>
      </c>
      <c r="T2233" s="1">
        <v>44454.402777777781</v>
      </c>
      <c r="U2233" s="5">
        <v>0.40277777778101154</v>
      </c>
      <c r="V2233" t="s">
        <v>25</v>
      </c>
      <c r="W2233">
        <v>146.29508000000001</v>
      </c>
      <c r="X2233">
        <v>-22.016829999999999</v>
      </c>
      <c r="Y2233" t="s">
        <v>32</v>
      </c>
      <c r="Z2233" t="s">
        <v>33</v>
      </c>
    </row>
    <row r="2234" spans="1:26" x14ac:dyDescent="0.3">
      <c r="A2234" t="s">
        <v>3684</v>
      </c>
      <c r="C2234">
        <v>202</v>
      </c>
      <c r="F2234" t="s">
        <v>3336</v>
      </c>
      <c r="G2234" t="s">
        <v>23</v>
      </c>
      <c r="H2234" t="s">
        <v>236</v>
      </c>
      <c r="I2234" t="s">
        <v>25</v>
      </c>
      <c r="L2234" t="s">
        <v>1439</v>
      </c>
      <c r="M2234" t="s">
        <v>25</v>
      </c>
      <c r="O2234" t="s">
        <v>1948</v>
      </c>
      <c r="P2234" t="s">
        <v>1744</v>
      </c>
      <c r="Q2234" t="s">
        <v>25</v>
      </c>
      <c r="S2234">
        <v>45058.986111111109</v>
      </c>
      <c r="T2234" s="1">
        <v>45059.402777777781</v>
      </c>
      <c r="U2234" s="5">
        <v>0.40277777778101154</v>
      </c>
      <c r="V2234" t="s">
        <v>3403</v>
      </c>
      <c r="W2234">
        <v>146.271545</v>
      </c>
      <c r="X2234">
        <v>-21.912644</v>
      </c>
      <c r="Y2234" t="s">
        <v>32</v>
      </c>
      <c r="Z2234" t="s">
        <v>33</v>
      </c>
    </row>
    <row r="2235" spans="1:26" x14ac:dyDescent="0.3">
      <c r="A2235" t="s">
        <v>28</v>
      </c>
      <c r="F2235" t="s">
        <v>22</v>
      </c>
      <c r="G2235" t="s">
        <v>23</v>
      </c>
      <c r="H2235" t="s">
        <v>3042</v>
      </c>
      <c r="I2235" t="s">
        <v>25</v>
      </c>
      <c r="J2235" t="s">
        <v>26</v>
      </c>
      <c r="K2235" t="s">
        <v>25</v>
      </c>
      <c r="L2235" t="s">
        <v>782</v>
      </c>
      <c r="M2235" t="s">
        <v>35</v>
      </c>
      <c r="O2235" t="s">
        <v>35</v>
      </c>
      <c r="S2235" s="1">
        <v>44265.395833333336</v>
      </c>
      <c r="T2235" s="1">
        <v>44265.402083333334</v>
      </c>
      <c r="U2235" s="5">
        <v>0.40208333333430346</v>
      </c>
      <c r="V2235" t="s">
        <v>25</v>
      </c>
      <c r="W2235">
        <v>146.25729999999999</v>
      </c>
      <c r="X2235">
        <v>-21.919499999999999</v>
      </c>
      <c r="Y2235" t="s">
        <v>32</v>
      </c>
      <c r="Z2235" t="s">
        <v>33</v>
      </c>
    </row>
    <row r="2236" spans="1:26" x14ac:dyDescent="0.3">
      <c r="A2236" t="s">
        <v>3721</v>
      </c>
      <c r="C2236">
        <v>211</v>
      </c>
      <c r="F2236" t="s">
        <v>3336</v>
      </c>
      <c r="G2236" t="s">
        <v>23</v>
      </c>
      <c r="H2236" t="s">
        <v>236</v>
      </c>
      <c r="I2236" t="s">
        <v>33</v>
      </c>
      <c r="J2236" t="s">
        <v>25</v>
      </c>
      <c r="K2236" t="s">
        <v>25</v>
      </c>
      <c r="L2236" t="s">
        <v>27</v>
      </c>
      <c r="M2236" t="s">
        <v>29</v>
      </c>
      <c r="N2236" t="s">
        <v>25</v>
      </c>
      <c r="O2236" t="s">
        <v>3905</v>
      </c>
      <c r="P2236" t="s">
        <v>3881</v>
      </c>
      <c r="Q2236" t="s">
        <v>25</v>
      </c>
      <c r="R2236" t="s">
        <v>25</v>
      </c>
      <c r="T2236" s="1">
        <v>45058.401712962965</v>
      </c>
      <c r="U2236" s="5">
        <v>0.40171296296466608</v>
      </c>
      <c r="V2236" t="s">
        <v>3887</v>
      </c>
      <c r="W2236">
        <v>146.235435</v>
      </c>
      <c r="X2236">
        <v>-21.936707999999999</v>
      </c>
      <c r="Y2236" t="s">
        <v>32</v>
      </c>
      <c r="Z2236" t="s">
        <v>33</v>
      </c>
    </row>
    <row r="2237" spans="1:26" x14ac:dyDescent="0.3">
      <c r="A2237" t="s">
        <v>1162</v>
      </c>
      <c r="C2237">
        <v>122</v>
      </c>
      <c r="E2237" t="s">
        <v>1244</v>
      </c>
      <c r="F2237" t="s">
        <v>698</v>
      </c>
      <c r="G2237" t="s">
        <v>23</v>
      </c>
      <c r="H2237" t="s">
        <v>85</v>
      </c>
      <c r="L2237" t="s">
        <v>27</v>
      </c>
      <c r="M2237" t="s">
        <v>40</v>
      </c>
      <c r="O2237" t="s">
        <v>40</v>
      </c>
      <c r="S2237" s="1">
        <v>44728.984722222223</v>
      </c>
      <c r="T2237" s="1">
        <v>44729.401388888888</v>
      </c>
      <c r="U2237" s="5">
        <v>0.40138888888759539</v>
      </c>
      <c r="V2237" t="s">
        <v>1066</v>
      </c>
      <c r="W2237">
        <v>146.281893</v>
      </c>
      <c r="X2237">
        <v>-21.914916000000002</v>
      </c>
      <c r="Y2237" t="s">
        <v>32</v>
      </c>
      <c r="Z2237" t="s">
        <v>33</v>
      </c>
    </row>
    <row r="2238" spans="1:26" x14ac:dyDescent="0.3">
      <c r="A2238" t="s">
        <v>3674</v>
      </c>
      <c r="C2238">
        <v>209</v>
      </c>
      <c r="F2238" t="s">
        <v>3336</v>
      </c>
      <c r="G2238" t="s">
        <v>23</v>
      </c>
      <c r="H2238" t="s">
        <v>236</v>
      </c>
      <c r="I2238" t="s">
        <v>25</v>
      </c>
      <c r="L2238" t="s">
        <v>1439</v>
      </c>
      <c r="M2238" t="s">
        <v>25</v>
      </c>
      <c r="O2238" t="s">
        <v>1948</v>
      </c>
      <c r="P2238" t="s">
        <v>25</v>
      </c>
      <c r="Q2238" t="s">
        <v>25</v>
      </c>
      <c r="S2238">
        <v>45062.984722222223</v>
      </c>
      <c r="T2238" s="1">
        <v>45063.401388888888</v>
      </c>
      <c r="U2238" s="5">
        <v>0.40138888888759539</v>
      </c>
      <c r="V2238" t="s">
        <v>3526</v>
      </c>
      <c r="W2238">
        <v>146.29918599999999</v>
      </c>
      <c r="X2238">
        <v>-22.01848</v>
      </c>
      <c r="Y2238" t="s">
        <v>32</v>
      </c>
      <c r="Z2238" t="s">
        <v>33</v>
      </c>
    </row>
    <row r="2239" spans="1:26" x14ac:dyDescent="0.3">
      <c r="A2239" t="s">
        <v>189</v>
      </c>
      <c r="B2239" t="s">
        <v>390</v>
      </c>
      <c r="E2239" t="s">
        <v>1244</v>
      </c>
      <c r="F2239" t="s">
        <v>182</v>
      </c>
      <c r="G2239" t="s">
        <v>163</v>
      </c>
      <c r="H2239" t="s">
        <v>84</v>
      </c>
      <c r="J2239" t="s">
        <v>177</v>
      </c>
      <c r="L2239" t="s">
        <v>34</v>
      </c>
      <c r="M2239" t="s">
        <v>35</v>
      </c>
      <c r="O2239" t="s">
        <v>35</v>
      </c>
      <c r="P2239" t="s">
        <v>391</v>
      </c>
      <c r="Q2239" t="s">
        <v>392</v>
      </c>
      <c r="S2239" s="1">
        <v>44478.984027777777</v>
      </c>
      <c r="T2239" s="1">
        <v>44479.400694444441</v>
      </c>
      <c r="U2239" s="5">
        <v>0.40069444444088731</v>
      </c>
      <c r="V2239" t="s">
        <v>393</v>
      </c>
      <c r="W2239">
        <v>146.27193299999999</v>
      </c>
      <c r="X2239">
        <v>-21.914756000000001</v>
      </c>
      <c r="Y2239" t="s">
        <v>32</v>
      </c>
      <c r="Z2239" t="s">
        <v>33</v>
      </c>
    </row>
    <row r="2240" spans="1:26" x14ac:dyDescent="0.3">
      <c r="A2240" t="s">
        <v>442</v>
      </c>
      <c r="B2240" t="s">
        <v>390</v>
      </c>
      <c r="E2240" t="s">
        <v>1244</v>
      </c>
      <c r="F2240" t="s">
        <v>182</v>
      </c>
      <c r="G2240" t="s">
        <v>163</v>
      </c>
      <c r="H2240" t="s">
        <v>84</v>
      </c>
      <c r="J2240" t="s">
        <v>177</v>
      </c>
      <c r="L2240" t="s">
        <v>34</v>
      </c>
      <c r="M2240" t="s">
        <v>35</v>
      </c>
      <c r="O2240" t="s">
        <v>35</v>
      </c>
      <c r="P2240" t="s">
        <v>391</v>
      </c>
      <c r="Q2240" t="s">
        <v>392</v>
      </c>
      <c r="S2240" s="1">
        <v>44478.984027777777</v>
      </c>
      <c r="T2240" s="1">
        <v>44479.400694444441</v>
      </c>
      <c r="U2240" s="5">
        <v>0.40069444444088731</v>
      </c>
      <c r="V2240" t="s">
        <v>393</v>
      </c>
      <c r="W2240">
        <v>146.27193299999999</v>
      </c>
      <c r="X2240">
        <v>-21.914756000000001</v>
      </c>
      <c r="Y2240" t="s">
        <v>32</v>
      </c>
      <c r="Z2240" t="s">
        <v>33</v>
      </c>
    </row>
    <row r="2241" spans="1:26" x14ac:dyDescent="0.3">
      <c r="A2241" t="s">
        <v>1185</v>
      </c>
      <c r="C2241">
        <v>117</v>
      </c>
      <c r="D2241">
        <v>160</v>
      </c>
      <c r="E2241" t="s">
        <v>1244</v>
      </c>
      <c r="F2241" t="s">
        <v>698</v>
      </c>
      <c r="G2241" t="s">
        <v>23</v>
      </c>
      <c r="H2241" t="s">
        <v>236</v>
      </c>
      <c r="L2241" t="s">
        <v>27</v>
      </c>
      <c r="O2241" t="s">
        <v>1948</v>
      </c>
      <c r="P2241" t="s">
        <v>791</v>
      </c>
      <c r="S2241" s="1">
        <v>44718.98333333333</v>
      </c>
      <c r="T2241" s="1">
        <v>44719.4</v>
      </c>
      <c r="U2241" s="5">
        <v>0.40000000000145519</v>
      </c>
      <c r="V2241" t="s">
        <v>792</v>
      </c>
      <c r="W2241">
        <v>146.280225</v>
      </c>
      <c r="X2241">
        <v>-21.915382999999999</v>
      </c>
      <c r="Y2241" t="s">
        <v>32</v>
      </c>
      <c r="Z2241" t="s">
        <v>33</v>
      </c>
    </row>
    <row r="2242" spans="1:26" x14ac:dyDescent="0.3">
      <c r="A2242" t="s">
        <v>53</v>
      </c>
      <c r="F2242" t="s">
        <v>22</v>
      </c>
      <c r="G2242" t="s">
        <v>23</v>
      </c>
      <c r="H2242" t="s">
        <v>3042</v>
      </c>
      <c r="I2242" t="s">
        <v>25</v>
      </c>
      <c r="J2242" t="s">
        <v>39</v>
      </c>
      <c r="K2242" t="s">
        <v>25</v>
      </c>
      <c r="L2242" t="s">
        <v>782</v>
      </c>
      <c r="M2242" t="s">
        <v>35</v>
      </c>
      <c r="O2242" t="s">
        <v>35</v>
      </c>
      <c r="S2242" s="1">
        <v>44268.399305555555</v>
      </c>
      <c r="T2242" s="1">
        <v>44268.4</v>
      </c>
      <c r="U2242" s="5">
        <v>0.40000000000145519</v>
      </c>
      <c r="V2242" t="s">
        <v>25</v>
      </c>
      <c r="W2242">
        <v>146.29509999999999</v>
      </c>
      <c r="X2242">
        <v>-22.0168</v>
      </c>
      <c r="Y2242" t="s">
        <v>32</v>
      </c>
      <c r="Z2242" t="s">
        <v>33</v>
      </c>
    </row>
    <row r="2243" spans="1:26" x14ac:dyDescent="0.3">
      <c r="A2243" t="s">
        <v>1214</v>
      </c>
      <c r="F2243" t="s">
        <v>22</v>
      </c>
      <c r="G2243" t="s">
        <v>23</v>
      </c>
      <c r="H2243" t="s">
        <v>3042</v>
      </c>
      <c r="I2243" t="s">
        <v>25</v>
      </c>
      <c r="J2243" t="s">
        <v>26</v>
      </c>
      <c r="K2243" t="s">
        <v>25</v>
      </c>
      <c r="L2243" t="s">
        <v>782</v>
      </c>
      <c r="M2243" t="s">
        <v>35</v>
      </c>
      <c r="O2243" t="s">
        <v>35</v>
      </c>
      <c r="S2243" s="1">
        <v>44270.402777777781</v>
      </c>
      <c r="T2243" s="1">
        <v>44292.4</v>
      </c>
      <c r="U2243" s="5">
        <v>0.40000000000145519</v>
      </c>
      <c r="V2243" t="s">
        <v>25</v>
      </c>
      <c r="W2243">
        <v>146.25729999999999</v>
      </c>
      <c r="X2243">
        <v>-21.919499999999999</v>
      </c>
      <c r="Y2243" t="s">
        <v>32</v>
      </c>
      <c r="Z2243" t="s">
        <v>33</v>
      </c>
    </row>
    <row r="2244" spans="1:26" x14ac:dyDescent="0.3">
      <c r="A2244" t="s">
        <v>3732</v>
      </c>
      <c r="C2244">
        <v>199</v>
      </c>
      <c r="F2244" t="s">
        <v>3336</v>
      </c>
      <c r="G2244" t="s">
        <v>23</v>
      </c>
      <c r="H2244" t="s">
        <v>236</v>
      </c>
      <c r="I2244" t="s">
        <v>25</v>
      </c>
      <c r="L2244" t="s">
        <v>1439</v>
      </c>
      <c r="M2244" t="s">
        <v>25</v>
      </c>
      <c r="O2244" t="s">
        <v>1948</v>
      </c>
      <c r="P2244" t="s">
        <v>25</v>
      </c>
      <c r="Q2244" t="s">
        <v>25</v>
      </c>
      <c r="S2244">
        <v>45064.98333333333</v>
      </c>
      <c r="T2244" s="1">
        <v>45065.4</v>
      </c>
      <c r="U2244" s="5">
        <v>0.40000000000145519</v>
      </c>
      <c r="V2244" t="s">
        <v>3598</v>
      </c>
      <c r="W2244">
        <v>146.24717000000001</v>
      </c>
      <c r="X2244">
        <v>-21.877791999999999</v>
      </c>
      <c r="Y2244" t="s">
        <v>32</v>
      </c>
      <c r="Z2244" t="s">
        <v>33</v>
      </c>
    </row>
    <row r="2245" spans="1:26" x14ac:dyDescent="0.3">
      <c r="A2245" t="s">
        <v>1271</v>
      </c>
      <c r="C2245" t="s">
        <v>1709</v>
      </c>
      <c r="F2245" t="s">
        <v>1312</v>
      </c>
      <c r="G2245" t="s">
        <v>163</v>
      </c>
      <c r="H2245" t="s">
        <v>37</v>
      </c>
      <c r="L2245" t="s">
        <v>1439</v>
      </c>
      <c r="O2245" t="s">
        <v>1948</v>
      </c>
      <c r="P2245" t="s">
        <v>1583</v>
      </c>
      <c r="S2245" s="1">
        <v>44849.983124999999</v>
      </c>
      <c r="T2245" s="1">
        <v>44850.399791666663</v>
      </c>
      <c r="U2245" s="5">
        <v>0.39979166666307719</v>
      </c>
      <c r="V2245" t="s">
        <v>1584</v>
      </c>
      <c r="W2245">
        <v>146.29581255599999</v>
      </c>
      <c r="X2245">
        <v>-21.995885870999899</v>
      </c>
      <c r="Y2245" t="s">
        <v>32</v>
      </c>
      <c r="Z2245" t="s">
        <v>33</v>
      </c>
    </row>
    <row r="2246" spans="1:26" x14ac:dyDescent="0.3">
      <c r="A2246" t="s">
        <v>1263</v>
      </c>
      <c r="C2246" t="s">
        <v>1295</v>
      </c>
      <c r="F2246" t="s">
        <v>1312</v>
      </c>
      <c r="G2246" t="s">
        <v>163</v>
      </c>
      <c r="H2246" t="s">
        <v>1313</v>
      </c>
      <c r="L2246" t="s">
        <v>27</v>
      </c>
      <c r="M2246" t="s">
        <v>66</v>
      </c>
      <c r="O2246" t="s">
        <v>66</v>
      </c>
      <c r="S2246" s="1">
        <v>44843.983032407406</v>
      </c>
      <c r="T2246" s="1">
        <v>44844.399699074071</v>
      </c>
      <c r="U2246" s="5">
        <v>0.39969907407066785</v>
      </c>
      <c r="V2246" t="s">
        <v>1330</v>
      </c>
      <c r="W2246">
        <v>146.241190222</v>
      </c>
      <c r="X2246">
        <v>-21.916826926999899</v>
      </c>
      <c r="Y2246" t="s">
        <v>32</v>
      </c>
      <c r="Z2246" t="s">
        <v>33</v>
      </c>
    </row>
    <row r="2247" spans="1:26" x14ac:dyDescent="0.3">
      <c r="A2247" t="s">
        <v>2930</v>
      </c>
      <c r="B2247" t="s">
        <v>3841</v>
      </c>
      <c r="F2247" t="s">
        <v>3336</v>
      </c>
      <c r="G2247" t="s">
        <v>23</v>
      </c>
      <c r="H2247" t="s">
        <v>85</v>
      </c>
      <c r="I2247" t="s">
        <v>3847</v>
      </c>
      <c r="J2247" t="s">
        <v>3849</v>
      </c>
      <c r="L2247" t="s">
        <v>34</v>
      </c>
      <c r="M2247" t="s">
        <v>35</v>
      </c>
      <c r="O2247" t="s">
        <v>35</v>
      </c>
      <c r="T2247" s="1">
        <v>45057.399444444447</v>
      </c>
      <c r="U2247" s="5">
        <v>0.39944444444699911</v>
      </c>
      <c r="V2247" t="s">
        <v>3878</v>
      </c>
      <c r="W2247">
        <v>146.31109035200001</v>
      </c>
      <c r="X2247">
        <v>-21.9532367199999</v>
      </c>
      <c r="Y2247" t="s">
        <v>32</v>
      </c>
      <c r="Z2247" t="s">
        <v>33</v>
      </c>
    </row>
    <row r="2248" spans="1:26" x14ac:dyDescent="0.3">
      <c r="A2248" t="s">
        <v>2667</v>
      </c>
      <c r="C2248" t="s">
        <v>1966</v>
      </c>
      <c r="F2248" t="s">
        <v>1746</v>
      </c>
      <c r="G2248" t="s">
        <v>104</v>
      </c>
      <c r="H2248" t="s">
        <v>236</v>
      </c>
      <c r="L2248" t="s">
        <v>1439</v>
      </c>
      <c r="M2248" t="s">
        <v>40</v>
      </c>
      <c r="O2248" t="s">
        <v>40</v>
      </c>
      <c r="P2248" t="s">
        <v>1745</v>
      </c>
      <c r="S2248" t="s">
        <v>2373</v>
      </c>
      <c r="T2248" s="1">
        <v>44987.399363425924</v>
      </c>
      <c r="U2248" s="5">
        <v>0.39936342592409346</v>
      </c>
      <c r="V2248" t="s">
        <v>2374</v>
      </c>
      <c r="W2248">
        <v>146.28097567899999</v>
      </c>
      <c r="X2248">
        <v>-21.914844018999901</v>
      </c>
      <c r="Y2248" t="s">
        <v>32</v>
      </c>
      <c r="Z2248" t="s">
        <v>33</v>
      </c>
    </row>
    <row r="2249" spans="1:26" x14ac:dyDescent="0.3">
      <c r="A2249" t="s">
        <v>2915</v>
      </c>
      <c r="F2249" t="s">
        <v>22</v>
      </c>
      <c r="G2249" t="s">
        <v>23</v>
      </c>
      <c r="H2249" t="s">
        <v>3042</v>
      </c>
      <c r="I2249" t="s">
        <v>25</v>
      </c>
      <c r="J2249" t="s">
        <v>39</v>
      </c>
      <c r="K2249" t="s">
        <v>25</v>
      </c>
      <c r="L2249" t="s">
        <v>782</v>
      </c>
      <c r="M2249" t="s">
        <v>35</v>
      </c>
      <c r="O2249" t="s">
        <v>35</v>
      </c>
      <c r="S2249" s="1">
        <v>44268.399305555555</v>
      </c>
      <c r="T2249" s="1">
        <v>44268.399305555555</v>
      </c>
      <c r="U2249" s="5">
        <v>0.39930555555474712</v>
      </c>
      <c r="V2249" t="s">
        <v>25</v>
      </c>
      <c r="W2249">
        <v>146.29509999999999</v>
      </c>
      <c r="X2249">
        <v>-22.0168</v>
      </c>
      <c r="Y2249" t="s">
        <v>32</v>
      </c>
      <c r="Z2249" t="s">
        <v>33</v>
      </c>
    </row>
    <row r="2250" spans="1:26" x14ac:dyDescent="0.3">
      <c r="A2250" t="s">
        <v>2995</v>
      </c>
      <c r="F2250" t="s">
        <v>1312</v>
      </c>
      <c r="G2250" t="s">
        <v>163</v>
      </c>
      <c r="H2250" t="s">
        <v>91</v>
      </c>
      <c r="I2250" t="s">
        <v>25</v>
      </c>
      <c r="J2250" t="s">
        <v>3050</v>
      </c>
      <c r="K2250" t="s">
        <v>25</v>
      </c>
      <c r="L2250" t="s">
        <v>782</v>
      </c>
      <c r="M2250" t="s">
        <v>35</v>
      </c>
      <c r="O2250" t="s">
        <v>35</v>
      </c>
      <c r="S2250" s="1">
        <v>44842.529166666667</v>
      </c>
      <c r="T2250" s="1">
        <v>44842.399305555555</v>
      </c>
      <c r="U2250" s="5">
        <v>0.39930555555474712</v>
      </c>
      <c r="V2250" t="s">
        <v>3253</v>
      </c>
      <c r="W2250">
        <v>146.255729</v>
      </c>
      <c r="X2250">
        <v>-21.920341000000001</v>
      </c>
      <c r="Y2250" t="s">
        <v>32</v>
      </c>
      <c r="Z2250" t="s">
        <v>33</v>
      </c>
    </row>
    <row r="2251" spans="1:26" x14ac:dyDescent="0.3">
      <c r="A2251" t="s">
        <v>3726</v>
      </c>
      <c r="C2251">
        <v>191</v>
      </c>
      <c r="F2251" t="s">
        <v>3336</v>
      </c>
      <c r="G2251" t="s">
        <v>23</v>
      </c>
      <c r="H2251" t="s">
        <v>236</v>
      </c>
      <c r="I2251" t="s">
        <v>25</v>
      </c>
      <c r="L2251" t="s">
        <v>1439</v>
      </c>
      <c r="M2251" t="s">
        <v>25</v>
      </c>
      <c r="O2251" t="s">
        <v>1948</v>
      </c>
      <c r="P2251" t="s">
        <v>25</v>
      </c>
      <c r="Q2251" t="s">
        <v>25</v>
      </c>
      <c r="S2251">
        <v>45063.982638888891</v>
      </c>
      <c r="T2251" s="1">
        <v>45064.399305555555</v>
      </c>
      <c r="U2251" s="5">
        <v>0.39930555555474712</v>
      </c>
      <c r="V2251" t="s">
        <v>3553</v>
      </c>
      <c r="W2251">
        <v>146.236268</v>
      </c>
      <c r="X2251">
        <v>-21.938773999999999</v>
      </c>
      <c r="Y2251" t="s">
        <v>32</v>
      </c>
      <c r="Z2251" t="s">
        <v>33</v>
      </c>
    </row>
    <row r="2252" spans="1:26" x14ac:dyDescent="0.3">
      <c r="A2252" t="s">
        <v>2640</v>
      </c>
      <c r="C2252" t="s">
        <v>1955</v>
      </c>
      <c r="F2252" t="s">
        <v>1746</v>
      </c>
      <c r="G2252" t="s">
        <v>104</v>
      </c>
      <c r="H2252" t="s">
        <v>236</v>
      </c>
      <c r="L2252" t="s">
        <v>1439</v>
      </c>
      <c r="M2252" t="s">
        <v>29</v>
      </c>
      <c r="O2252" t="s">
        <v>3905</v>
      </c>
      <c r="S2252" t="s">
        <v>1979</v>
      </c>
      <c r="T2252" s="1">
        <v>44981.399293981478</v>
      </c>
      <c r="U2252" s="5">
        <v>0.39929398147796746</v>
      </c>
      <c r="V2252" t="s">
        <v>1980</v>
      </c>
      <c r="W2252">
        <v>146.27228423299999</v>
      </c>
      <c r="X2252">
        <v>-21.911571593999899</v>
      </c>
      <c r="Y2252" t="s">
        <v>32</v>
      </c>
      <c r="Z2252" t="s">
        <v>33</v>
      </c>
    </row>
    <row r="2253" spans="1:26" x14ac:dyDescent="0.3">
      <c r="A2253" t="s">
        <v>1614</v>
      </c>
      <c r="C2253" t="s">
        <v>1608</v>
      </c>
      <c r="F2253" t="s">
        <v>1312</v>
      </c>
      <c r="G2253" t="s">
        <v>163</v>
      </c>
      <c r="H2253" t="s">
        <v>1313</v>
      </c>
      <c r="L2253" t="s">
        <v>1439</v>
      </c>
      <c r="M2253" t="s">
        <v>40</v>
      </c>
      <c r="O2253" t="s">
        <v>40</v>
      </c>
      <c r="S2253" s="1">
        <v>44846.981585648151</v>
      </c>
      <c r="T2253" s="1">
        <v>44847.398252314815</v>
      </c>
      <c r="U2253" s="5">
        <v>0.39825231481518131</v>
      </c>
      <c r="V2253" t="s">
        <v>1609</v>
      </c>
      <c r="W2253">
        <v>146.352189482</v>
      </c>
      <c r="X2253">
        <v>-21.9573144639999</v>
      </c>
      <c r="Y2253" t="s">
        <v>32</v>
      </c>
      <c r="Z2253" t="s">
        <v>33</v>
      </c>
    </row>
    <row r="2254" spans="1:26" x14ac:dyDescent="0.3">
      <c r="A2254" t="s">
        <v>1267</v>
      </c>
      <c r="C2254" t="s">
        <v>1608</v>
      </c>
      <c r="F2254" t="s">
        <v>1312</v>
      </c>
      <c r="G2254" t="s">
        <v>163</v>
      </c>
      <c r="H2254" t="s">
        <v>1313</v>
      </c>
      <c r="L2254" t="s">
        <v>1439</v>
      </c>
      <c r="M2254" t="s">
        <v>40</v>
      </c>
      <c r="O2254" t="s">
        <v>40</v>
      </c>
      <c r="S2254" s="1">
        <v>44846.981585648151</v>
      </c>
      <c r="T2254" s="1">
        <v>44847.398252314815</v>
      </c>
      <c r="U2254" s="5">
        <v>0.39825231481518131</v>
      </c>
      <c r="V2254" t="s">
        <v>1609</v>
      </c>
      <c r="W2254">
        <v>146.352189482</v>
      </c>
      <c r="X2254">
        <v>-21.9573144639999</v>
      </c>
      <c r="Y2254" t="s">
        <v>32</v>
      </c>
      <c r="Z2254" t="s">
        <v>33</v>
      </c>
    </row>
    <row r="2255" spans="1:26" x14ac:dyDescent="0.3">
      <c r="A2255" t="s">
        <v>1266</v>
      </c>
      <c r="C2255" t="s">
        <v>1608</v>
      </c>
      <c r="F2255" t="s">
        <v>1312</v>
      </c>
      <c r="G2255" t="s">
        <v>163</v>
      </c>
      <c r="H2255" t="s">
        <v>1313</v>
      </c>
      <c r="L2255" t="s">
        <v>1439</v>
      </c>
      <c r="M2255" t="s">
        <v>40</v>
      </c>
      <c r="O2255" t="s">
        <v>40</v>
      </c>
      <c r="S2255" s="1">
        <v>44846.981585648151</v>
      </c>
      <c r="T2255" s="1">
        <v>44847.398252314815</v>
      </c>
      <c r="U2255" s="5">
        <v>0.39825231481518131</v>
      </c>
      <c r="V2255" t="s">
        <v>1609</v>
      </c>
      <c r="W2255">
        <v>146.352189482</v>
      </c>
      <c r="X2255">
        <v>-21.9573144639999</v>
      </c>
      <c r="Y2255" t="s">
        <v>32</v>
      </c>
      <c r="Z2255" t="s">
        <v>33</v>
      </c>
    </row>
    <row r="2256" spans="1:26" x14ac:dyDescent="0.3">
      <c r="A2256" t="s">
        <v>1265</v>
      </c>
      <c r="C2256">
        <v>166</v>
      </c>
      <c r="F2256" t="s">
        <v>1312</v>
      </c>
      <c r="G2256" t="s">
        <v>163</v>
      </c>
      <c r="H2256" t="s">
        <v>236</v>
      </c>
      <c r="L2256" t="s">
        <v>27</v>
      </c>
      <c r="M2256" t="s">
        <v>66</v>
      </c>
      <c r="O2256" t="s">
        <v>66</v>
      </c>
      <c r="P2256" t="s">
        <v>1384</v>
      </c>
      <c r="S2256" s="1">
        <v>44857.981365740743</v>
      </c>
      <c r="T2256" s="1">
        <v>44858.398032407407</v>
      </c>
      <c r="U2256" s="5">
        <v>0.39803240740729962</v>
      </c>
      <c r="V2256" t="s">
        <v>1385</v>
      </c>
      <c r="W2256">
        <v>146.26668713000001</v>
      </c>
      <c r="X2256">
        <v>-21.882450037999899</v>
      </c>
      <c r="Y2256" t="s">
        <v>32</v>
      </c>
      <c r="Z2256" t="s">
        <v>33</v>
      </c>
    </row>
    <row r="2257" spans="1:26" x14ac:dyDescent="0.3">
      <c r="A2257" t="s">
        <v>2664</v>
      </c>
      <c r="C2257" t="s">
        <v>1967</v>
      </c>
      <c r="F2257" t="s">
        <v>1746</v>
      </c>
      <c r="G2257" t="s">
        <v>104</v>
      </c>
      <c r="H2257" t="s">
        <v>1747</v>
      </c>
      <c r="L2257" t="s">
        <v>1439</v>
      </c>
      <c r="M2257" t="s">
        <v>29</v>
      </c>
      <c r="O2257" t="s">
        <v>3905</v>
      </c>
      <c r="P2257" t="s">
        <v>1744</v>
      </c>
      <c r="S2257" t="s">
        <v>2435</v>
      </c>
      <c r="T2257" s="1">
        <v>44987.397743055553</v>
      </c>
      <c r="U2257" s="5">
        <v>0.39774305555329192</v>
      </c>
      <c r="V2257" t="s">
        <v>2436</v>
      </c>
      <c r="W2257">
        <v>146.273968142</v>
      </c>
      <c r="X2257">
        <v>-21.914572648999901</v>
      </c>
      <c r="Y2257" t="s">
        <v>32</v>
      </c>
      <c r="Z2257" t="s">
        <v>33</v>
      </c>
    </row>
    <row r="2258" spans="1:26" x14ac:dyDescent="0.3">
      <c r="A2258" t="s">
        <v>1180</v>
      </c>
      <c r="C2258">
        <v>110</v>
      </c>
      <c r="E2258" t="s">
        <v>1244</v>
      </c>
      <c r="F2258" t="s">
        <v>698</v>
      </c>
      <c r="G2258" t="s">
        <v>23</v>
      </c>
      <c r="H2258" t="s">
        <v>236</v>
      </c>
      <c r="L2258" t="s">
        <v>27</v>
      </c>
      <c r="M2258" t="s">
        <v>29</v>
      </c>
      <c r="O2258" t="s">
        <v>3905</v>
      </c>
      <c r="S2258" s="1">
        <v>44725.980555555558</v>
      </c>
      <c r="T2258" s="1">
        <v>44726.397222222222</v>
      </c>
      <c r="U2258" s="5">
        <v>0.39722222222189885</v>
      </c>
      <c r="V2258" t="s">
        <v>974</v>
      </c>
      <c r="W2258">
        <v>146.272447</v>
      </c>
      <c r="X2258">
        <v>-21.964594999999999</v>
      </c>
      <c r="Y2258" t="s">
        <v>32</v>
      </c>
      <c r="Z2258" t="s">
        <v>33</v>
      </c>
    </row>
    <row r="2259" spans="1:26" x14ac:dyDescent="0.3">
      <c r="A2259" t="s">
        <v>1262</v>
      </c>
      <c r="C2259" t="s">
        <v>1698</v>
      </c>
      <c r="F2259" t="s">
        <v>1312</v>
      </c>
      <c r="G2259" t="s">
        <v>163</v>
      </c>
      <c r="H2259" t="s">
        <v>85</v>
      </c>
      <c r="L2259" t="s">
        <v>1439</v>
      </c>
      <c r="M2259" t="s">
        <v>40</v>
      </c>
      <c r="O2259" t="s">
        <v>40</v>
      </c>
      <c r="S2259" s="1">
        <v>44843.980081018519</v>
      </c>
      <c r="T2259" s="1">
        <v>44844.396747685183</v>
      </c>
      <c r="U2259" s="5">
        <v>0.39674768518307246</v>
      </c>
      <c r="V2259" t="s">
        <v>1483</v>
      </c>
      <c r="W2259">
        <v>146.25162640900001</v>
      </c>
      <c r="X2259">
        <v>-21.922053805999901</v>
      </c>
      <c r="Y2259" t="s">
        <v>32</v>
      </c>
      <c r="Z2259" t="s">
        <v>33</v>
      </c>
    </row>
    <row r="2260" spans="1:26" x14ac:dyDescent="0.3">
      <c r="A2260" t="s">
        <v>2645</v>
      </c>
      <c r="C2260" t="s">
        <v>1957</v>
      </c>
      <c r="F2260" t="s">
        <v>1746</v>
      </c>
      <c r="G2260" t="s">
        <v>104</v>
      </c>
      <c r="H2260" t="s">
        <v>236</v>
      </c>
      <c r="L2260" t="s">
        <v>1439</v>
      </c>
      <c r="M2260" t="s">
        <v>29</v>
      </c>
      <c r="O2260" t="s">
        <v>3905</v>
      </c>
      <c r="S2260" t="s">
        <v>2071</v>
      </c>
      <c r="T2260" s="1">
        <v>44982.39644675926</v>
      </c>
      <c r="U2260" s="5">
        <v>0.39644675925956108</v>
      </c>
      <c r="V2260" t="s">
        <v>2072</v>
      </c>
      <c r="W2260">
        <v>146.27066775099999</v>
      </c>
      <c r="X2260">
        <v>-21.902637667999901</v>
      </c>
      <c r="Y2260" t="s">
        <v>32</v>
      </c>
      <c r="Z2260" t="s">
        <v>33</v>
      </c>
    </row>
    <row r="2261" spans="1:26" x14ac:dyDescent="0.3">
      <c r="A2261" t="s">
        <v>2656</v>
      </c>
      <c r="C2261" t="s">
        <v>1959</v>
      </c>
      <c r="F2261" t="s">
        <v>1746</v>
      </c>
      <c r="G2261" t="s">
        <v>104</v>
      </c>
      <c r="H2261" t="s">
        <v>85</v>
      </c>
      <c r="L2261" t="s">
        <v>1439</v>
      </c>
      <c r="M2261" t="s">
        <v>29</v>
      </c>
      <c r="O2261" t="s">
        <v>3905</v>
      </c>
      <c r="S2261" t="s">
        <v>2127</v>
      </c>
      <c r="T2261" s="1">
        <v>44983.396365740737</v>
      </c>
      <c r="U2261" s="5">
        <v>0.39636574073665543</v>
      </c>
      <c r="V2261" t="s">
        <v>2128</v>
      </c>
      <c r="W2261">
        <v>146.29778848800001</v>
      </c>
      <c r="X2261">
        <v>-22.014739849999899</v>
      </c>
      <c r="Y2261" t="s">
        <v>32</v>
      </c>
      <c r="Z2261" t="s">
        <v>33</v>
      </c>
    </row>
    <row r="2262" spans="1:26" x14ac:dyDescent="0.3">
      <c r="A2262" t="s">
        <v>227</v>
      </c>
      <c r="C2262">
        <v>73</v>
      </c>
      <c r="E2262" t="s">
        <v>1244</v>
      </c>
      <c r="F2262" t="s">
        <v>182</v>
      </c>
      <c r="G2262" t="s">
        <v>163</v>
      </c>
      <c r="H2262" t="s">
        <v>91</v>
      </c>
      <c r="L2262" t="s">
        <v>27</v>
      </c>
      <c r="M2262" t="s">
        <v>66</v>
      </c>
      <c r="O2262" t="s">
        <v>66</v>
      </c>
      <c r="S2262" s="1">
        <v>44452.979166666664</v>
      </c>
      <c r="T2262" s="1">
        <v>44453.395833333336</v>
      </c>
      <c r="U2262" s="5">
        <v>0.39583333333575865</v>
      </c>
      <c r="V2262" t="s">
        <v>229</v>
      </c>
      <c r="W2262">
        <v>146.33907300000001</v>
      </c>
      <c r="X2262">
        <v>-21.949483000000001</v>
      </c>
      <c r="Y2262" t="s">
        <v>32</v>
      </c>
      <c r="Z2262" t="s">
        <v>33</v>
      </c>
    </row>
    <row r="2263" spans="1:26" x14ac:dyDescent="0.3">
      <c r="A2263" t="s">
        <v>2645</v>
      </c>
      <c r="C2263">
        <v>185</v>
      </c>
      <c r="D2263" t="s">
        <v>2836</v>
      </c>
      <c r="F2263" t="s">
        <v>1746</v>
      </c>
      <c r="G2263" t="s">
        <v>104</v>
      </c>
      <c r="H2263" t="s">
        <v>85</v>
      </c>
      <c r="L2263" t="s">
        <v>27</v>
      </c>
      <c r="O2263" t="s">
        <v>1948</v>
      </c>
      <c r="S2263" s="1">
        <v>44989.979166666664</v>
      </c>
      <c r="T2263" s="1">
        <v>44990.395833333336</v>
      </c>
      <c r="U2263" s="5">
        <v>0.39583333333575865</v>
      </c>
      <c r="V2263" t="s">
        <v>1807</v>
      </c>
      <c r="W2263">
        <v>146.27517599999999</v>
      </c>
      <c r="X2263">
        <v>-21.909970999999999</v>
      </c>
      <c r="Y2263" t="s">
        <v>32</v>
      </c>
      <c r="Z2263" t="s">
        <v>33</v>
      </c>
    </row>
    <row r="2264" spans="1:26" x14ac:dyDescent="0.3">
      <c r="A2264" t="s">
        <v>2912</v>
      </c>
      <c r="F2264" t="s">
        <v>22</v>
      </c>
      <c r="G2264" t="s">
        <v>23</v>
      </c>
      <c r="H2264" t="s">
        <v>3042</v>
      </c>
      <c r="I2264" t="s">
        <v>25</v>
      </c>
      <c r="J2264" t="s">
        <v>26</v>
      </c>
      <c r="K2264" t="s">
        <v>25</v>
      </c>
      <c r="L2264" t="s">
        <v>782</v>
      </c>
      <c r="M2264" t="s">
        <v>35</v>
      </c>
      <c r="O2264" t="s">
        <v>35</v>
      </c>
      <c r="S2264" s="1">
        <v>44265.395833333336</v>
      </c>
      <c r="T2264" s="1">
        <v>44265.395833333336</v>
      </c>
      <c r="U2264" s="5">
        <v>0.39583333333575865</v>
      </c>
      <c r="V2264" t="s">
        <v>25</v>
      </c>
      <c r="W2264">
        <v>146.25729999999999</v>
      </c>
      <c r="X2264">
        <v>-21.919499999999999</v>
      </c>
      <c r="Y2264" t="s">
        <v>32</v>
      </c>
      <c r="Z2264" t="s">
        <v>33</v>
      </c>
    </row>
    <row r="2265" spans="1:26" x14ac:dyDescent="0.3">
      <c r="A2265" t="s">
        <v>1517</v>
      </c>
      <c r="C2265" t="s">
        <v>1704</v>
      </c>
      <c r="F2265" t="s">
        <v>1312</v>
      </c>
      <c r="G2265" t="s">
        <v>163</v>
      </c>
      <c r="H2265" t="s">
        <v>85</v>
      </c>
      <c r="L2265" t="s">
        <v>1439</v>
      </c>
      <c r="M2265" t="s">
        <v>29</v>
      </c>
      <c r="O2265" t="s">
        <v>3905</v>
      </c>
      <c r="S2265" s="1">
        <v>44846.978912037041</v>
      </c>
      <c r="T2265" s="1">
        <v>44847.395578703705</v>
      </c>
      <c r="U2265" s="5">
        <v>0.39557870370481396</v>
      </c>
      <c r="V2265" t="s">
        <v>1544</v>
      </c>
      <c r="W2265">
        <v>146.34241145499999</v>
      </c>
      <c r="X2265">
        <v>-21.949988931999901</v>
      </c>
      <c r="Y2265" t="s">
        <v>32</v>
      </c>
      <c r="Z2265" t="s">
        <v>33</v>
      </c>
    </row>
    <row r="2266" spans="1:26" x14ac:dyDescent="0.3">
      <c r="A2266" t="s">
        <v>2988</v>
      </c>
      <c r="F2266" t="s">
        <v>1312</v>
      </c>
      <c r="G2266" t="s">
        <v>163</v>
      </c>
      <c r="H2266" t="s">
        <v>91</v>
      </c>
      <c r="I2266" t="s">
        <v>25</v>
      </c>
      <c r="J2266" t="s">
        <v>177</v>
      </c>
      <c r="K2266" t="s">
        <v>25</v>
      </c>
      <c r="L2266" t="s">
        <v>782</v>
      </c>
      <c r="M2266" t="s">
        <v>35</v>
      </c>
      <c r="O2266" t="s">
        <v>35</v>
      </c>
      <c r="S2266" s="1">
        <v>44841.521527777775</v>
      </c>
      <c r="T2266" s="1">
        <v>44841.395138888889</v>
      </c>
      <c r="U2266" s="5">
        <v>0.39513888888905058</v>
      </c>
      <c r="V2266" t="s">
        <v>3236</v>
      </c>
      <c r="W2266">
        <v>146.27203700000001</v>
      </c>
      <c r="X2266">
        <v>-21.914978999999999</v>
      </c>
      <c r="Y2266" t="s">
        <v>32</v>
      </c>
      <c r="Z2266" t="s">
        <v>33</v>
      </c>
    </row>
    <row r="2267" spans="1:26" x14ac:dyDescent="0.3">
      <c r="A2267" t="s">
        <v>2663</v>
      </c>
      <c r="C2267" t="s">
        <v>1964</v>
      </c>
      <c r="F2267" t="s">
        <v>1746</v>
      </c>
      <c r="G2267" t="s">
        <v>104</v>
      </c>
      <c r="H2267" t="s">
        <v>236</v>
      </c>
      <c r="L2267" t="s">
        <v>1439</v>
      </c>
      <c r="M2267" t="s">
        <v>40</v>
      </c>
      <c r="O2267" t="s">
        <v>40</v>
      </c>
      <c r="P2267" t="s">
        <v>1865</v>
      </c>
      <c r="S2267" t="s">
        <v>2289</v>
      </c>
      <c r="T2267" s="1">
        <v>44986.395115740735</v>
      </c>
      <c r="U2267" s="5">
        <v>0.39511574073549127</v>
      </c>
      <c r="V2267" t="s">
        <v>2290</v>
      </c>
      <c r="W2267">
        <v>146.302108516</v>
      </c>
      <c r="X2267">
        <v>-21.9342945359999</v>
      </c>
      <c r="Y2267" t="s">
        <v>32</v>
      </c>
      <c r="Z2267" t="s">
        <v>33</v>
      </c>
    </row>
    <row r="2268" spans="1:26" x14ac:dyDescent="0.3">
      <c r="A2268" t="s">
        <v>468</v>
      </c>
      <c r="C2268" t="s">
        <v>558</v>
      </c>
      <c r="E2268" t="s">
        <v>1244</v>
      </c>
      <c r="F2268" t="s">
        <v>460</v>
      </c>
      <c r="G2268" t="s">
        <v>104</v>
      </c>
      <c r="H2268" t="s">
        <v>85</v>
      </c>
      <c r="L2268" t="s">
        <v>27</v>
      </c>
      <c r="M2268" t="s">
        <v>40</v>
      </c>
      <c r="O2268" t="s">
        <v>40</v>
      </c>
      <c r="S2268" s="1">
        <v>44614.977777777778</v>
      </c>
      <c r="T2268" s="1">
        <v>44615.394444444442</v>
      </c>
      <c r="U2268" s="5">
        <v>0.3944444444423425</v>
      </c>
      <c r="V2268" t="s">
        <v>557</v>
      </c>
      <c r="W2268">
        <v>146.240343</v>
      </c>
      <c r="X2268">
        <v>-21.934916000000001</v>
      </c>
      <c r="Y2268" t="s">
        <v>32</v>
      </c>
      <c r="Z2268" t="s">
        <v>33</v>
      </c>
    </row>
    <row r="2269" spans="1:26" x14ac:dyDescent="0.3">
      <c r="A2269" t="s">
        <v>552</v>
      </c>
      <c r="C2269" t="s">
        <v>558</v>
      </c>
      <c r="E2269" t="s">
        <v>1244</v>
      </c>
      <c r="F2269" t="s">
        <v>460</v>
      </c>
      <c r="G2269" t="s">
        <v>104</v>
      </c>
      <c r="H2269" t="s">
        <v>85</v>
      </c>
      <c r="L2269" t="s">
        <v>27</v>
      </c>
      <c r="M2269" t="s">
        <v>40</v>
      </c>
      <c r="O2269" t="s">
        <v>40</v>
      </c>
      <c r="S2269" s="1">
        <v>44614.977777777778</v>
      </c>
      <c r="T2269" s="1">
        <v>44615.394444444442</v>
      </c>
      <c r="U2269" s="5">
        <v>0.3944444444423425</v>
      </c>
      <c r="V2269" t="s">
        <v>557</v>
      </c>
      <c r="W2269">
        <v>146.240343</v>
      </c>
      <c r="X2269">
        <v>-21.934916000000001</v>
      </c>
      <c r="Y2269" t="s">
        <v>32</v>
      </c>
      <c r="Z2269" t="s">
        <v>33</v>
      </c>
    </row>
    <row r="2270" spans="1:26" x14ac:dyDescent="0.3">
      <c r="A2270" t="s">
        <v>567</v>
      </c>
      <c r="C2270" t="s">
        <v>558</v>
      </c>
      <c r="E2270" t="s">
        <v>1244</v>
      </c>
      <c r="F2270" t="s">
        <v>460</v>
      </c>
      <c r="G2270" t="s">
        <v>104</v>
      </c>
      <c r="H2270" t="s">
        <v>85</v>
      </c>
      <c r="L2270" t="s">
        <v>27</v>
      </c>
      <c r="M2270" t="s">
        <v>40</v>
      </c>
      <c r="O2270" t="s">
        <v>40</v>
      </c>
      <c r="S2270" s="1">
        <v>44614.977777777778</v>
      </c>
      <c r="T2270" s="1">
        <v>44615.394444444442</v>
      </c>
      <c r="U2270" s="5">
        <v>0.3944444444423425</v>
      </c>
      <c r="V2270" t="s">
        <v>557</v>
      </c>
      <c r="W2270">
        <v>146.240343</v>
      </c>
      <c r="X2270">
        <v>-21.934916000000001</v>
      </c>
      <c r="Y2270" t="s">
        <v>32</v>
      </c>
      <c r="Z2270" t="s">
        <v>33</v>
      </c>
    </row>
    <row r="2271" spans="1:26" x14ac:dyDescent="0.3">
      <c r="A2271" t="s">
        <v>2666</v>
      </c>
      <c r="F2271" t="s">
        <v>1746</v>
      </c>
      <c r="G2271" t="s">
        <v>104</v>
      </c>
      <c r="H2271" t="s">
        <v>1747</v>
      </c>
      <c r="L2271" t="s">
        <v>782</v>
      </c>
      <c r="M2271" t="s">
        <v>35</v>
      </c>
      <c r="O2271" t="s">
        <v>35</v>
      </c>
      <c r="S2271" s="1">
        <v>44986.393055555556</v>
      </c>
      <c r="T2271" s="1">
        <v>44986.394444444442</v>
      </c>
      <c r="U2271" s="5">
        <v>0.3944444444423425</v>
      </c>
      <c r="V2271" t="s">
        <v>2760</v>
      </c>
      <c r="W2271">
        <v>146.27201299999999</v>
      </c>
      <c r="X2271">
        <v>-21.914914</v>
      </c>
      <c r="Y2271" t="s">
        <v>32</v>
      </c>
      <c r="Z2271" t="s">
        <v>33</v>
      </c>
    </row>
    <row r="2272" spans="1:26" x14ac:dyDescent="0.3">
      <c r="A2272" t="s">
        <v>2655</v>
      </c>
      <c r="C2272" t="s">
        <v>1956</v>
      </c>
      <c r="F2272" t="s">
        <v>1746</v>
      </c>
      <c r="G2272" t="s">
        <v>104</v>
      </c>
      <c r="H2272" t="s">
        <v>85</v>
      </c>
      <c r="L2272" t="s">
        <v>1439</v>
      </c>
      <c r="M2272" t="s">
        <v>40</v>
      </c>
      <c r="O2272" t="s">
        <v>40</v>
      </c>
      <c r="P2272" t="s">
        <v>1837</v>
      </c>
      <c r="S2272" t="s">
        <v>2017</v>
      </c>
      <c r="T2272" s="1">
        <v>44981.394409722219</v>
      </c>
      <c r="U2272" s="5">
        <v>0.3944097222192795</v>
      </c>
      <c r="V2272" t="s">
        <v>2018</v>
      </c>
      <c r="W2272">
        <v>146.270524209</v>
      </c>
      <c r="X2272">
        <v>-21.919440997999899</v>
      </c>
      <c r="Y2272" t="s">
        <v>32</v>
      </c>
      <c r="Z2272" t="s">
        <v>33</v>
      </c>
    </row>
    <row r="2273" spans="1:26" x14ac:dyDescent="0.3">
      <c r="A2273" t="s">
        <v>227</v>
      </c>
      <c r="C2273">
        <v>73</v>
      </c>
      <c r="E2273" t="s">
        <v>1244</v>
      </c>
      <c r="F2273" t="s">
        <v>182</v>
      </c>
      <c r="G2273" t="s">
        <v>163</v>
      </c>
      <c r="H2273" t="s">
        <v>91</v>
      </c>
      <c r="L2273" t="s">
        <v>27</v>
      </c>
      <c r="M2273" t="s">
        <v>195</v>
      </c>
      <c r="O2273" t="s">
        <v>1948</v>
      </c>
      <c r="S2273" s="1">
        <v>44452.977083333331</v>
      </c>
      <c r="T2273" s="1">
        <v>44453.393750000003</v>
      </c>
      <c r="U2273" s="5">
        <v>0.39375000000291038</v>
      </c>
      <c r="V2273" t="s">
        <v>228</v>
      </c>
      <c r="W2273">
        <v>146.338572</v>
      </c>
      <c r="X2273">
        <v>-21.94943</v>
      </c>
      <c r="Y2273" t="s">
        <v>32</v>
      </c>
      <c r="Z2273" t="s">
        <v>33</v>
      </c>
    </row>
    <row r="2274" spans="1:26" x14ac:dyDescent="0.3">
      <c r="A2274" t="s">
        <v>569</v>
      </c>
      <c r="C2274">
        <v>115</v>
      </c>
      <c r="E2274" t="s">
        <v>1244</v>
      </c>
      <c r="F2274" t="s">
        <v>460</v>
      </c>
      <c r="G2274" t="s">
        <v>104</v>
      </c>
      <c r="H2274" t="s">
        <v>523</v>
      </c>
      <c r="J2274" t="s">
        <v>566</v>
      </c>
      <c r="L2274" t="s">
        <v>27</v>
      </c>
      <c r="M2274" t="s">
        <v>29</v>
      </c>
      <c r="N2274" t="s">
        <v>176</v>
      </c>
      <c r="O2274" t="s">
        <v>3905</v>
      </c>
      <c r="S2274" s="1">
        <v>44614.977083333331</v>
      </c>
      <c r="T2274" s="1">
        <v>44615.393750000003</v>
      </c>
      <c r="U2274" s="5">
        <v>0.39375000000291038</v>
      </c>
      <c r="V2274" t="s">
        <v>570</v>
      </c>
      <c r="W2274">
        <v>146.237146</v>
      </c>
      <c r="X2274">
        <v>-21.936713000000001</v>
      </c>
      <c r="Y2274" t="s">
        <v>32</v>
      </c>
      <c r="Z2274" t="s">
        <v>33</v>
      </c>
    </row>
    <row r="2275" spans="1:26" x14ac:dyDescent="0.3">
      <c r="A2275" t="s">
        <v>2640</v>
      </c>
      <c r="C2275">
        <v>186</v>
      </c>
      <c r="F2275" t="s">
        <v>1746</v>
      </c>
      <c r="G2275" t="s">
        <v>104</v>
      </c>
      <c r="H2275" t="s">
        <v>236</v>
      </c>
      <c r="L2275" t="s">
        <v>27</v>
      </c>
      <c r="M2275" t="s">
        <v>74</v>
      </c>
      <c r="O2275" t="s">
        <v>74</v>
      </c>
      <c r="P2275" t="s">
        <v>2619</v>
      </c>
      <c r="Q2275" t="s">
        <v>2620</v>
      </c>
      <c r="S2275" s="1">
        <v>44980.977083333331</v>
      </c>
      <c r="T2275" s="1">
        <v>44981.393750000003</v>
      </c>
      <c r="U2275" s="5">
        <v>0.39375000000291038</v>
      </c>
      <c r="V2275" t="s">
        <v>2630</v>
      </c>
      <c r="W2275">
        <v>146.2730889</v>
      </c>
      <c r="X2275">
        <v>-21.91254532</v>
      </c>
      <c r="Y2275" t="s">
        <v>32</v>
      </c>
      <c r="Z2275" t="s">
        <v>33</v>
      </c>
    </row>
    <row r="2276" spans="1:26" x14ac:dyDescent="0.3">
      <c r="A2276" t="s">
        <v>1272</v>
      </c>
      <c r="C2276" t="s">
        <v>1715</v>
      </c>
      <c r="F2276" t="s">
        <v>1312</v>
      </c>
      <c r="G2276" t="s">
        <v>163</v>
      </c>
      <c r="H2276" t="s">
        <v>105</v>
      </c>
      <c r="L2276" t="s">
        <v>1439</v>
      </c>
      <c r="M2276" t="s">
        <v>40</v>
      </c>
      <c r="O2276" t="s">
        <v>40</v>
      </c>
      <c r="P2276" t="s">
        <v>1653</v>
      </c>
      <c r="S2276" s="1">
        <v>44858.976747685185</v>
      </c>
      <c r="T2276" s="1">
        <v>44859.393414351849</v>
      </c>
      <c r="U2276" s="5">
        <v>0.39341435184906004</v>
      </c>
      <c r="V2276" t="s">
        <v>1658</v>
      </c>
      <c r="W2276">
        <v>146.24924575899999</v>
      </c>
      <c r="X2276">
        <v>-21.922559611999901</v>
      </c>
      <c r="Y2276" t="s">
        <v>32</v>
      </c>
      <c r="Z2276" t="s">
        <v>33</v>
      </c>
    </row>
    <row r="2277" spans="1:26" x14ac:dyDescent="0.3">
      <c r="A2277" t="s">
        <v>3732</v>
      </c>
      <c r="C2277">
        <v>199</v>
      </c>
      <c r="F2277" t="s">
        <v>3336</v>
      </c>
      <c r="G2277" t="s">
        <v>23</v>
      </c>
      <c r="H2277" t="s">
        <v>236</v>
      </c>
      <c r="I2277" t="s">
        <v>25</v>
      </c>
      <c r="L2277" t="s">
        <v>1439</v>
      </c>
      <c r="M2277" t="s">
        <v>25</v>
      </c>
      <c r="O2277" t="s">
        <v>1948</v>
      </c>
      <c r="P2277" t="s">
        <v>25</v>
      </c>
      <c r="Q2277" t="s">
        <v>25</v>
      </c>
      <c r="S2277">
        <v>45060.976388888892</v>
      </c>
      <c r="T2277" s="1">
        <v>45061.393055555556</v>
      </c>
      <c r="U2277" s="5">
        <v>0.39305555555620231</v>
      </c>
      <c r="V2277" t="s">
        <v>3448</v>
      </c>
      <c r="W2277">
        <v>146.24939900000001</v>
      </c>
      <c r="X2277">
        <v>-21.87913</v>
      </c>
      <c r="Y2277" t="s">
        <v>32</v>
      </c>
      <c r="Z2277" t="s">
        <v>33</v>
      </c>
    </row>
    <row r="2278" spans="1:26" x14ac:dyDescent="0.3">
      <c r="A2278" t="s">
        <v>3723</v>
      </c>
      <c r="C2278">
        <v>192</v>
      </c>
      <c r="F2278" t="s">
        <v>3336</v>
      </c>
      <c r="G2278" t="s">
        <v>23</v>
      </c>
      <c r="H2278" t="s">
        <v>1747</v>
      </c>
      <c r="I2278" t="s">
        <v>25</v>
      </c>
      <c r="L2278" t="s">
        <v>1439</v>
      </c>
      <c r="M2278" t="s">
        <v>25</v>
      </c>
      <c r="O2278" t="s">
        <v>1948</v>
      </c>
      <c r="P2278" t="s">
        <v>25</v>
      </c>
      <c r="Q2278" t="s">
        <v>25</v>
      </c>
      <c r="S2278">
        <v>45063.976388888892</v>
      </c>
      <c r="T2278" s="1">
        <v>45064.393055555556</v>
      </c>
      <c r="U2278" s="5">
        <v>0.39305555555620231</v>
      </c>
      <c r="V2278" t="s">
        <v>3552</v>
      </c>
      <c r="W2278">
        <v>146.235862</v>
      </c>
      <c r="X2278">
        <v>-21.938697999999999</v>
      </c>
      <c r="Y2278" t="s">
        <v>32</v>
      </c>
      <c r="Z2278" t="s">
        <v>33</v>
      </c>
    </row>
    <row r="2279" spans="1:26" x14ac:dyDescent="0.3">
      <c r="A2279" t="s">
        <v>1176</v>
      </c>
      <c r="B2279" t="s">
        <v>3837</v>
      </c>
      <c r="F2279" t="s">
        <v>3336</v>
      </c>
      <c r="G2279" t="s">
        <v>23</v>
      </c>
      <c r="H2279" t="s">
        <v>85</v>
      </c>
      <c r="I2279" t="s">
        <v>33</v>
      </c>
      <c r="J2279" t="s">
        <v>3845</v>
      </c>
      <c r="K2279" t="s">
        <v>25</v>
      </c>
      <c r="L2279" t="s">
        <v>57</v>
      </c>
      <c r="M2279" t="s">
        <v>35</v>
      </c>
      <c r="N2279" t="s">
        <v>25</v>
      </c>
      <c r="O2279" t="s">
        <v>35</v>
      </c>
      <c r="P2279" t="s">
        <v>3861</v>
      </c>
      <c r="Q2279" t="s">
        <v>3862</v>
      </c>
      <c r="R2279" t="s">
        <v>25</v>
      </c>
      <c r="T2279" s="1">
        <v>45098.393055555556</v>
      </c>
      <c r="U2279" s="5">
        <v>0.39305555555620231</v>
      </c>
      <c r="V2279" t="s">
        <v>3873</v>
      </c>
      <c r="W2279">
        <v>146.334113</v>
      </c>
      <c r="X2279">
        <v>-21.948765999999999</v>
      </c>
      <c r="Y2279" t="s">
        <v>32</v>
      </c>
      <c r="Z2279" t="s">
        <v>33</v>
      </c>
    </row>
    <row r="2280" spans="1:26" x14ac:dyDescent="0.3">
      <c r="A2280" t="s">
        <v>2996</v>
      </c>
      <c r="F2280" t="s">
        <v>1312</v>
      </c>
      <c r="G2280" t="s">
        <v>163</v>
      </c>
      <c r="H2280" t="s">
        <v>91</v>
      </c>
      <c r="I2280" t="s">
        <v>25</v>
      </c>
      <c r="J2280" t="s">
        <v>3050</v>
      </c>
      <c r="K2280" t="s">
        <v>25</v>
      </c>
      <c r="L2280" t="s">
        <v>782</v>
      </c>
      <c r="M2280" t="s">
        <v>35</v>
      </c>
      <c r="O2280" t="s">
        <v>35</v>
      </c>
      <c r="S2280" s="1">
        <v>44843.392361111109</v>
      </c>
      <c r="T2280" s="1">
        <v>44843.392361111109</v>
      </c>
      <c r="U2280" s="5">
        <v>0.39236111110949423</v>
      </c>
      <c r="V2280" t="s">
        <v>3256</v>
      </c>
      <c r="W2280">
        <v>146.255729</v>
      </c>
      <c r="X2280">
        <v>-21.920341000000001</v>
      </c>
      <c r="Y2280" t="s">
        <v>32</v>
      </c>
      <c r="Z2280" t="s">
        <v>33</v>
      </c>
    </row>
    <row r="2281" spans="1:26" x14ac:dyDescent="0.3">
      <c r="A2281" t="s">
        <v>1260</v>
      </c>
      <c r="C2281" t="s">
        <v>1695</v>
      </c>
      <c r="F2281" t="s">
        <v>1312</v>
      </c>
      <c r="G2281" t="s">
        <v>163</v>
      </c>
      <c r="H2281" t="s">
        <v>1313</v>
      </c>
      <c r="L2281" t="s">
        <v>1439</v>
      </c>
      <c r="M2281" t="s">
        <v>40</v>
      </c>
      <c r="O2281" t="s">
        <v>40</v>
      </c>
      <c r="S2281" s="1">
        <v>44841.975428240738</v>
      </c>
      <c r="T2281" s="1">
        <v>44842.392094907409</v>
      </c>
      <c r="U2281" s="5">
        <v>0.39209490740904585</v>
      </c>
      <c r="V2281" t="s">
        <v>1464</v>
      </c>
      <c r="W2281">
        <v>146.27228810899999</v>
      </c>
      <c r="X2281">
        <v>-21.911105921999901</v>
      </c>
      <c r="Y2281" t="s">
        <v>32</v>
      </c>
      <c r="Z2281" t="s">
        <v>33</v>
      </c>
    </row>
    <row r="2282" spans="1:26" x14ac:dyDescent="0.3">
      <c r="A2282" t="s">
        <v>1168</v>
      </c>
      <c r="B2282" t="s">
        <v>457</v>
      </c>
      <c r="C2282">
        <v>100</v>
      </c>
      <c r="E2282" t="s">
        <v>1244</v>
      </c>
      <c r="F2282" t="s">
        <v>182</v>
      </c>
      <c r="G2282" t="s">
        <v>163</v>
      </c>
      <c r="H2282" t="s">
        <v>85</v>
      </c>
      <c r="L2282" t="s">
        <v>27</v>
      </c>
      <c r="M2282" t="s">
        <v>29</v>
      </c>
      <c r="O2282" t="s">
        <v>3905</v>
      </c>
      <c r="S2282" s="1">
        <v>44493.974305555559</v>
      </c>
      <c r="T2282" s="1">
        <v>44494.390972222223</v>
      </c>
      <c r="U2282" s="5">
        <v>0.39097222222335404</v>
      </c>
      <c r="V2282" t="s">
        <v>458</v>
      </c>
      <c r="W2282">
        <v>146.31151800000001</v>
      </c>
      <c r="X2282">
        <v>-22.024872999999999</v>
      </c>
      <c r="Y2282" t="s">
        <v>32</v>
      </c>
      <c r="Z2282" t="s">
        <v>33</v>
      </c>
    </row>
    <row r="2283" spans="1:26" x14ac:dyDescent="0.3">
      <c r="A2283" t="s">
        <v>581</v>
      </c>
      <c r="B2283" t="s">
        <v>593</v>
      </c>
      <c r="C2283">
        <v>123</v>
      </c>
      <c r="E2283" t="s">
        <v>1244</v>
      </c>
      <c r="F2283" t="s">
        <v>460</v>
      </c>
      <c r="G2283" t="s">
        <v>104</v>
      </c>
      <c r="H2283" t="s">
        <v>85</v>
      </c>
      <c r="L2283" t="s">
        <v>27</v>
      </c>
      <c r="M2283" t="s">
        <v>40</v>
      </c>
      <c r="O2283" t="s">
        <v>40</v>
      </c>
      <c r="S2283" s="1">
        <v>44615.974305555559</v>
      </c>
      <c r="T2283" s="1">
        <v>44616.390972222223</v>
      </c>
      <c r="U2283" s="5">
        <v>0.39097222222335404</v>
      </c>
      <c r="V2283" t="s">
        <v>594</v>
      </c>
      <c r="W2283">
        <v>146.34320700000001</v>
      </c>
      <c r="X2283">
        <v>-21.949819999999999</v>
      </c>
      <c r="Y2283" t="s">
        <v>32</v>
      </c>
      <c r="Z2283" t="s">
        <v>33</v>
      </c>
    </row>
    <row r="2284" spans="1:26" x14ac:dyDescent="0.3">
      <c r="A2284" t="s">
        <v>268</v>
      </c>
      <c r="B2284" t="s">
        <v>457</v>
      </c>
      <c r="C2284">
        <v>100</v>
      </c>
      <c r="E2284" t="s">
        <v>1244</v>
      </c>
      <c r="F2284" t="s">
        <v>182</v>
      </c>
      <c r="G2284" t="s">
        <v>163</v>
      </c>
      <c r="H2284" t="s">
        <v>85</v>
      </c>
      <c r="L2284" t="s">
        <v>27</v>
      </c>
      <c r="M2284" t="s">
        <v>29</v>
      </c>
      <c r="O2284" t="s">
        <v>3905</v>
      </c>
      <c r="S2284" s="1">
        <v>44493.974305555559</v>
      </c>
      <c r="T2284" s="1">
        <v>44494.390972222223</v>
      </c>
      <c r="U2284" s="5">
        <v>0.39097222222335404</v>
      </c>
      <c r="V2284" t="s">
        <v>458</v>
      </c>
      <c r="W2284">
        <v>146.31151800000001</v>
      </c>
      <c r="X2284">
        <v>-22.024872999999999</v>
      </c>
      <c r="Y2284" t="s">
        <v>32</v>
      </c>
      <c r="Z2284" t="s">
        <v>33</v>
      </c>
    </row>
    <row r="2285" spans="1:26" x14ac:dyDescent="0.3">
      <c r="A2285" t="s">
        <v>3674</v>
      </c>
      <c r="C2285">
        <v>209</v>
      </c>
      <c r="F2285" t="s">
        <v>3336</v>
      </c>
      <c r="G2285" t="s">
        <v>23</v>
      </c>
      <c r="H2285" t="s">
        <v>236</v>
      </c>
      <c r="I2285" t="s">
        <v>25</v>
      </c>
      <c r="L2285" t="s">
        <v>1439</v>
      </c>
      <c r="M2285" t="s">
        <v>25</v>
      </c>
      <c r="O2285" t="s">
        <v>1948</v>
      </c>
      <c r="P2285" t="s">
        <v>25</v>
      </c>
      <c r="Q2285" t="s">
        <v>25</v>
      </c>
      <c r="S2285">
        <v>45062.974305555559</v>
      </c>
      <c r="T2285" s="1">
        <v>45063.390972222223</v>
      </c>
      <c r="U2285" s="5">
        <v>0.39097222222335404</v>
      </c>
      <c r="V2285" t="s">
        <v>3525</v>
      </c>
      <c r="W2285">
        <v>146.29871</v>
      </c>
      <c r="X2285">
        <v>-22.017555999999999</v>
      </c>
      <c r="Y2285" t="s">
        <v>32</v>
      </c>
      <c r="Z2285" t="s">
        <v>33</v>
      </c>
    </row>
    <row r="2286" spans="1:26" x14ac:dyDescent="0.3">
      <c r="A2286" t="s">
        <v>1186</v>
      </c>
      <c r="C2286">
        <v>118</v>
      </c>
      <c r="E2286" t="s">
        <v>1244</v>
      </c>
      <c r="F2286" t="s">
        <v>698</v>
      </c>
      <c r="G2286" t="s">
        <v>23</v>
      </c>
      <c r="H2286" t="s">
        <v>236</v>
      </c>
      <c r="L2286" t="s">
        <v>27</v>
      </c>
      <c r="M2286" t="s">
        <v>40</v>
      </c>
      <c r="O2286" t="s">
        <v>40</v>
      </c>
      <c r="S2286" s="1">
        <v>44722.973611111112</v>
      </c>
      <c r="T2286" s="1">
        <v>44723.390277777777</v>
      </c>
      <c r="U2286" s="5">
        <v>0.39027777777664596</v>
      </c>
      <c r="V2286" t="s">
        <v>859</v>
      </c>
      <c r="W2286">
        <v>146.28663599999999</v>
      </c>
      <c r="X2286">
        <v>-21.914055000000001</v>
      </c>
      <c r="Y2286" t="s">
        <v>32</v>
      </c>
      <c r="Z2286" t="s">
        <v>33</v>
      </c>
    </row>
    <row r="2287" spans="1:26" x14ac:dyDescent="0.3">
      <c r="A2287" t="s">
        <v>2646</v>
      </c>
      <c r="F2287" t="s">
        <v>22</v>
      </c>
      <c r="G2287" t="s">
        <v>23</v>
      </c>
      <c r="H2287" t="s">
        <v>3042</v>
      </c>
      <c r="I2287" t="s">
        <v>25</v>
      </c>
      <c r="J2287" t="s">
        <v>26</v>
      </c>
      <c r="K2287" t="s">
        <v>25</v>
      </c>
      <c r="L2287" t="s">
        <v>782</v>
      </c>
      <c r="M2287" t="s">
        <v>35</v>
      </c>
      <c r="O2287" t="s">
        <v>35</v>
      </c>
      <c r="S2287" s="1">
        <v>44270.364583333336</v>
      </c>
      <c r="T2287" s="1">
        <v>44270.390277777777</v>
      </c>
      <c r="U2287" s="5">
        <v>0.39027777777664596</v>
      </c>
      <c r="V2287" t="s">
        <v>25</v>
      </c>
      <c r="W2287">
        <v>146.25729999999999</v>
      </c>
      <c r="X2287">
        <v>-21.919499999999999</v>
      </c>
      <c r="Y2287" t="s">
        <v>32</v>
      </c>
      <c r="Z2287" t="s">
        <v>33</v>
      </c>
    </row>
    <row r="2288" spans="1:26" x14ac:dyDescent="0.3">
      <c r="A2288" t="s">
        <v>2667</v>
      </c>
      <c r="C2288" t="s">
        <v>1966</v>
      </c>
      <c r="F2288" t="s">
        <v>1746</v>
      </c>
      <c r="G2288" t="s">
        <v>104</v>
      </c>
      <c r="H2288" t="s">
        <v>236</v>
      </c>
      <c r="L2288" t="s">
        <v>1439</v>
      </c>
      <c r="M2288" t="s">
        <v>40</v>
      </c>
      <c r="O2288" t="s">
        <v>40</v>
      </c>
      <c r="P2288" t="s">
        <v>1745</v>
      </c>
      <c r="S2288" t="s">
        <v>2371</v>
      </c>
      <c r="T2288" s="1">
        <v>44987.389814814815</v>
      </c>
      <c r="U2288" s="5">
        <v>0.38981481481459923</v>
      </c>
      <c r="V2288" t="s">
        <v>2372</v>
      </c>
      <c r="W2288">
        <v>146.28085390199999</v>
      </c>
      <c r="X2288">
        <v>-21.914817500999899</v>
      </c>
      <c r="Y2288" t="s">
        <v>32</v>
      </c>
      <c r="Z2288" t="s">
        <v>33</v>
      </c>
    </row>
    <row r="2289" spans="1:26" x14ac:dyDescent="0.3">
      <c r="A2289" t="s">
        <v>2640</v>
      </c>
      <c r="C2289" t="s">
        <v>1955</v>
      </c>
      <c r="F2289" t="s">
        <v>1746</v>
      </c>
      <c r="G2289" t="s">
        <v>104</v>
      </c>
      <c r="H2289" t="s">
        <v>236</v>
      </c>
      <c r="L2289" t="s">
        <v>1439</v>
      </c>
      <c r="M2289" t="s">
        <v>74</v>
      </c>
      <c r="N2289" t="s">
        <v>178</v>
      </c>
      <c r="O2289" t="s">
        <v>74</v>
      </c>
      <c r="P2289" t="s">
        <v>1828</v>
      </c>
      <c r="S2289" t="s">
        <v>1977</v>
      </c>
      <c r="T2289" s="1">
        <v>44981.389467592591</v>
      </c>
      <c r="U2289" s="5">
        <v>0.38946759259124519</v>
      </c>
      <c r="V2289" t="s">
        <v>1978</v>
      </c>
      <c r="W2289">
        <v>146.273395623</v>
      </c>
      <c r="X2289">
        <v>-21.912801408999901</v>
      </c>
      <c r="Y2289" t="s">
        <v>32</v>
      </c>
      <c r="Z2289" t="s">
        <v>33</v>
      </c>
    </row>
    <row r="2290" spans="1:26" x14ac:dyDescent="0.3">
      <c r="A2290" t="s">
        <v>1614</v>
      </c>
      <c r="C2290" t="s">
        <v>1603</v>
      </c>
      <c r="F2290" t="s">
        <v>1312</v>
      </c>
      <c r="G2290" t="s">
        <v>163</v>
      </c>
      <c r="H2290" t="s">
        <v>1313</v>
      </c>
      <c r="L2290" t="s">
        <v>1439</v>
      </c>
      <c r="M2290" t="s">
        <v>29</v>
      </c>
      <c r="O2290" t="s">
        <v>3905</v>
      </c>
      <c r="S2290" s="1">
        <v>44846.972627314812</v>
      </c>
      <c r="T2290" s="1">
        <v>44847.389293981483</v>
      </c>
      <c r="U2290" s="5">
        <v>0.38929398148320615</v>
      </c>
      <c r="V2290" t="s">
        <v>1607</v>
      </c>
      <c r="W2290">
        <v>146.35196866999999</v>
      </c>
      <c r="X2290">
        <v>-21.957425979999901</v>
      </c>
      <c r="Y2290" t="s">
        <v>32</v>
      </c>
      <c r="Z2290" t="s">
        <v>33</v>
      </c>
    </row>
    <row r="2291" spans="1:26" x14ac:dyDescent="0.3">
      <c r="A2291" t="s">
        <v>1266</v>
      </c>
      <c r="C2291" t="s">
        <v>1603</v>
      </c>
      <c r="F2291" t="s">
        <v>1312</v>
      </c>
      <c r="G2291" t="s">
        <v>163</v>
      </c>
      <c r="H2291" t="s">
        <v>1313</v>
      </c>
      <c r="L2291" t="s">
        <v>1439</v>
      </c>
      <c r="M2291" t="s">
        <v>29</v>
      </c>
      <c r="O2291" t="s">
        <v>3905</v>
      </c>
      <c r="S2291" s="1">
        <v>44846.972627314812</v>
      </c>
      <c r="T2291" s="1">
        <v>44847.389293981483</v>
      </c>
      <c r="U2291" s="5">
        <v>0.38929398148320615</v>
      </c>
      <c r="V2291" t="s">
        <v>1607</v>
      </c>
      <c r="W2291">
        <v>146.35196866999999</v>
      </c>
      <c r="X2291">
        <v>-21.957425979999901</v>
      </c>
      <c r="Y2291" t="s">
        <v>32</v>
      </c>
      <c r="Z2291" t="s">
        <v>33</v>
      </c>
    </row>
    <row r="2292" spans="1:26" x14ac:dyDescent="0.3">
      <c r="A2292" t="s">
        <v>2641</v>
      </c>
      <c r="C2292" t="s">
        <v>1958</v>
      </c>
      <c r="F2292" t="s">
        <v>1746</v>
      </c>
      <c r="G2292" t="s">
        <v>104</v>
      </c>
      <c r="H2292" t="s">
        <v>85</v>
      </c>
      <c r="L2292" t="s">
        <v>1439</v>
      </c>
      <c r="M2292" t="s">
        <v>40</v>
      </c>
      <c r="O2292" t="s">
        <v>40</v>
      </c>
      <c r="S2292" t="s">
        <v>2095</v>
      </c>
      <c r="T2292" s="1">
        <v>44982.389085648145</v>
      </c>
      <c r="U2292" s="5">
        <v>0.38908564814482816</v>
      </c>
      <c r="V2292" t="s">
        <v>2096</v>
      </c>
      <c r="W2292">
        <v>146.281708288</v>
      </c>
      <c r="X2292">
        <v>-21.913400412999898</v>
      </c>
      <c r="Y2292" t="s">
        <v>32</v>
      </c>
      <c r="Z2292" t="s">
        <v>33</v>
      </c>
    </row>
    <row r="2293" spans="1:26" x14ac:dyDescent="0.3">
      <c r="A2293" t="s">
        <v>3652</v>
      </c>
      <c r="F2293" t="s">
        <v>3336</v>
      </c>
      <c r="G2293" t="s">
        <v>23</v>
      </c>
      <c r="H2293" t="s">
        <v>91</v>
      </c>
      <c r="I2293" t="s">
        <v>25</v>
      </c>
      <c r="J2293" t="s">
        <v>3639</v>
      </c>
      <c r="K2293" t="s">
        <v>25</v>
      </c>
      <c r="L2293" t="s">
        <v>782</v>
      </c>
      <c r="O2293" t="s">
        <v>35</v>
      </c>
      <c r="P2293" t="s">
        <v>25</v>
      </c>
      <c r="Q2293" t="s">
        <v>3742</v>
      </c>
      <c r="T2293" s="1">
        <v>45052.389074074075</v>
      </c>
      <c r="U2293" s="5">
        <v>0.38907407407532446</v>
      </c>
      <c r="V2293" t="s">
        <v>25</v>
      </c>
      <c r="W2293">
        <v>146.344943</v>
      </c>
      <c r="X2293">
        <v>-21.62763</v>
      </c>
      <c r="Y2293" t="s">
        <v>32</v>
      </c>
      <c r="Z2293" t="s">
        <v>33</v>
      </c>
    </row>
    <row r="2294" spans="1:26" x14ac:dyDescent="0.3">
      <c r="A2294" t="s">
        <v>3653</v>
      </c>
      <c r="F2294" t="s">
        <v>3336</v>
      </c>
      <c r="G2294" t="s">
        <v>23</v>
      </c>
      <c r="H2294" t="s">
        <v>91</v>
      </c>
      <c r="I2294" t="s">
        <v>25</v>
      </c>
      <c r="J2294" t="s">
        <v>3639</v>
      </c>
      <c r="K2294" t="s">
        <v>25</v>
      </c>
      <c r="L2294" t="s">
        <v>782</v>
      </c>
      <c r="O2294" t="s">
        <v>35</v>
      </c>
      <c r="P2294" t="s">
        <v>25</v>
      </c>
      <c r="Q2294" t="s">
        <v>3743</v>
      </c>
      <c r="T2294" s="1">
        <v>45052.389074074075</v>
      </c>
      <c r="U2294" s="5">
        <v>0.38907407407532446</v>
      </c>
      <c r="V2294" t="s">
        <v>25</v>
      </c>
      <c r="W2294">
        <v>146.344943</v>
      </c>
      <c r="X2294">
        <v>-21.62763</v>
      </c>
      <c r="Y2294" t="s">
        <v>32</v>
      </c>
      <c r="Z2294" t="s">
        <v>33</v>
      </c>
    </row>
    <row r="2295" spans="1:26" x14ac:dyDescent="0.3">
      <c r="A2295" t="s">
        <v>3685</v>
      </c>
      <c r="C2295">
        <v>204</v>
      </c>
      <c r="F2295" t="s">
        <v>3336</v>
      </c>
      <c r="G2295" t="s">
        <v>23</v>
      </c>
      <c r="H2295" t="s">
        <v>236</v>
      </c>
      <c r="I2295" t="s">
        <v>25</v>
      </c>
      <c r="L2295" t="s">
        <v>1439</v>
      </c>
      <c r="M2295" t="s">
        <v>25</v>
      </c>
      <c r="O2295" t="s">
        <v>1948</v>
      </c>
      <c r="P2295" t="s">
        <v>25</v>
      </c>
      <c r="Q2295" t="s">
        <v>25</v>
      </c>
      <c r="S2295">
        <v>45056.972222222219</v>
      </c>
      <c r="T2295" s="1">
        <v>45057.388888888891</v>
      </c>
      <c r="U2295" s="5">
        <v>0.38888888889050577</v>
      </c>
      <c r="V2295" t="s">
        <v>3366</v>
      </c>
      <c r="W2295">
        <v>146.27574799999999</v>
      </c>
      <c r="X2295">
        <v>-21.913021000000001</v>
      </c>
      <c r="Y2295" t="s">
        <v>32</v>
      </c>
      <c r="Z2295" t="s">
        <v>33</v>
      </c>
    </row>
    <row r="2296" spans="1:26" x14ac:dyDescent="0.3">
      <c r="A2296" t="s">
        <v>3726</v>
      </c>
      <c r="C2296">
        <v>191</v>
      </c>
      <c r="F2296" t="s">
        <v>3336</v>
      </c>
      <c r="G2296" t="s">
        <v>23</v>
      </c>
      <c r="H2296" t="s">
        <v>236</v>
      </c>
      <c r="I2296" t="s">
        <v>25</v>
      </c>
      <c r="L2296" t="s">
        <v>1439</v>
      </c>
      <c r="M2296" t="s">
        <v>25</v>
      </c>
      <c r="O2296" t="s">
        <v>1948</v>
      </c>
      <c r="P2296" t="s">
        <v>25</v>
      </c>
      <c r="Q2296" t="s">
        <v>25</v>
      </c>
      <c r="S2296">
        <v>45063.972222222219</v>
      </c>
      <c r="T2296" s="1">
        <v>45064.388888888891</v>
      </c>
      <c r="U2296" s="5">
        <v>0.38888888889050577</v>
      </c>
      <c r="V2296" t="s">
        <v>3551</v>
      </c>
      <c r="W2296">
        <v>146.236198</v>
      </c>
      <c r="X2296">
        <v>-21.938911000000001</v>
      </c>
      <c r="Y2296" t="s">
        <v>32</v>
      </c>
      <c r="Z2296" t="s">
        <v>33</v>
      </c>
    </row>
    <row r="2297" spans="1:26" x14ac:dyDescent="0.3">
      <c r="A2297" t="s">
        <v>3684</v>
      </c>
      <c r="C2297">
        <v>202</v>
      </c>
      <c r="F2297" t="s">
        <v>3336</v>
      </c>
      <c r="G2297" t="s">
        <v>23</v>
      </c>
      <c r="H2297" t="s">
        <v>236</v>
      </c>
      <c r="I2297" t="s">
        <v>33</v>
      </c>
      <c r="J2297" t="s">
        <v>25</v>
      </c>
      <c r="K2297" t="s">
        <v>25</v>
      </c>
      <c r="L2297" t="s">
        <v>27</v>
      </c>
      <c r="M2297" t="s">
        <v>40</v>
      </c>
      <c r="N2297" t="s">
        <v>25</v>
      </c>
      <c r="O2297" t="s">
        <v>40</v>
      </c>
      <c r="P2297" t="s">
        <v>1745</v>
      </c>
      <c r="Q2297" t="s">
        <v>25</v>
      </c>
      <c r="R2297" t="s">
        <v>25</v>
      </c>
      <c r="T2297" s="1">
        <v>45059.388784722221</v>
      </c>
      <c r="U2297" s="5">
        <v>0.38878472222131677</v>
      </c>
      <c r="V2297" t="s">
        <v>3889</v>
      </c>
      <c r="W2297">
        <v>146.27261100000001</v>
      </c>
      <c r="X2297">
        <v>-21.908608000000001</v>
      </c>
      <c r="Y2297" t="s">
        <v>32</v>
      </c>
      <c r="Z2297" t="s">
        <v>33</v>
      </c>
    </row>
    <row r="2298" spans="1:26" x14ac:dyDescent="0.3">
      <c r="A2298" t="s">
        <v>227</v>
      </c>
      <c r="C2298">
        <v>73</v>
      </c>
      <c r="D2298">
        <v>145</v>
      </c>
      <c r="E2298" t="s">
        <v>1244</v>
      </c>
      <c r="F2298" t="s">
        <v>182</v>
      </c>
      <c r="G2298" t="s">
        <v>163</v>
      </c>
      <c r="H2298" t="s">
        <v>85</v>
      </c>
      <c r="L2298" t="s">
        <v>27</v>
      </c>
      <c r="M2298" t="s">
        <v>195</v>
      </c>
      <c r="O2298" t="s">
        <v>1948</v>
      </c>
      <c r="P2298" t="s">
        <v>276</v>
      </c>
      <c r="S2298" s="1">
        <v>44454.97152777778</v>
      </c>
      <c r="T2298" s="1">
        <v>44455.388194444444</v>
      </c>
      <c r="U2298" s="5">
        <v>0.38819444444379769</v>
      </c>
      <c r="V2298" t="s">
        <v>277</v>
      </c>
      <c r="W2298">
        <v>146.33832799999999</v>
      </c>
      <c r="X2298">
        <v>-21.949124999999999</v>
      </c>
      <c r="Y2298" t="s">
        <v>32</v>
      </c>
      <c r="Z2298" t="s">
        <v>33</v>
      </c>
    </row>
    <row r="2299" spans="1:26" x14ac:dyDescent="0.3">
      <c r="A2299" t="s">
        <v>1182</v>
      </c>
      <c r="C2299">
        <v>113</v>
      </c>
      <c r="E2299" t="s">
        <v>1244</v>
      </c>
      <c r="F2299" t="s">
        <v>698</v>
      </c>
      <c r="G2299" t="s">
        <v>23</v>
      </c>
      <c r="H2299" t="s">
        <v>64</v>
      </c>
      <c r="L2299" t="s">
        <v>27</v>
      </c>
      <c r="M2299" t="s">
        <v>40</v>
      </c>
      <c r="O2299" t="s">
        <v>40</v>
      </c>
      <c r="S2299" s="1">
        <v>44731.97152777778</v>
      </c>
      <c r="T2299" s="1">
        <v>44732.388194444444</v>
      </c>
      <c r="U2299" s="5">
        <v>0.38819444444379769</v>
      </c>
      <c r="V2299" t="s">
        <v>1110</v>
      </c>
      <c r="W2299">
        <v>146.24254500000001</v>
      </c>
      <c r="X2299">
        <v>-21.932787000000001</v>
      </c>
      <c r="Y2299" t="s">
        <v>32</v>
      </c>
      <c r="Z2299" t="s">
        <v>33</v>
      </c>
    </row>
    <row r="2300" spans="1:26" x14ac:dyDescent="0.3">
      <c r="A2300" t="s">
        <v>3731</v>
      </c>
      <c r="C2300">
        <v>196</v>
      </c>
      <c r="F2300" t="s">
        <v>3336</v>
      </c>
      <c r="G2300" t="s">
        <v>23</v>
      </c>
      <c r="H2300" t="s">
        <v>84</v>
      </c>
      <c r="I2300" t="s">
        <v>25</v>
      </c>
      <c r="L2300" t="s">
        <v>1439</v>
      </c>
      <c r="M2300" t="s">
        <v>25</v>
      </c>
      <c r="O2300" t="s">
        <v>1948</v>
      </c>
      <c r="P2300" t="s">
        <v>25</v>
      </c>
      <c r="Q2300" t="s">
        <v>25</v>
      </c>
      <c r="S2300">
        <v>45060.97152777778</v>
      </c>
      <c r="T2300" s="1">
        <v>45061.388194444444</v>
      </c>
      <c r="U2300" s="5">
        <v>0.38819444444379769</v>
      </c>
      <c r="V2300" t="s">
        <v>3446</v>
      </c>
      <c r="W2300">
        <v>146.24946199999999</v>
      </c>
      <c r="X2300">
        <v>-21.878947</v>
      </c>
      <c r="Y2300" t="s">
        <v>32</v>
      </c>
      <c r="Z2300" t="s">
        <v>33</v>
      </c>
    </row>
    <row r="2301" spans="1:26" x14ac:dyDescent="0.3">
      <c r="A2301" t="s">
        <v>3732</v>
      </c>
      <c r="C2301">
        <v>199</v>
      </c>
      <c r="F2301" t="s">
        <v>3336</v>
      </c>
      <c r="G2301" t="s">
        <v>23</v>
      </c>
      <c r="H2301" t="s">
        <v>3351</v>
      </c>
      <c r="I2301" t="s">
        <v>25</v>
      </c>
      <c r="L2301" t="s">
        <v>1439</v>
      </c>
      <c r="M2301" t="s">
        <v>25</v>
      </c>
      <c r="O2301" t="s">
        <v>1948</v>
      </c>
      <c r="P2301" t="s">
        <v>25</v>
      </c>
      <c r="Q2301" t="s">
        <v>25</v>
      </c>
      <c r="S2301">
        <v>45064.97152777778</v>
      </c>
      <c r="T2301" s="1">
        <v>45065.387499999997</v>
      </c>
      <c r="U2301" s="5">
        <v>0.38749999999708962</v>
      </c>
      <c r="V2301" t="s">
        <v>3597</v>
      </c>
      <c r="W2301">
        <v>146.24841900000001</v>
      </c>
      <c r="X2301">
        <v>-21.878398000000001</v>
      </c>
      <c r="Y2301" t="s">
        <v>32</v>
      </c>
      <c r="Z2301" t="s">
        <v>33</v>
      </c>
    </row>
    <row r="2302" spans="1:26" x14ac:dyDescent="0.3">
      <c r="A2302" t="s">
        <v>1271</v>
      </c>
      <c r="C2302" t="s">
        <v>1709</v>
      </c>
      <c r="F2302" t="s">
        <v>1312</v>
      </c>
      <c r="G2302" t="s">
        <v>163</v>
      </c>
      <c r="H2302" t="s">
        <v>37</v>
      </c>
      <c r="L2302" t="s">
        <v>1439</v>
      </c>
      <c r="O2302" t="s">
        <v>1948</v>
      </c>
      <c r="P2302" t="s">
        <v>1581</v>
      </c>
      <c r="S2302" s="1">
        <v>44849.970694444448</v>
      </c>
      <c r="T2302" s="1">
        <v>44850.387361111112</v>
      </c>
      <c r="U2302" s="5">
        <v>0.38736111111211358</v>
      </c>
      <c r="V2302" t="s">
        <v>1582</v>
      </c>
      <c r="W2302">
        <v>146.29746270300001</v>
      </c>
      <c r="X2302">
        <v>-21.996359685999899</v>
      </c>
      <c r="Y2302" t="s">
        <v>32</v>
      </c>
      <c r="Z2302" t="s">
        <v>33</v>
      </c>
    </row>
    <row r="2303" spans="1:26" x14ac:dyDescent="0.3">
      <c r="A2303" t="s">
        <v>2664</v>
      </c>
      <c r="C2303" t="s">
        <v>1967</v>
      </c>
      <c r="F2303" t="s">
        <v>1746</v>
      </c>
      <c r="G2303" t="s">
        <v>104</v>
      </c>
      <c r="H2303" t="s">
        <v>1747</v>
      </c>
      <c r="L2303" t="s">
        <v>1439</v>
      </c>
      <c r="M2303" t="s">
        <v>29</v>
      </c>
      <c r="O2303" t="s">
        <v>3905</v>
      </c>
      <c r="P2303" t="s">
        <v>1744</v>
      </c>
      <c r="S2303" t="s">
        <v>2433</v>
      </c>
      <c r="T2303" s="1">
        <v>44987.386944444443</v>
      </c>
      <c r="U2303" s="5">
        <v>0.38694444444263354</v>
      </c>
      <c r="V2303" t="s">
        <v>2434</v>
      </c>
      <c r="W2303">
        <v>146.27398701199999</v>
      </c>
      <c r="X2303">
        <v>-21.914409371999898</v>
      </c>
      <c r="Y2303" t="s">
        <v>32</v>
      </c>
      <c r="Z2303" t="s">
        <v>33</v>
      </c>
    </row>
    <row r="2304" spans="1:26" x14ac:dyDescent="0.3">
      <c r="A2304" t="s">
        <v>3723</v>
      </c>
      <c r="C2304">
        <v>192</v>
      </c>
      <c r="F2304" t="s">
        <v>3336</v>
      </c>
      <c r="G2304" t="s">
        <v>23</v>
      </c>
      <c r="H2304" t="s">
        <v>1747</v>
      </c>
      <c r="I2304" t="s">
        <v>25</v>
      </c>
      <c r="L2304" t="s">
        <v>1439</v>
      </c>
      <c r="M2304" t="s">
        <v>25</v>
      </c>
      <c r="O2304" t="s">
        <v>1948</v>
      </c>
      <c r="P2304" t="s">
        <v>1744</v>
      </c>
      <c r="Q2304" t="s">
        <v>25</v>
      </c>
      <c r="S2304">
        <v>45063.970833333333</v>
      </c>
      <c r="T2304" s="1">
        <v>45064.386805555558</v>
      </c>
      <c r="U2304" s="5">
        <v>0.3868055555576575</v>
      </c>
      <c r="V2304" t="s">
        <v>3550</v>
      </c>
      <c r="W2304">
        <v>146.235714</v>
      </c>
      <c r="X2304">
        <v>-21.938939999999999</v>
      </c>
      <c r="Y2304" t="s">
        <v>32</v>
      </c>
      <c r="Z2304" t="s">
        <v>33</v>
      </c>
    </row>
    <row r="2305" spans="1:26" x14ac:dyDescent="0.3">
      <c r="A2305" t="s">
        <v>2645</v>
      </c>
      <c r="C2305" t="s">
        <v>1957</v>
      </c>
      <c r="F2305" t="s">
        <v>1746</v>
      </c>
      <c r="G2305" t="s">
        <v>104</v>
      </c>
      <c r="H2305" t="s">
        <v>236</v>
      </c>
      <c r="L2305" t="s">
        <v>1439</v>
      </c>
      <c r="M2305" t="s">
        <v>29</v>
      </c>
      <c r="O2305" t="s">
        <v>3905</v>
      </c>
      <c r="P2305" t="s">
        <v>1839</v>
      </c>
      <c r="S2305" t="s">
        <v>2069</v>
      </c>
      <c r="T2305" s="1">
        <v>44982.386342592588</v>
      </c>
      <c r="U2305" s="5">
        <v>0.38634259258833481</v>
      </c>
      <c r="V2305" t="s">
        <v>2070</v>
      </c>
      <c r="W2305">
        <v>146.26995788100001</v>
      </c>
      <c r="X2305">
        <v>-21.902923057999899</v>
      </c>
      <c r="Y2305" t="s">
        <v>32</v>
      </c>
      <c r="Z2305" t="s">
        <v>33</v>
      </c>
    </row>
    <row r="2306" spans="1:26" x14ac:dyDescent="0.3">
      <c r="A2306" t="s">
        <v>244</v>
      </c>
      <c r="C2306">
        <v>66</v>
      </c>
      <c r="D2306">
        <v>98</v>
      </c>
      <c r="E2306" t="s">
        <v>1244</v>
      </c>
      <c r="F2306" t="s">
        <v>182</v>
      </c>
      <c r="G2306" t="s">
        <v>163</v>
      </c>
      <c r="H2306" t="s">
        <v>85</v>
      </c>
      <c r="L2306" t="s">
        <v>27</v>
      </c>
      <c r="M2306" t="s">
        <v>195</v>
      </c>
      <c r="O2306" t="s">
        <v>1948</v>
      </c>
      <c r="P2306" t="s">
        <v>315</v>
      </c>
      <c r="S2306" s="1">
        <v>44457.969444444447</v>
      </c>
      <c r="T2306" s="1">
        <v>44458.386111111111</v>
      </c>
      <c r="U2306" s="5">
        <v>0.38611111111094942</v>
      </c>
      <c r="V2306" t="s">
        <v>316</v>
      </c>
      <c r="W2306">
        <v>146.279155</v>
      </c>
      <c r="X2306">
        <v>-21.909738000000001</v>
      </c>
      <c r="Y2306" t="s">
        <v>32</v>
      </c>
      <c r="Z2306" t="s">
        <v>33</v>
      </c>
    </row>
    <row r="2307" spans="1:26" x14ac:dyDescent="0.3">
      <c r="A2307" t="s">
        <v>2656</v>
      </c>
      <c r="C2307" t="s">
        <v>1959</v>
      </c>
      <c r="F2307" t="s">
        <v>1746</v>
      </c>
      <c r="G2307" t="s">
        <v>104</v>
      </c>
      <c r="H2307" t="s">
        <v>85</v>
      </c>
      <c r="L2307" t="s">
        <v>1439</v>
      </c>
      <c r="M2307" t="s">
        <v>40</v>
      </c>
      <c r="O2307" t="s">
        <v>40</v>
      </c>
      <c r="P2307" t="s">
        <v>1847</v>
      </c>
      <c r="S2307" t="s">
        <v>2125</v>
      </c>
      <c r="T2307" s="1">
        <v>44983.385567129626</v>
      </c>
      <c r="U2307" s="5">
        <v>0.38556712962599704</v>
      </c>
      <c r="V2307" t="s">
        <v>2126</v>
      </c>
      <c r="W2307">
        <v>146.29774097999999</v>
      </c>
      <c r="X2307">
        <v>-22.0146734809999</v>
      </c>
      <c r="Y2307" t="s">
        <v>32</v>
      </c>
      <c r="Z2307" t="s">
        <v>33</v>
      </c>
    </row>
    <row r="2308" spans="1:26" x14ac:dyDescent="0.3">
      <c r="A2308" t="s">
        <v>1262</v>
      </c>
      <c r="C2308" t="s">
        <v>1698</v>
      </c>
      <c r="F2308" t="s">
        <v>1312</v>
      </c>
      <c r="G2308" t="s">
        <v>163</v>
      </c>
      <c r="H2308" t="s">
        <v>85</v>
      </c>
      <c r="L2308" t="s">
        <v>1439</v>
      </c>
      <c r="M2308" t="s">
        <v>29</v>
      </c>
      <c r="O2308" t="s">
        <v>3905</v>
      </c>
      <c r="S2308" s="1">
        <v>44843.968240740738</v>
      </c>
      <c r="T2308" s="1">
        <v>44844.38490740741</v>
      </c>
      <c r="U2308" s="5">
        <v>0.38490740740962792</v>
      </c>
      <c r="V2308" t="s">
        <v>1482</v>
      </c>
      <c r="W2308">
        <v>146.25103884000001</v>
      </c>
      <c r="X2308">
        <v>-21.922275888999899</v>
      </c>
      <c r="Y2308" t="s">
        <v>32</v>
      </c>
      <c r="Z2308" t="s">
        <v>33</v>
      </c>
    </row>
    <row r="2309" spans="1:26" x14ac:dyDescent="0.3">
      <c r="A2309" t="s">
        <v>268</v>
      </c>
      <c r="C2309">
        <v>100</v>
      </c>
      <c r="D2309">
        <v>204</v>
      </c>
      <c r="E2309" t="s">
        <v>1244</v>
      </c>
      <c r="F2309" t="s">
        <v>182</v>
      </c>
      <c r="G2309" t="s">
        <v>163</v>
      </c>
      <c r="H2309" t="s">
        <v>84</v>
      </c>
      <c r="L2309" t="s">
        <v>27</v>
      </c>
      <c r="M2309" t="s">
        <v>66</v>
      </c>
      <c r="O2309" t="s">
        <v>66</v>
      </c>
      <c r="P2309" t="s">
        <v>383</v>
      </c>
      <c r="S2309" s="1">
        <v>44477.968055555553</v>
      </c>
      <c r="T2309" s="1">
        <v>44478.384722222225</v>
      </c>
      <c r="U2309" s="5">
        <v>0.38472222222480923</v>
      </c>
      <c r="V2309" t="s">
        <v>384</v>
      </c>
      <c r="W2309">
        <v>146.29901100000001</v>
      </c>
      <c r="X2309">
        <v>-22.015025999999999</v>
      </c>
      <c r="Y2309" t="s">
        <v>32</v>
      </c>
      <c r="Z2309" t="s">
        <v>33</v>
      </c>
    </row>
    <row r="2310" spans="1:26" x14ac:dyDescent="0.3">
      <c r="A2310" t="s">
        <v>552</v>
      </c>
      <c r="C2310" t="s">
        <v>556</v>
      </c>
      <c r="E2310" t="s">
        <v>1244</v>
      </c>
      <c r="F2310" t="s">
        <v>460</v>
      </c>
      <c r="G2310" t="s">
        <v>104</v>
      </c>
      <c r="H2310" t="s">
        <v>85</v>
      </c>
      <c r="L2310" t="s">
        <v>27</v>
      </c>
      <c r="M2310" t="s">
        <v>40</v>
      </c>
      <c r="O2310" t="s">
        <v>40</v>
      </c>
      <c r="S2310" s="1">
        <v>44614.968055555553</v>
      </c>
      <c r="T2310" s="1">
        <v>44615.384722222225</v>
      </c>
      <c r="U2310" s="5">
        <v>0.38472222222480923</v>
      </c>
      <c r="V2310" t="s">
        <v>555</v>
      </c>
      <c r="W2310">
        <v>146.24112299999999</v>
      </c>
      <c r="X2310">
        <v>-21.934078</v>
      </c>
      <c r="Y2310" t="s">
        <v>32</v>
      </c>
      <c r="Z2310" t="s">
        <v>33</v>
      </c>
    </row>
    <row r="2311" spans="1:26" x14ac:dyDescent="0.3">
      <c r="A2311" t="s">
        <v>567</v>
      </c>
      <c r="C2311" t="s">
        <v>556</v>
      </c>
      <c r="E2311" t="s">
        <v>1244</v>
      </c>
      <c r="F2311" t="s">
        <v>460</v>
      </c>
      <c r="G2311" t="s">
        <v>104</v>
      </c>
      <c r="H2311" t="s">
        <v>85</v>
      </c>
      <c r="L2311" t="s">
        <v>27</v>
      </c>
      <c r="M2311" t="s">
        <v>40</v>
      </c>
      <c r="O2311" t="s">
        <v>40</v>
      </c>
      <c r="S2311" s="1">
        <v>44614.968055555553</v>
      </c>
      <c r="T2311" s="1">
        <v>44615.384722222225</v>
      </c>
      <c r="U2311" s="5">
        <v>0.38472222222480923</v>
      </c>
      <c r="V2311" t="s">
        <v>555</v>
      </c>
      <c r="W2311">
        <v>146.24112299999999</v>
      </c>
      <c r="X2311">
        <v>-21.934078</v>
      </c>
      <c r="Y2311" t="s">
        <v>32</v>
      </c>
      <c r="Z2311" t="s">
        <v>33</v>
      </c>
    </row>
    <row r="2312" spans="1:26" x14ac:dyDescent="0.3">
      <c r="A2312" t="s">
        <v>2641</v>
      </c>
      <c r="C2312">
        <v>220</v>
      </c>
      <c r="F2312" t="s">
        <v>1746</v>
      </c>
      <c r="G2312" t="s">
        <v>104</v>
      </c>
      <c r="H2312" t="s">
        <v>236</v>
      </c>
      <c r="L2312" t="s">
        <v>27</v>
      </c>
      <c r="O2312" t="s">
        <v>1948</v>
      </c>
      <c r="S2312" s="1">
        <v>44986.968055555553</v>
      </c>
      <c r="T2312" s="1">
        <v>44987.384722222225</v>
      </c>
      <c r="U2312" s="5">
        <v>0.38472222222480923</v>
      </c>
      <c r="V2312" t="s">
        <v>1803</v>
      </c>
      <c r="W2312">
        <v>146.278909</v>
      </c>
      <c r="X2312">
        <v>-21.914662</v>
      </c>
      <c r="Y2312" t="s">
        <v>32</v>
      </c>
      <c r="Z2312" t="s">
        <v>33</v>
      </c>
    </row>
    <row r="2313" spans="1:26" x14ac:dyDescent="0.3">
      <c r="A2313" t="s">
        <v>3723</v>
      </c>
      <c r="C2313">
        <v>192</v>
      </c>
      <c r="F2313" t="s">
        <v>3336</v>
      </c>
      <c r="G2313" t="s">
        <v>23</v>
      </c>
      <c r="H2313" t="s">
        <v>1747</v>
      </c>
      <c r="I2313" t="s">
        <v>33</v>
      </c>
      <c r="J2313" t="s">
        <v>25</v>
      </c>
      <c r="K2313" t="s">
        <v>25</v>
      </c>
      <c r="L2313" t="s">
        <v>27</v>
      </c>
      <c r="M2313" t="s">
        <v>29</v>
      </c>
      <c r="N2313" t="s">
        <v>25</v>
      </c>
      <c r="O2313" t="s">
        <v>3905</v>
      </c>
      <c r="P2313" t="s">
        <v>1745</v>
      </c>
      <c r="Q2313" t="s">
        <v>25</v>
      </c>
      <c r="R2313" t="s">
        <v>25</v>
      </c>
      <c r="T2313" s="1">
        <v>45064.384421296294</v>
      </c>
      <c r="U2313" s="5">
        <v>0.38442129629402189</v>
      </c>
      <c r="V2313" t="s">
        <v>3898</v>
      </c>
      <c r="W2313">
        <v>146.23548400000001</v>
      </c>
      <c r="X2313">
        <v>-21.939215999999998</v>
      </c>
      <c r="Y2313" t="s">
        <v>32</v>
      </c>
      <c r="Z2313" t="s">
        <v>33</v>
      </c>
    </row>
    <row r="2314" spans="1:26" x14ac:dyDescent="0.3">
      <c r="A2314" t="s">
        <v>534</v>
      </c>
      <c r="B2314" t="s">
        <v>1005</v>
      </c>
      <c r="E2314" t="s">
        <v>1244</v>
      </c>
      <c r="F2314" t="s">
        <v>698</v>
      </c>
      <c r="G2314" t="s">
        <v>23</v>
      </c>
      <c r="H2314" t="s">
        <v>64</v>
      </c>
      <c r="L2314" t="s">
        <v>27</v>
      </c>
      <c r="M2314" t="s">
        <v>40</v>
      </c>
      <c r="O2314" t="s">
        <v>40</v>
      </c>
      <c r="S2314" s="1">
        <v>44726.967361111114</v>
      </c>
      <c r="T2314" s="1">
        <v>44727.384027777778</v>
      </c>
      <c r="U2314" s="5">
        <v>0.38402777777810115</v>
      </c>
      <c r="V2314" t="s">
        <v>1006</v>
      </c>
      <c r="W2314">
        <v>146.33470600000001</v>
      </c>
      <c r="X2314">
        <v>-21.948692000000001</v>
      </c>
      <c r="Y2314" t="s">
        <v>32</v>
      </c>
      <c r="Z2314" t="s">
        <v>33</v>
      </c>
    </row>
    <row r="2315" spans="1:26" x14ac:dyDescent="0.3">
      <c r="A2315" t="s">
        <v>1176</v>
      </c>
      <c r="B2315" t="s">
        <v>1005</v>
      </c>
      <c r="E2315" t="s">
        <v>1244</v>
      </c>
      <c r="F2315" t="s">
        <v>698</v>
      </c>
      <c r="G2315" t="s">
        <v>23</v>
      </c>
      <c r="H2315" t="s">
        <v>64</v>
      </c>
      <c r="L2315" t="s">
        <v>27</v>
      </c>
      <c r="M2315" t="s">
        <v>40</v>
      </c>
      <c r="O2315" t="s">
        <v>40</v>
      </c>
      <c r="S2315" s="1">
        <v>44726.967361111114</v>
      </c>
      <c r="T2315" s="1">
        <v>44727.384027777778</v>
      </c>
      <c r="U2315" s="5">
        <v>0.38402777777810115</v>
      </c>
      <c r="V2315" t="s">
        <v>1006</v>
      </c>
      <c r="W2315">
        <v>146.33470600000001</v>
      </c>
      <c r="X2315">
        <v>-21.948692000000001</v>
      </c>
      <c r="Y2315" t="s">
        <v>32</v>
      </c>
      <c r="Z2315" t="s">
        <v>33</v>
      </c>
    </row>
    <row r="2316" spans="1:26" x14ac:dyDescent="0.3">
      <c r="A2316" t="s">
        <v>3684</v>
      </c>
      <c r="C2316">
        <v>202</v>
      </c>
      <c r="F2316" t="s">
        <v>3336</v>
      </c>
      <c r="G2316" t="s">
        <v>23</v>
      </c>
      <c r="H2316" t="s">
        <v>236</v>
      </c>
      <c r="I2316" t="s">
        <v>25</v>
      </c>
      <c r="L2316" t="s">
        <v>1439</v>
      </c>
      <c r="M2316" t="s">
        <v>25</v>
      </c>
      <c r="O2316" t="s">
        <v>1948</v>
      </c>
      <c r="P2316" t="s">
        <v>1744</v>
      </c>
      <c r="Q2316" t="s">
        <v>25</v>
      </c>
      <c r="S2316">
        <v>45059.967361111114</v>
      </c>
      <c r="T2316" s="1">
        <v>45060.384027777778</v>
      </c>
      <c r="U2316" s="5">
        <v>0.38402777777810115</v>
      </c>
      <c r="V2316" t="s">
        <v>3425</v>
      </c>
      <c r="W2316">
        <v>146.27329499999999</v>
      </c>
      <c r="X2316">
        <v>-21.906699</v>
      </c>
      <c r="Y2316" t="s">
        <v>32</v>
      </c>
      <c r="Z2316" t="s">
        <v>33</v>
      </c>
    </row>
    <row r="2317" spans="1:26" x14ac:dyDescent="0.3">
      <c r="A2317" t="s">
        <v>2655</v>
      </c>
      <c r="C2317" t="s">
        <v>1956</v>
      </c>
      <c r="F2317" t="s">
        <v>1746</v>
      </c>
      <c r="G2317" t="s">
        <v>104</v>
      </c>
      <c r="H2317" t="s">
        <v>85</v>
      </c>
      <c r="L2317" t="s">
        <v>1439</v>
      </c>
      <c r="M2317" t="s">
        <v>29</v>
      </c>
      <c r="O2317" t="s">
        <v>3905</v>
      </c>
      <c r="P2317" t="s">
        <v>1837</v>
      </c>
      <c r="S2317" t="s">
        <v>2015</v>
      </c>
      <c r="T2317" s="1">
        <v>44981.383796296293</v>
      </c>
      <c r="U2317" s="5">
        <v>0.38379629629343981</v>
      </c>
      <c r="V2317" t="s">
        <v>2016</v>
      </c>
      <c r="W2317">
        <v>146.27096274799999</v>
      </c>
      <c r="X2317">
        <v>-21.919940559999901</v>
      </c>
      <c r="Y2317" t="s">
        <v>32</v>
      </c>
      <c r="Z2317" t="s">
        <v>33</v>
      </c>
    </row>
    <row r="2318" spans="1:26" x14ac:dyDescent="0.3">
      <c r="A2318" t="s">
        <v>305</v>
      </c>
      <c r="C2318" t="s">
        <v>300</v>
      </c>
      <c r="E2318" t="s">
        <v>1244</v>
      </c>
      <c r="F2318" t="s">
        <v>182</v>
      </c>
      <c r="G2318" t="s">
        <v>163</v>
      </c>
      <c r="H2318" t="s">
        <v>85</v>
      </c>
      <c r="L2318" t="s">
        <v>27</v>
      </c>
      <c r="M2318" t="s">
        <v>40</v>
      </c>
      <c r="O2318" t="s">
        <v>40</v>
      </c>
      <c r="S2318" s="1">
        <v>44456.966666666667</v>
      </c>
      <c r="T2318" s="1">
        <v>44457.383333333331</v>
      </c>
      <c r="U2318" s="5">
        <v>0.38333333333139308</v>
      </c>
      <c r="V2318" t="s">
        <v>299</v>
      </c>
      <c r="W2318">
        <v>146.385763</v>
      </c>
      <c r="X2318">
        <v>-22.144767999999999</v>
      </c>
      <c r="Y2318" t="s">
        <v>32</v>
      </c>
      <c r="Z2318" t="s">
        <v>33</v>
      </c>
    </row>
    <row r="2319" spans="1:26" x14ac:dyDescent="0.3">
      <c r="A2319" t="s">
        <v>360</v>
      </c>
      <c r="C2319" t="s">
        <v>300</v>
      </c>
      <c r="E2319" t="s">
        <v>1244</v>
      </c>
      <c r="F2319" t="s">
        <v>182</v>
      </c>
      <c r="G2319" t="s">
        <v>163</v>
      </c>
      <c r="H2319" t="s">
        <v>85</v>
      </c>
      <c r="L2319" t="s">
        <v>27</v>
      </c>
      <c r="M2319" t="s">
        <v>40</v>
      </c>
      <c r="O2319" t="s">
        <v>40</v>
      </c>
      <c r="S2319" s="1">
        <v>44456.966666666667</v>
      </c>
      <c r="T2319" s="1">
        <v>44457.383333333331</v>
      </c>
      <c r="U2319" s="5">
        <v>0.38333333333139308</v>
      </c>
      <c r="V2319" t="s">
        <v>299</v>
      </c>
      <c r="W2319">
        <v>146.385763</v>
      </c>
      <c r="X2319">
        <v>-22.144767999999999</v>
      </c>
      <c r="Y2319" t="s">
        <v>32</v>
      </c>
      <c r="Z2319" t="s">
        <v>33</v>
      </c>
    </row>
    <row r="2320" spans="1:26" x14ac:dyDescent="0.3">
      <c r="A2320" t="s">
        <v>1271</v>
      </c>
      <c r="C2320" t="s">
        <v>1709</v>
      </c>
      <c r="F2320" t="s">
        <v>1312</v>
      </c>
      <c r="G2320" t="s">
        <v>163</v>
      </c>
      <c r="H2320" t="s">
        <v>37</v>
      </c>
      <c r="L2320" t="s">
        <v>1439</v>
      </c>
      <c r="O2320" t="s">
        <v>1948</v>
      </c>
      <c r="P2320" t="s">
        <v>1579</v>
      </c>
      <c r="S2320" s="1">
        <v>44849.966585648152</v>
      </c>
      <c r="T2320" s="1">
        <v>44850.383252314816</v>
      </c>
      <c r="U2320" s="5">
        <v>0.38325231481576338</v>
      </c>
      <c r="V2320" t="s">
        <v>1580</v>
      </c>
      <c r="W2320">
        <v>146.299279963</v>
      </c>
      <c r="X2320">
        <v>-21.997545555999899</v>
      </c>
      <c r="Y2320" t="s">
        <v>32</v>
      </c>
      <c r="Z2320" t="s">
        <v>33</v>
      </c>
    </row>
    <row r="2321" spans="1:26" x14ac:dyDescent="0.3">
      <c r="A2321" t="s">
        <v>1272</v>
      </c>
      <c r="C2321" t="s">
        <v>1715</v>
      </c>
      <c r="F2321" t="s">
        <v>1312</v>
      </c>
      <c r="G2321" t="s">
        <v>163</v>
      </c>
      <c r="H2321" t="s">
        <v>105</v>
      </c>
      <c r="L2321" t="s">
        <v>1439</v>
      </c>
      <c r="M2321" t="s">
        <v>40</v>
      </c>
      <c r="O2321" t="s">
        <v>40</v>
      </c>
      <c r="P2321" t="s">
        <v>1653</v>
      </c>
      <c r="S2321" s="1">
        <v>44858.966365740744</v>
      </c>
      <c r="T2321" s="1">
        <v>44859.383032407408</v>
      </c>
      <c r="U2321" s="5">
        <v>0.38303240740788169</v>
      </c>
      <c r="V2321" t="s">
        <v>1657</v>
      </c>
      <c r="W2321">
        <v>146.24889703700001</v>
      </c>
      <c r="X2321">
        <v>-21.922408963999899</v>
      </c>
      <c r="Y2321" t="s">
        <v>32</v>
      </c>
      <c r="Z2321" t="s">
        <v>33</v>
      </c>
    </row>
    <row r="2322" spans="1:26" x14ac:dyDescent="0.3">
      <c r="A2322" t="s">
        <v>3732</v>
      </c>
      <c r="C2322">
        <v>199</v>
      </c>
      <c r="F2322" t="s">
        <v>3336</v>
      </c>
      <c r="G2322" t="s">
        <v>23</v>
      </c>
      <c r="H2322" t="s">
        <v>236</v>
      </c>
      <c r="I2322" t="s">
        <v>25</v>
      </c>
      <c r="L2322" t="s">
        <v>1439</v>
      </c>
      <c r="M2322" t="s">
        <v>25</v>
      </c>
      <c r="O2322" t="s">
        <v>1948</v>
      </c>
      <c r="P2322" t="s">
        <v>25</v>
      </c>
      <c r="Q2322" t="s">
        <v>25</v>
      </c>
      <c r="S2322">
        <v>45060.96597222222</v>
      </c>
      <c r="T2322" s="1">
        <v>45061.382638888892</v>
      </c>
      <c r="U2322" s="5">
        <v>0.38263888889196096</v>
      </c>
      <c r="V2322" t="s">
        <v>3445</v>
      </c>
      <c r="W2322">
        <v>146.25032999999999</v>
      </c>
      <c r="X2322">
        <v>-21.879873</v>
      </c>
      <c r="Y2322" t="s">
        <v>32</v>
      </c>
      <c r="Z2322" t="s">
        <v>33</v>
      </c>
    </row>
    <row r="2323" spans="1:26" x14ac:dyDescent="0.3">
      <c r="A2323" t="s">
        <v>1260</v>
      </c>
      <c r="C2323" t="s">
        <v>1695</v>
      </c>
      <c r="F2323" t="s">
        <v>1312</v>
      </c>
      <c r="G2323" t="s">
        <v>163</v>
      </c>
      <c r="H2323" t="s">
        <v>1313</v>
      </c>
      <c r="L2323" t="s">
        <v>1439</v>
      </c>
      <c r="M2323" t="s">
        <v>40</v>
      </c>
      <c r="O2323" t="s">
        <v>40</v>
      </c>
      <c r="S2323" s="1">
        <v>44841.965358796297</v>
      </c>
      <c r="T2323" s="1">
        <v>44842.382025462961</v>
      </c>
      <c r="U2323" s="5">
        <v>0.38202546296088258</v>
      </c>
      <c r="V2323" t="s">
        <v>1463</v>
      </c>
      <c r="W2323">
        <v>146.27355279400001</v>
      </c>
      <c r="X2323">
        <v>-21.9117822209999</v>
      </c>
      <c r="Y2323" t="s">
        <v>32</v>
      </c>
      <c r="Z2323" t="s">
        <v>33</v>
      </c>
    </row>
    <row r="2324" spans="1:26" x14ac:dyDescent="0.3">
      <c r="A2324" t="s">
        <v>126</v>
      </c>
      <c r="C2324">
        <v>42</v>
      </c>
      <c r="D2324">
        <v>100</v>
      </c>
      <c r="E2324" t="s">
        <v>1244</v>
      </c>
      <c r="F2324" t="s">
        <v>103</v>
      </c>
      <c r="G2324" t="s">
        <v>104</v>
      </c>
      <c r="H2324" t="s">
        <v>37</v>
      </c>
      <c r="L2324" t="s">
        <v>27</v>
      </c>
      <c r="N2324" t="s">
        <v>127</v>
      </c>
      <c r="O2324" t="s">
        <v>1948</v>
      </c>
      <c r="P2324" t="s">
        <v>128</v>
      </c>
      <c r="S2324" s="1">
        <v>44233.965277777781</v>
      </c>
      <c r="T2324" s="1">
        <v>44234.381944444445</v>
      </c>
      <c r="U2324" s="5">
        <v>0.38194444444525288</v>
      </c>
      <c r="V2324" t="s">
        <v>129</v>
      </c>
      <c r="W2324">
        <v>146.268945</v>
      </c>
      <c r="X2324">
        <v>-21.912203000000002</v>
      </c>
      <c r="Y2324" t="s">
        <v>32</v>
      </c>
      <c r="Z2324" t="s">
        <v>33</v>
      </c>
    </row>
    <row r="2325" spans="1:26" x14ac:dyDescent="0.3">
      <c r="A2325" t="s">
        <v>2640</v>
      </c>
      <c r="C2325">
        <v>186</v>
      </c>
      <c r="F2325" t="s">
        <v>1746</v>
      </c>
      <c r="G2325" t="s">
        <v>104</v>
      </c>
      <c r="H2325" t="s">
        <v>236</v>
      </c>
      <c r="L2325" t="s">
        <v>27</v>
      </c>
      <c r="M2325" t="s">
        <v>29</v>
      </c>
      <c r="O2325" t="s">
        <v>3905</v>
      </c>
      <c r="S2325" s="1">
        <v>44980.965277777781</v>
      </c>
      <c r="T2325" s="1">
        <v>44981.381944444445</v>
      </c>
      <c r="U2325" s="5">
        <v>0.38194444444525288</v>
      </c>
      <c r="V2325" t="s">
        <v>1778</v>
      </c>
      <c r="W2325">
        <v>146.273494</v>
      </c>
      <c r="X2325">
        <v>-21.912890999999998</v>
      </c>
      <c r="Y2325" t="s">
        <v>32</v>
      </c>
      <c r="Z2325" t="s">
        <v>33</v>
      </c>
    </row>
    <row r="2326" spans="1:26" x14ac:dyDescent="0.3">
      <c r="A2326" t="s">
        <v>1147</v>
      </c>
      <c r="F2326" t="s">
        <v>162</v>
      </c>
      <c r="G2326" t="s">
        <v>163</v>
      </c>
      <c r="H2326" t="s">
        <v>3042</v>
      </c>
      <c r="I2326" t="s">
        <v>25</v>
      </c>
      <c r="J2326" t="s">
        <v>39</v>
      </c>
      <c r="K2326" t="s">
        <v>25</v>
      </c>
      <c r="L2326" t="s">
        <v>782</v>
      </c>
      <c r="M2326" t="s">
        <v>35</v>
      </c>
      <c r="O2326" t="s">
        <v>35</v>
      </c>
      <c r="S2326" s="1">
        <v>44081.381944444445</v>
      </c>
      <c r="T2326" s="1">
        <v>44081.381944444445</v>
      </c>
      <c r="U2326" s="5">
        <v>0.38194444444525288</v>
      </c>
      <c r="V2326" t="s">
        <v>25</v>
      </c>
      <c r="W2326">
        <v>146.29509999999999</v>
      </c>
      <c r="X2326">
        <v>-22.0168</v>
      </c>
      <c r="Y2326" t="s">
        <v>32</v>
      </c>
      <c r="Z2326" t="s">
        <v>33</v>
      </c>
    </row>
    <row r="2327" spans="1:26" x14ac:dyDescent="0.3">
      <c r="A2327" t="s">
        <v>2898</v>
      </c>
      <c r="F2327" t="s">
        <v>162</v>
      </c>
      <c r="G2327" t="s">
        <v>163</v>
      </c>
      <c r="H2327" t="s">
        <v>3042</v>
      </c>
      <c r="I2327" t="s">
        <v>25</v>
      </c>
      <c r="J2327" t="s">
        <v>39</v>
      </c>
      <c r="K2327" t="s">
        <v>25</v>
      </c>
      <c r="L2327" t="s">
        <v>782</v>
      </c>
      <c r="M2327" t="s">
        <v>35</v>
      </c>
      <c r="O2327" t="s">
        <v>35</v>
      </c>
      <c r="S2327" s="1">
        <v>44081.381944444445</v>
      </c>
      <c r="T2327" s="1">
        <v>44081.381944444445</v>
      </c>
      <c r="U2327" s="5">
        <v>0.38194444444525288</v>
      </c>
      <c r="V2327" t="s">
        <v>25</v>
      </c>
      <c r="W2327">
        <v>146.29509999999999</v>
      </c>
      <c r="X2327">
        <v>-22.0168</v>
      </c>
      <c r="Y2327" t="s">
        <v>32</v>
      </c>
      <c r="Z2327" t="s">
        <v>33</v>
      </c>
    </row>
    <row r="2328" spans="1:26" x14ac:dyDescent="0.3">
      <c r="A2328" t="s">
        <v>1140</v>
      </c>
      <c r="F2328" t="s">
        <v>162</v>
      </c>
      <c r="G2328" t="s">
        <v>163</v>
      </c>
      <c r="H2328" t="s">
        <v>3042</v>
      </c>
      <c r="I2328" t="s">
        <v>25</v>
      </c>
      <c r="J2328" t="s">
        <v>39</v>
      </c>
      <c r="K2328" t="s">
        <v>25</v>
      </c>
      <c r="L2328" t="s">
        <v>782</v>
      </c>
      <c r="M2328" t="s">
        <v>35</v>
      </c>
      <c r="O2328" t="s">
        <v>35</v>
      </c>
      <c r="S2328" s="1">
        <v>44081.381944444445</v>
      </c>
      <c r="T2328" s="1">
        <v>44081.381944444445</v>
      </c>
      <c r="U2328" s="5">
        <v>0.38194444444525288</v>
      </c>
      <c r="V2328" t="s">
        <v>25</v>
      </c>
      <c r="W2328">
        <v>146.29509999999999</v>
      </c>
      <c r="X2328">
        <v>-22.0168</v>
      </c>
      <c r="Y2328" t="s">
        <v>32</v>
      </c>
      <c r="Z2328" t="s">
        <v>33</v>
      </c>
    </row>
    <row r="2329" spans="1:26" x14ac:dyDescent="0.3">
      <c r="A2329" t="s">
        <v>3674</v>
      </c>
      <c r="C2329">
        <v>209</v>
      </c>
      <c r="F2329" t="s">
        <v>3336</v>
      </c>
      <c r="G2329" t="s">
        <v>23</v>
      </c>
      <c r="H2329" t="s">
        <v>236</v>
      </c>
      <c r="I2329" t="s">
        <v>25</v>
      </c>
      <c r="L2329" t="s">
        <v>1439</v>
      </c>
      <c r="M2329" t="s">
        <v>29</v>
      </c>
      <c r="O2329" t="s">
        <v>3905</v>
      </c>
      <c r="P2329" t="s">
        <v>25</v>
      </c>
      <c r="Q2329" t="s">
        <v>25</v>
      </c>
      <c r="S2329">
        <v>45062.965277777781</v>
      </c>
      <c r="T2329" s="1">
        <v>45063.381944444445</v>
      </c>
      <c r="U2329" s="5">
        <v>0.38194444444525288</v>
      </c>
      <c r="V2329" t="s">
        <v>3524</v>
      </c>
      <c r="W2329">
        <v>146.297572</v>
      </c>
      <c r="X2329">
        <v>-22.01501</v>
      </c>
      <c r="Y2329" t="s">
        <v>32</v>
      </c>
      <c r="Z2329" t="s">
        <v>33</v>
      </c>
    </row>
    <row r="2330" spans="1:26" x14ac:dyDescent="0.3">
      <c r="A2330" t="s">
        <v>1271</v>
      </c>
      <c r="C2330" t="s">
        <v>1709</v>
      </c>
      <c r="F2330" t="s">
        <v>1312</v>
      </c>
      <c r="G2330" t="s">
        <v>163</v>
      </c>
      <c r="H2330" t="s">
        <v>37</v>
      </c>
      <c r="L2330" t="s">
        <v>1439</v>
      </c>
      <c r="O2330" t="s">
        <v>1948</v>
      </c>
      <c r="P2330" t="s">
        <v>1577</v>
      </c>
      <c r="S2330" s="1">
        <v>44849.964108796295</v>
      </c>
      <c r="T2330" s="1">
        <v>44850.38077546296</v>
      </c>
      <c r="U2330" s="5">
        <v>0.38077546295971842</v>
      </c>
      <c r="V2330" t="s">
        <v>1578</v>
      </c>
      <c r="W2330">
        <v>146.29975829599999</v>
      </c>
      <c r="X2330">
        <v>-21.998224222999902</v>
      </c>
      <c r="Y2330" t="s">
        <v>32</v>
      </c>
      <c r="Z2330" t="s">
        <v>33</v>
      </c>
    </row>
    <row r="2331" spans="1:26" x14ac:dyDescent="0.3">
      <c r="A2331" t="s">
        <v>3732</v>
      </c>
      <c r="C2331">
        <v>199</v>
      </c>
      <c r="F2331" t="s">
        <v>3336</v>
      </c>
      <c r="G2331" t="s">
        <v>23</v>
      </c>
      <c r="H2331" t="s">
        <v>3351</v>
      </c>
      <c r="I2331" t="s">
        <v>33</v>
      </c>
      <c r="J2331" t="s">
        <v>25</v>
      </c>
      <c r="K2331" t="s">
        <v>25</v>
      </c>
      <c r="L2331" t="s">
        <v>27</v>
      </c>
      <c r="M2331" t="s">
        <v>40</v>
      </c>
      <c r="N2331" t="s">
        <v>25</v>
      </c>
      <c r="O2331" t="s">
        <v>40</v>
      </c>
      <c r="P2331" t="s">
        <v>1745</v>
      </c>
      <c r="Q2331" t="s">
        <v>25</v>
      </c>
      <c r="R2331" t="s">
        <v>25</v>
      </c>
      <c r="T2331" s="1">
        <v>45065.380694444444</v>
      </c>
      <c r="U2331" s="5">
        <v>0.38069444444408873</v>
      </c>
      <c r="V2331" t="s">
        <v>3900</v>
      </c>
      <c r="W2331">
        <v>146.24906100000001</v>
      </c>
      <c r="X2331">
        <v>-21.878395999999999</v>
      </c>
      <c r="Y2331" t="s">
        <v>32</v>
      </c>
      <c r="Z2331" t="s">
        <v>33</v>
      </c>
    </row>
    <row r="2332" spans="1:26" x14ac:dyDescent="0.3">
      <c r="A2332" t="s">
        <v>2913</v>
      </c>
      <c r="F2332" t="s">
        <v>22</v>
      </c>
      <c r="G2332" t="s">
        <v>23</v>
      </c>
      <c r="H2332" t="s">
        <v>3042</v>
      </c>
      <c r="I2332" t="s">
        <v>25</v>
      </c>
      <c r="J2332" t="s">
        <v>1749</v>
      </c>
      <c r="K2332" t="s">
        <v>25</v>
      </c>
      <c r="L2332" t="s">
        <v>782</v>
      </c>
      <c r="M2332" t="s">
        <v>35</v>
      </c>
      <c r="O2332" t="s">
        <v>35</v>
      </c>
      <c r="S2332" s="1">
        <v>44266.354166666664</v>
      </c>
      <c r="T2332" s="1">
        <v>44266.380555555559</v>
      </c>
      <c r="U2332" s="5">
        <v>0.38055555555911269</v>
      </c>
      <c r="V2332" t="s">
        <v>25</v>
      </c>
      <c r="W2332">
        <v>146.31110000000001</v>
      </c>
      <c r="X2332">
        <v>-21.953099999999999</v>
      </c>
      <c r="Y2332" t="s">
        <v>32</v>
      </c>
      <c r="Z2332" t="s">
        <v>33</v>
      </c>
    </row>
    <row r="2333" spans="1:26" x14ac:dyDescent="0.3">
      <c r="A2333" t="s">
        <v>3732</v>
      </c>
      <c r="C2333">
        <v>199</v>
      </c>
      <c r="F2333" t="s">
        <v>3336</v>
      </c>
      <c r="G2333" t="s">
        <v>23</v>
      </c>
      <c r="H2333" t="s">
        <v>3351</v>
      </c>
      <c r="I2333" t="s">
        <v>25</v>
      </c>
      <c r="L2333" t="s">
        <v>1439</v>
      </c>
      <c r="M2333" t="s">
        <v>25</v>
      </c>
      <c r="O2333" t="s">
        <v>1948</v>
      </c>
      <c r="P2333" t="s">
        <v>1745</v>
      </c>
      <c r="Q2333" t="s">
        <v>25</v>
      </c>
      <c r="S2333">
        <v>45064.963888888888</v>
      </c>
      <c r="T2333" s="1">
        <v>45065.380555555559</v>
      </c>
      <c r="U2333" s="5">
        <v>0.38055555555911269</v>
      </c>
      <c r="V2333" t="s">
        <v>3596</v>
      </c>
      <c r="W2333">
        <v>146.24905999999999</v>
      </c>
      <c r="X2333">
        <v>-21.878382999999999</v>
      </c>
      <c r="Y2333" t="s">
        <v>32</v>
      </c>
      <c r="Z2333" t="s">
        <v>33</v>
      </c>
    </row>
    <row r="2334" spans="1:26" x14ac:dyDescent="0.3">
      <c r="A2334" t="s">
        <v>2919</v>
      </c>
      <c r="F2334" t="s">
        <v>22</v>
      </c>
      <c r="G2334" t="s">
        <v>23</v>
      </c>
      <c r="H2334" t="s">
        <v>3042</v>
      </c>
      <c r="I2334" t="s">
        <v>25</v>
      </c>
      <c r="J2334" t="s">
        <v>26</v>
      </c>
      <c r="K2334" t="s">
        <v>25</v>
      </c>
      <c r="L2334" t="s">
        <v>782</v>
      </c>
      <c r="M2334" t="s">
        <v>35</v>
      </c>
      <c r="O2334" t="s">
        <v>35</v>
      </c>
      <c r="S2334" s="1">
        <v>44270.364583333336</v>
      </c>
      <c r="T2334" s="1">
        <v>44270.379861111112</v>
      </c>
      <c r="U2334" s="5">
        <v>0.37986111111240461</v>
      </c>
      <c r="V2334" t="s">
        <v>25</v>
      </c>
      <c r="W2334">
        <v>146.25729999999999</v>
      </c>
      <c r="X2334">
        <v>-21.919499999999999</v>
      </c>
      <c r="Y2334" t="s">
        <v>32</v>
      </c>
      <c r="Z2334" t="s">
        <v>33</v>
      </c>
    </row>
    <row r="2335" spans="1:26" x14ac:dyDescent="0.3">
      <c r="A2335" t="s">
        <v>480</v>
      </c>
      <c r="C2335">
        <v>105</v>
      </c>
      <c r="E2335" t="s">
        <v>1244</v>
      </c>
      <c r="F2335" t="s">
        <v>460</v>
      </c>
      <c r="G2335" t="s">
        <v>104</v>
      </c>
      <c r="H2335" t="s">
        <v>523</v>
      </c>
      <c r="L2335" t="s">
        <v>27</v>
      </c>
      <c r="M2335" t="s">
        <v>74</v>
      </c>
      <c r="N2335" t="s">
        <v>176</v>
      </c>
      <c r="O2335" t="s">
        <v>74</v>
      </c>
      <c r="P2335" t="s">
        <v>609</v>
      </c>
      <c r="S2335" s="1">
        <v>44615.962500000001</v>
      </c>
      <c r="T2335" s="1">
        <v>44616.379166666666</v>
      </c>
      <c r="U2335" s="5">
        <v>0.37916666666569654</v>
      </c>
      <c r="V2335" t="s">
        <v>610</v>
      </c>
      <c r="W2335">
        <v>146.30797200000001</v>
      </c>
      <c r="X2335">
        <v>-21.942392000000002</v>
      </c>
      <c r="Y2335" t="s">
        <v>32</v>
      </c>
      <c r="Z2335" t="s">
        <v>33</v>
      </c>
    </row>
    <row r="2336" spans="1:26" x14ac:dyDescent="0.3">
      <c r="A2336" t="s">
        <v>3726</v>
      </c>
      <c r="C2336">
        <v>191</v>
      </c>
      <c r="F2336" t="s">
        <v>3336</v>
      </c>
      <c r="G2336" t="s">
        <v>23</v>
      </c>
      <c r="H2336" t="s">
        <v>236</v>
      </c>
      <c r="I2336" t="s">
        <v>25</v>
      </c>
      <c r="L2336" t="s">
        <v>1439</v>
      </c>
      <c r="M2336" t="s">
        <v>25</v>
      </c>
      <c r="O2336" t="s">
        <v>1948</v>
      </c>
      <c r="P2336" t="s">
        <v>25</v>
      </c>
      <c r="Q2336" t="s">
        <v>25</v>
      </c>
      <c r="S2336">
        <v>45063.963194444441</v>
      </c>
      <c r="T2336" s="1">
        <v>45064.379166666666</v>
      </c>
      <c r="U2336" s="5">
        <v>0.37916666666569654</v>
      </c>
      <c r="V2336" t="s">
        <v>3549</v>
      </c>
      <c r="W2336">
        <v>146.23620399999999</v>
      </c>
      <c r="X2336">
        <v>-21.938901999999999</v>
      </c>
      <c r="Y2336" t="s">
        <v>32</v>
      </c>
      <c r="Z2336" t="s">
        <v>33</v>
      </c>
    </row>
    <row r="2337" spans="1:26" x14ac:dyDescent="0.3">
      <c r="A2337" t="s">
        <v>1614</v>
      </c>
      <c r="C2337" t="s">
        <v>1603</v>
      </c>
      <c r="F2337" t="s">
        <v>1312</v>
      </c>
      <c r="G2337" t="s">
        <v>163</v>
      </c>
      <c r="H2337" t="s">
        <v>1313</v>
      </c>
      <c r="L2337" t="s">
        <v>1439</v>
      </c>
      <c r="M2337" t="s">
        <v>40</v>
      </c>
      <c r="O2337" t="s">
        <v>40</v>
      </c>
      <c r="S2337" s="1">
        <v>44846.962476851855</v>
      </c>
      <c r="T2337" s="1">
        <v>44847.379143518519</v>
      </c>
      <c r="U2337" s="5">
        <v>0.37914351851941319</v>
      </c>
      <c r="V2337" t="s">
        <v>1606</v>
      </c>
      <c r="W2337">
        <v>146.353375645</v>
      </c>
      <c r="X2337">
        <v>-21.956768008999902</v>
      </c>
      <c r="Y2337" t="s">
        <v>32</v>
      </c>
      <c r="Z2337" t="s">
        <v>33</v>
      </c>
    </row>
    <row r="2338" spans="1:26" x14ac:dyDescent="0.3">
      <c r="A2338" t="s">
        <v>1266</v>
      </c>
      <c r="C2338" t="s">
        <v>1603</v>
      </c>
      <c r="F2338" t="s">
        <v>1312</v>
      </c>
      <c r="G2338" t="s">
        <v>163</v>
      </c>
      <c r="H2338" t="s">
        <v>1313</v>
      </c>
      <c r="L2338" t="s">
        <v>1439</v>
      </c>
      <c r="M2338" t="s">
        <v>40</v>
      </c>
      <c r="O2338" t="s">
        <v>40</v>
      </c>
      <c r="S2338" s="1">
        <v>44846.962476851855</v>
      </c>
      <c r="T2338" s="1">
        <v>44847.379143518519</v>
      </c>
      <c r="U2338" s="5">
        <v>0.37914351851941319</v>
      </c>
      <c r="V2338" t="s">
        <v>1606</v>
      </c>
      <c r="W2338">
        <v>146.353375645</v>
      </c>
      <c r="X2338">
        <v>-21.956768008999902</v>
      </c>
      <c r="Y2338" t="s">
        <v>32</v>
      </c>
      <c r="Z2338" t="s">
        <v>33</v>
      </c>
    </row>
    <row r="2339" spans="1:26" x14ac:dyDescent="0.3">
      <c r="A2339" t="s">
        <v>2663</v>
      </c>
      <c r="C2339" t="s">
        <v>1964</v>
      </c>
      <c r="F2339" t="s">
        <v>1746</v>
      </c>
      <c r="G2339" t="s">
        <v>104</v>
      </c>
      <c r="H2339" t="s">
        <v>236</v>
      </c>
      <c r="L2339" t="s">
        <v>1439</v>
      </c>
      <c r="M2339" t="s">
        <v>40</v>
      </c>
      <c r="O2339" t="s">
        <v>40</v>
      </c>
      <c r="S2339" t="s">
        <v>2287</v>
      </c>
      <c r="T2339" s="1">
        <v>44986.37872685185</v>
      </c>
      <c r="U2339" s="5">
        <v>0.37872685184993315</v>
      </c>
      <c r="V2339" t="s">
        <v>2288</v>
      </c>
      <c r="W2339">
        <v>146.30118116400001</v>
      </c>
      <c r="X2339">
        <v>-21.930025257999901</v>
      </c>
      <c r="Y2339" t="s">
        <v>32</v>
      </c>
      <c r="Z2339" t="s">
        <v>33</v>
      </c>
    </row>
    <row r="2340" spans="1:26" x14ac:dyDescent="0.3">
      <c r="A2340" t="s">
        <v>2641</v>
      </c>
      <c r="C2340" t="s">
        <v>1958</v>
      </c>
      <c r="F2340" t="s">
        <v>1746</v>
      </c>
      <c r="G2340" t="s">
        <v>104</v>
      </c>
      <c r="H2340" t="s">
        <v>85</v>
      </c>
      <c r="L2340" t="s">
        <v>1439</v>
      </c>
      <c r="M2340" t="s">
        <v>40</v>
      </c>
      <c r="O2340" t="s">
        <v>40</v>
      </c>
      <c r="S2340" t="s">
        <v>2093</v>
      </c>
      <c r="T2340" s="1">
        <v>44982.378715277773</v>
      </c>
      <c r="U2340" s="5">
        <v>0.3787152777731535</v>
      </c>
      <c r="V2340" t="s">
        <v>2094</v>
      </c>
      <c r="W2340">
        <v>146.28147962400001</v>
      </c>
      <c r="X2340">
        <v>-21.913334461999899</v>
      </c>
      <c r="Y2340" t="s">
        <v>32</v>
      </c>
      <c r="Z2340" t="s">
        <v>33</v>
      </c>
    </row>
    <row r="2341" spans="1:26" x14ac:dyDescent="0.3">
      <c r="A2341" t="s">
        <v>654</v>
      </c>
      <c r="C2341">
        <v>106</v>
      </c>
      <c r="E2341" t="s">
        <v>1244</v>
      </c>
      <c r="F2341" t="s">
        <v>460</v>
      </c>
      <c r="G2341" t="s">
        <v>104</v>
      </c>
      <c r="H2341" t="s">
        <v>175</v>
      </c>
      <c r="L2341" t="s">
        <v>27</v>
      </c>
      <c r="M2341" t="s">
        <v>40</v>
      </c>
      <c r="O2341" t="s">
        <v>40</v>
      </c>
      <c r="S2341" s="1">
        <v>44620.961805555555</v>
      </c>
      <c r="T2341" s="1">
        <v>44621.378472222219</v>
      </c>
      <c r="U2341" s="5">
        <v>0.37847222221898846</v>
      </c>
      <c r="V2341" t="s">
        <v>657</v>
      </c>
      <c r="W2341">
        <v>146.26145</v>
      </c>
      <c r="X2341">
        <v>-21.886825999999999</v>
      </c>
      <c r="Y2341" t="s">
        <v>32</v>
      </c>
      <c r="Z2341" t="s">
        <v>33</v>
      </c>
    </row>
    <row r="2342" spans="1:26" x14ac:dyDescent="0.3">
      <c r="A2342" t="s">
        <v>2689</v>
      </c>
      <c r="F2342" t="s">
        <v>1312</v>
      </c>
      <c r="G2342" t="s">
        <v>163</v>
      </c>
      <c r="H2342" t="s">
        <v>91</v>
      </c>
      <c r="I2342" t="s">
        <v>25</v>
      </c>
      <c r="J2342" t="s">
        <v>3050</v>
      </c>
      <c r="K2342" t="s">
        <v>25</v>
      </c>
      <c r="L2342" t="s">
        <v>782</v>
      </c>
      <c r="M2342" t="s">
        <v>35</v>
      </c>
      <c r="O2342" t="s">
        <v>35</v>
      </c>
      <c r="S2342" s="1">
        <v>44847.423611111109</v>
      </c>
      <c r="T2342" s="1">
        <v>44847.378472222219</v>
      </c>
      <c r="U2342" s="5">
        <v>0.37847222221898846</v>
      </c>
      <c r="V2342" t="s">
        <v>3280</v>
      </c>
      <c r="W2342">
        <v>146.25571199999999</v>
      </c>
      <c r="X2342">
        <v>-21.920266000000002</v>
      </c>
      <c r="Y2342" t="s">
        <v>32</v>
      </c>
      <c r="Z2342" t="s">
        <v>33</v>
      </c>
    </row>
    <row r="2343" spans="1:26" x14ac:dyDescent="0.3">
      <c r="A2343" t="s">
        <v>1274</v>
      </c>
      <c r="B2343" t="s">
        <v>1288</v>
      </c>
      <c r="F2343" t="s">
        <v>1312</v>
      </c>
      <c r="G2343" t="s">
        <v>163</v>
      </c>
      <c r="H2343" t="s">
        <v>64</v>
      </c>
      <c r="L2343" t="s">
        <v>1314</v>
      </c>
      <c r="M2343" t="s">
        <v>40</v>
      </c>
      <c r="O2343" t="s">
        <v>40</v>
      </c>
      <c r="Q2343" t="s">
        <v>1423</v>
      </c>
      <c r="S2343" s="1">
        <v>44864.961435185185</v>
      </c>
      <c r="T2343" s="1">
        <v>44865.378101851849</v>
      </c>
      <c r="U2343" s="5">
        <v>0.37810185184935108</v>
      </c>
      <c r="V2343" t="s">
        <v>1424</v>
      </c>
      <c r="W2343">
        <v>146.301355</v>
      </c>
      <c r="X2343">
        <v>-21.931052000000001</v>
      </c>
      <c r="Y2343" t="s">
        <v>32</v>
      </c>
      <c r="Z2343" t="s">
        <v>33</v>
      </c>
    </row>
    <row r="2344" spans="1:26" x14ac:dyDescent="0.3">
      <c r="A2344" t="s">
        <v>244</v>
      </c>
      <c r="C2344">
        <v>66</v>
      </c>
      <c r="E2344" t="s">
        <v>1244</v>
      </c>
      <c r="F2344" t="s">
        <v>182</v>
      </c>
      <c r="G2344" t="s">
        <v>163</v>
      </c>
      <c r="H2344" t="s">
        <v>85</v>
      </c>
      <c r="L2344" t="s">
        <v>27</v>
      </c>
      <c r="M2344" t="s">
        <v>195</v>
      </c>
      <c r="O2344" t="s">
        <v>1948</v>
      </c>
      <c r="S2344" s="1">
        <v>44453.961111111108</v>
      </c>
      <c r="T2344" s="1">
        <v>44454.37777777778</v>
      </c>
      <c r="U2344" s="5">
        <v>0.37777777777955635</v>
      </c>
      <c r="V2344" t="s">
        <v>251</v>
      </c>
      <c r="W2344">
        <v>146.27565999999999</v>
      </c>
      <c r="X2344">
        <v>-21.912745000000001</v>
      </c>
      <c r="Y2344" t="s">
        <v>32</v>
      </c>
      <c r="Z2344" t="s">
        <v>33</v>
      </c>
    </row>
    <row r="2345" spans="1:26" x14ac:dyDescent="0.3">
      <c r="A2345" t="s">
        <v>480</v>
      </c>
      <c r="C2345">
        <v>105</v>
      </c>
      <c r="D2345">
        <v>90</v>
      </c>
      <c r="E2345" t="s">
        <v>1244</v>
      </c>
      <c r="F2345" t="s">
        <v>460</v>
      </c>
      <c r="G2345" t="s">
        <v>104</v>
      </c>
      <c r="H2345" t="s">
        <v>236</v>
      </c>
      <c r="L2345" t="s">
        <v>27</v>
      </c>
      <c r="M2345" t="s">
        <v>40</v>
      </c>
      <c r="O2345" t="s">
        <v>40</v>
      </c>
      <c r="P2345" t="s">
        <v>521</v>
      </c>
      <c r="S2345" s="1">
        <v>44608.961111111108</v>
      </c>
      <c r="T2345" s="1">
        <v>44609.37777777778</v>
      </c>
      <c r="U2345" s="5">
        <v>0.37777777777955635</v>
      </c>
      <c r="V2345" t="s">
        <v>522</v>
      </c>
      <c r="W2345">
        <v>146.30674099999999</v>
      </c>
      <c r="X2345">
        <v>-21.946164</v>
      </c>
      <c r="Y2345" t="s">
        <v>32</v>
      </c>
      <c r="Z2345" t="s">
        <v>33</v>
      </c>
    </row>
    <row r="2346" spans="1:26" x14ac:dyDescent="0.3">
      <c r="A2346" t="s">
        <v>3731</v>
      </c>
      <c r="C2346">
        <v>196</v>
      </c>
      <c r="F2346" t="s">
        <v>3336</v>
      </c>
      <c r="G2346" t="s">
        <v>23</v>
      </c>
      <c r="H2346" t="s">
        <v>37</v>
      </c>
      <c r="I2346" t="s">
        <v>25</v>
      </c>
      <c r="L2346" t="s">
        <v>1439</v>
      </c>
      <c r="M2346" t="s">
        <v>25</v>
      </c>
      <c r="O2346" t="s">
        <v>1948</v>
      </c>
      <c r="P2346" t="s">
        <v>25</v>
      </c>
      <c r="Q2346" t="s">
        <v>25</v>
      </c>
      <c r="S2346">
        <v>45060.961111111108</v>
      </c>
      <c r="T2346" s="1">
        <v>45061.37777777778</v>
      </c>
      <c r="U2346" s="5">
        <v>0.37777777777955635</v>
      </c>
      <c r="V2346" t="s">
        <v>3444</v>
      </c>
      <c r="W2346">
        <v>146.25134199999999</v>
      </c>
      <c r="X2346">
        <v>-21.879905000000001</v>
      </c>
      <c r="Y2346" t="s">
        <v>32</v>
      </c>
      <c r="Z2346" t="s">
        <v>33</v>
      </c>
    </row>
    <row r="2347" spans="1:26" x14ac:dyDescent="0.3">
      <c r="A2347" t="s">
        <v>268</v>
      </c>
      <c r="C2347">
        <v>100</v>
      </c>
      <c r="D2347">
        <v>184</v>
      </c>
      <c r="E2347" t="s">
        <v>1244</v>
      </c>
      <c r="F2347" t="s">
        <v>182</v>
      </c>
      <c r="G2347" t="s">
        <v>163</v>
      </c>
      <c r="H2347" t="s">
        <v>84</v>
      </c>
      <c r="L2347" t="s">
        <v>27</v>
      </c>
      <c r="M2347" t="s">
        <v>66</v>
      </c>
      <c r="O2347" t="s">
        <v>66</v>
      </c>
      <c r="P2347" t="s">
        <v>381</v>
      </c>
      <c r="S2347" s="1">
        <v>44477.960416666669</v>
      </c>
      <c r="T2347" s="1">
        <v>44478.377083333333</v>
      </c>
      <c r="U2347" s="5">
        <v>0.37708333333284827</v>
      </c>
      <c r="V2347" t="s">
        <v>382</v>
      </c>
      <c r="W2347">
        <v>146.29803799999999</v>
      </c>
      <c r="X2347">
        <v>-22.014700000000001</v>
      </c>
      <c r="Y2347" t="s">
        <v>32</v>
      </c>
      <c r="Z2347" t="s">
        <v>33</v>
      </c>
    </row>
    <row r="2348" spans="1:26" x14ac:dyDescent="0.3">
      <c r="A2348" t="s">
        <v>536</v>
      </c>
      <c r="C2348">
        <v>108</v>
      </c>
      <c r="E2348" t="s">
        <v>1244</v>
      </c>
      <c r="F2348" t="s">
        <v>460</v>
      </c>
      <c r="G2348" t="s">
        <v>104</v>
      </c>
      <c r="H2348" t="s">
        <v>85</v>
      </c>
      <c r="L2348" t="s">
        <v>27</v>
      </c>
      <c r="M2348" t="s">
        <v>40</v>
      </c>
      <c r="O2348" t="s">
        <v>40</v>
      </c>
      <c r="S2348" s="1">
        <v>44615.960416666669</v>
      </c>
      <c r="T2348" s="1">
        <v>44616.377083333333</v>
      </c>
      <c r="U2348" s="5">
        <v>0.37708333333284827</v>
      </c>
      <c r="V2348" t="s">
        <v>592</v>
      </c>
      <c r="W2348">
        <v>146.34184099999999</v>
      </c>
      <c r="X2348">
        <v>-21.949757000000002</v>
      </c>
      <c r="Y2348" t="s">
        <v>32</v>
      </c>
      <c r="Z2348" t="s">
        <v>33</v>
      </c>
    </row>
    <row r="2349" spans="1:26" x14ac:dyDescent="0.3">
      <c r="A2349" t="s">
        <v>2665</v>
      </c>
      <c r="F2349" t="s">
        <v>1746</v>
      </c>
      <c r="G2349" t="s">
        <v>104</v>
      </c>
      <c r="H2349" t="s">
        <v>1747</v>
      </c>
      <c r="L2349" t="s">
        <v>782</v>
      </c>
      <c r="M2349" t="s">
        <v>35</v>
      </c>
      <c r="O2349" t="s">
        <v>35</v>
      </c>
      <c r="S2349" s="1">
        <v>44986.383333333331</v>
      </c>
      <c r="T2349" s="1">
        <v>44986.376388888886</v>
      </c>
      <c r="U2349" s="5">
        <v>0.37638888888614019</v>
      </c>
      <c r="V2349" t="s">
        <v>2759</v>
      </c>
      <c r="W2349">
        <v>146.27202199999999</v>
      </c>
      <c r="X2349">
        <v>-21.914904</v>
      </c>
      <c r="Y2349" t="s">
        <v>32</v>
      </c>
      <c r="Z2349" t="s">
        <v>33</v>
      </c>
    </row>
    <row r="2350" spans="1:26" x14ac:dyDescent="0.3">
      <c r="A2350" t="s">
        <v>3009</v>
      </c>
      <c r="F2350" t="s">
        <v>1312</v>
      </c>
      <c r="G2350" t="s">
        <v>163</v>
      </c>
      <c r="H2350" t="s">
        <v>91</v>
      </c>
      <c r="I2350" t="s">
        <v>25</v>
      </c>
      <c r="J2350" t="s">
        <v>3050</v>
      </c>
      <c r="K2350" t="s">
        <v>25</v>
      </c>
      <c r="L2350" t="s">
        <v>782</v>
      </c>
      <c r="M2350" t="s">
        <v>35</v>
      </c>
      <c r="O2350" t="s">
        <v>35</v>
      </c>
      <c r="S2350" s="1">
        <v>44847.422222222223</v>
      </c>
      <c r="T2350" s="1">
        <v>44847.376388888886</v>
      </c>
      <c r="U2350" s="5">
        <v>0.37638888888614019</v>
      </c>
      <c r="V2350" t="s">
        <v>3279</v>
      </c>
      <c r="W2350">
        <v>146.25571199999999</v>
      </c>
      <c r="X2350">
        <v>-21.920266000000002</v>
      </c>
      <c r="Y2350" t="s">
        <v>32</v>
      </c>
      <c r="Z2350" t="s">
        <v>33</v>
      </c>
    </row>
    <row r="2351" spans="1:26" x14ac:dyDescent="0.3">
      <c r="A2351" t="s">
        <v>2645</v>
      </c>
      <c r="C2351" t="s">
        <v>1957</v>
      </c>
      <c r="F2351" t="s">
        <v>1746</v>
      </c>
      <c r="G2351" t="s">
        <v>104</v>
      </c>
      <c r="H2351" t="s">
        <v>236</v>
      </c>
      <c r="L2351" t="s">
        <v>1439</v>
      </c>
      <c r="M2351" t="s">
        <v>29</v>
      </c>
      <c r="O2351" t="s">
        <v>3905</v>
      </c>
      <c r="S2351" t="s">
        <v>2067</v>
      </c>
      <c r="T2351" s="1">
        <v>44982.376192129625</v>
      </c>
      <c r="U2351" s="5">
        <v>0.37619212962454185</v>
      </c>
      <c r="V2351" t="s">
        <v>2068</v>
      </c>
      <c r="W2351">
        <v>146.27024852900001</v>
      </c>
      <c r="X2351">
        <v>-21.9034772609999</v>
      </c>
      <c r="Y2351" t="s">
        <v>32</v>
      </c>
      <c r="Z2351" t="s">
        <v>33</v>
      </c>
    </row>
    <row r="2352" spans="1:26" x14ac:dyDescent="0.3">
      <c r="A2352" t="s">
        <v>2656</v>
      </c>
      <c r="C2352" t="s">
        <v>1959</v>
      </c>
      <c r="F2352" t="s">
        <v>1746</v>
      </c>
      <c r="G2352" t="s">
        <v>104</v>
      </c>
      <c r="H2352" t="s">
        <v>85</v>
      </c>
      <c r="L2352" t="s">
        <v>1439</v>
      </c>
      <c r="M2352" t="s">
        <v>40</v>
      </c>
      <c r="O2352" t="s">
        <v>40</v>
      </c>
      <c r="S2352" t="s">
        <v>2123</v>
      </c>
      <c r="T2352" s="1">
        <v>44983.375405092593</v>
      </c>
      <c r="U2352" s="5">
        <v>0.37540509259270038</v>
      </c>
      <c r="V2352" t="s">
        <v>2124</v>
      </c>
      <c r="W2352">
        <v>146.297741737</v>
      </c>
      <c r="X2352">
        <v>-22.013181502999899</v>
      </c>
      <c r="Y2352" t="s">
        <v>32</v>
      </c>
      <c r="Z2352" t="s">
        <v>33</v>
      </c>
    </row>
    <row r="2353" spans="1:26" x14ac:dyDescent="0.3">
      <c r="A2353" t="s">
        <v>2658</v>
      </c>
      <c r="C2353" t="s">
        <v>1826</v>
      </c>
      <c r="F2353" t="s">
        <v>1746</v>
      </c>
      <c r="G2353" t="s">
        <v>104</v>
      </c>
      <c r="H2353" t="s">
        <v>85</v>
      </c>
      <c r="L2353" t="s">
        <v>1439</v>
      </c>
      <c r="M2353" t="s">
        <v>40</v>
      </c>
      <c r="O2353" t="s">
        <v>40</v>
      </c>
      <c r="S2353" t="s">
        <v>2487</v>
      </c>
      <c r="T2353" s="1">
        <v>44989.375219907408</v>
      </c>
      <c r="U2353" s="5">
        <v>0.37521990740788169</v>
      </c>
      <c r="V2353" t="s">
        <v>2488</v>
      </c>
      <c r="W2353">
        <v>146.241478618</v>
      </c>
      <c r="X2353">
        <v>-21.932594971999901</v>
      </c>
      <c r="Y2353" t="s">
        <v>32</v>
      </c>
      <c r="Z2353" t="s">
        <v>33</v>
      </c>
    </row>
    <row r="2354" spans="1:26" x14ac:dyDescent="0.3">
      <c r="A2354" t="s">
        <v>2659</v>
      </c>
      <c r="C2354" t="s">
        <v>1826</v>
      </c>
      <c r="F2354" t="s">
        <v>1746</v>
      </c>
      <c r="G2354" t="s">
        <v>104</v>
      </c>
      <c r="H2354" t="s">
        <v>85</v>
      </c>
      <c r="L2354" t="s">
        <v>1439</v>
      </c>
      <c r="M2354" t="s">
        <v>40</v>
      </c>
      <c r="O2354" t="s">
        <v>40</v>
      </c>
      <c r="S2354" t="s">
        <v>2487</v>
      </c>
      <c r="T2354" s="1">
        <v>44989.375219907408</v>
      </c>
      <c r="U2354" s="5">
        <v>0.37521990740788169</v>
      </c>
      <c r="V2354" t="s">
        <v>2488</v>
      </c>
      <c r="W2354">
        <v>146.241478618</v>
      </c>
      <c r="X2354">
        <v>-21.932594971999901</v>
      </c>
      <c r="Y2354" t="s">
        <v>32</v>
      </c>
      <c r="Z2354" t="s">
        <v>33</v>
      </c>
    </row>
    <row r="2355" spans="1:26" x14ac:dyDescent="0.3">
      <c r="A2355" t="s">
        <v>1262</v>
      </c>
      <c r="C2355" t="s">
        <v>1698</v>
      </c>
      <c r="F2355" t="s">
        <v>1312</v>
      </c>
      <c r="G2355" t="s">
        <v>163</v>
      </c>
      <c r="H2355" t="s">
        <v>85</v>
      </c>
      <c r="L2355" t="s">
        <v>1439</v>
      </c>
      <c r="M2355" t="s">
        <v>40</v>
      </c>
      <c r="O2355" t="s">
        <v>40</v>
      </c>
      <c r="P2355" t="s">
        <v>1449</v>
      </c>
      <c r="S2355" s="1">
        <v>44843.958437499998</v>
      </c>
      <c r="T2355" s="1">
        <v>44844.375104166669</v>
      </c>
      <c r="U2355" s="5">
        <v>0.375104166669189</v>
      </c>
      <c r="V2355" t="s">
        <v>1481</v>
      </c>
      <c r="W2355">
        <v>146.25168340600001</v>
      </c>
      <c r="X2355">
        <v>-21.9218992579999</v>
      </c>
      <c r="Y2355" t="s">
        <v>32</v>
      </c>
      <c r="Z2355" t="s">
        <v>33</v>
      </c>
    </row>
    <row r="2356" spans="1:26" x14ac:dyDescent="0.3">
      <c r="A2356" t="s">
        <v>210</v>
      </c>
      <c r="C2356">
        <v>98</v>
      </c>
      <c r="E2356" t="s">
        <v>1244</v>
      </c>
      <c r="F2356" t="s">
        <v>182</v>
      </c>
      <c r="G2356" t="s">
        <v>163</v>
      </c>
      <c r="H2356" t="s">
        <v>64</v>
      </c>
      <c r="J2356" t="s">
        <v>39</v>
      </c>
      <c r="L2356" t="s">
        <v>27</v>
      </c>
      <c r="M2356" t="s">
        <v>35</v>
      </c>
      <c r="O2356" t="s">
        <v>35</v>
      </c>
      <c r="S2356" s="1">
        <v>44449.958333333336</v>
      </c>
      <c r="T2356" s="1">
        <v>44450.375</v>
      </c>
      <c r="U2356" s="5">
        <v>0.375</v>
      </c>
      <c r="V2356" t="s">
        <v>211</v>
      </c>
      <c r="W2356">
        <v>146.294678</v>
      </c>
      <c r="X2356">
        <v>-22.016527</v>
      </c>
      <c r="Y2356" t="s">
        <v>32</v>
      </c>
      <c r="Z2356" t="s">
        <v>33</v>
      </c>
    </row>
    <row r="2357" spans="1:26" x14ac:dyDescent="0.3">
      <c r="A2357" t="s">
        <v>531</v>
      </c>
      <c r="C2357">
        <v>109</v>
      </c>
      <c r="E2357" t="s">
        <v>1244</v>
      </c>
      <c r="F2357" t="s">
        <v>460</v>
      </c>
      <c r="G2357" t="s">
        <v>104</v>
      </c>
      <c r="H2357" t="s">
        <v>236</v>
      </c>
      <c r="L2357" t="s">
        <v>27</v>
      </c>
      <c r="O2357" t="s">
        <v>1948</v>
      </c>
      <c r="S2357" s="1">
        <v>44609.958333333336</v>
      </c>
      <c r="T2357" s="1">
        <v>44610.375</v>
      </c>
      <c r="U2357" s="5">
        <v>0.375</v>
      </c>
      <c r="V2357" t="s">
        <v>532</v>
      </c>
      <c r="W2357">
        <v>146.336198</v>
      </c>
      <c r="X2357">
        <v>-21.951184999999999</v>
      </c>
      <c r="Y2357" t="s">
        <v>32</v>
      </c>
      <c r="Z2357" t="s">
        <v>33</v>
      </c>
    </row>
    <row r="2358" spans="1:26" x14ac:dyDescent="0.3">
      <c r="A2358" t="s">
        <v>2664</v>
      </c>
      <c r="C2358" t="s">
        <v>1967</v>
      </c>
      <c r="F2358" t="s">
        <v>1746</v>
      </c>
      <c r="G2358" t="s">
        <v>104</v>
      </c>
      <c r="H2358" t="s">
        <v>1747</v>
      </c>
      <c r="L2358" t="s">
        <v>1439</v>
      </c>
      <c r="M2358" t="s">
        <v>29</v>
      </c>
      <c r="O2358" t="s">
        <v>3905</v>
      </c>
      <c r="P2358" t="s">
        <v>1744</v>
      </c>
      <c r="S2358" t="s">
        <v>2431</v>
      </c>
      <c r="T2358" s="1">
        <v>44987.374895833331</v>
      </c>
      <c r="U2358" s="5">
        <v>0.374895833330811</v>
      </c>
      <c r="V2358" t="s">
        <v>2432</v>
      </c>
      <c r="W2358">
        <v>146.27445751400001</v>
      </c>
      <c r="X2358">
        <v>-21.914345959999899</v>
      </c>
      <c r="Y2358" t="s">
        <v>32</v>
      </c>
      <c r="Z2358" t="s">
        <v>33</v>
      </c>
    </row>
    <row r="2359" spans="1:26" x14ac:dyDescent="0.3">
      <c r="A2359" t="s">
        <v>2890</v>
      </c>
      <c r="F2359" t="s">
        <v>162</v>
      </c>
      <c r="G2359" t="s">
        <v>163</v>
      </c>
      <c r="H2359" t="s">
        <v>3042</v>
      </c>
      <c r="I2359" t="s">
        <v>25</v>
      </c>
      <c r="J2359" t="s">
        <v>39</v>
      </c>
      <c r="K2359" t="s">
        <v>25</v>
      </c>
      <c r="L2359" t="s">
        <v>782</v>
      </c>
      <c r="M2359" t="s">
        <v>35</v>
      </c>
      <c r="O2359" t="s">
        <v>35</v>
      </c>
      <c r="S2359" s="1">
        <v>44077.333333333336</v>
      </c>
      <c r="T2359" s="1">
        <v>44077.374305555553</v>
      </c>
      <c r="U2359" s="5">
        <v>0.37430555555329192</v>
      </c>
      <c r="V2359" t="s">
        <v>25</v>
      </c>
      <c r="W2359">
        <v>146.29509999999999</v>
      </c>
      <c r="X2359">
        <v>-22.0168</v>
      </c>
      <c r="Y2359" t="s">
        <v>32</v>
      </c>
      <c r="Z2359" t="s">
        <v>33</v>
      </c>
    </row>
    <row r="2360" spans="1:26" x14ac:dyDescent="0.3">
      <c r="A2360" t="s">
        <v>145</v>
      </c>
      <c r="F2360" t="s">
        <v>3043</v>
      </c>
      <c r="G2360" t="s">
        <v>104</v>
      </c>
      <c r="H2360" t="s">
        <v>3042</v>
      </c>
      <c r="I2360" t="s">
        <v>25</v>
      </c>
      <c r="J2360" t="s">
        <v>3040</v>
      </c>
      <c r="K2360" t="s">
        <v>25</v>
      </c>
      <c r="L2360" t="s">
        <v>782</v>
      </c>
      <c r="M2360" t="s">
        <v>35</v>
      </c>
      <c r="O2360" t="s">
        <v>35</v>
      </c>
      <c r="S2360" s="1">
        <v>44235.368055555555</v>
      </c>
      <c r="T2360" s="1">
        <v>44235.374305555553</v>
      </c>
      <c r="U2360" s="5">
        <v>0.37430555555329192</v>
      </c>
      <c r="V2360" t="s">
        <v>25</v>
      </c>
      <c r="W2360">
        <v>146.34501700000001</v>
      </c>
      <c r="X2360">
        <v>-21.950862000000001</v>
      </c>
      <c r="Y2360" t="s">
        <v>32</v>
      </c>
      <c r="Z2360" t="s">
        <v>33</v>
      </c>
    </row>
    <row r="2361" spans="1:26" x14ac:dyDescent="0.3">
      <c r="A2361" t="s">
        <v>2655</v>
      </c>
      <c r="C2361" t="s">
        <v>1956</v>
      </c>
      <c r="F2361" t="s">
        <v>1746</v>
      </c>
      <c r="G2361" t="s">
        <v>104</v>
      </c>
      <c r="H2361" t="s">
        <v>85</v>
      </c>
      <c r="L2361" t="s">
        <v>1439</v>
      </c>
      <c r="M2361" t="s">
        <v>40</v>
      </c>
      <c r="O2361" t="s">
        <v>40</v>
      </c>
      <c r="S2361" t="s">
        <v>2013</v>
      </c>
      <c r="T2361" s="1">
        <v>44981.37427083333</v>
      </c>
      <c r="U2361" s="5">
        <v>0.37427083333022892</v>
      </c>
      <c r="V2361" t="s">
        <v>2014</v>
      </c>
      <c r="W2361">
        <v>146.26567728699999</v>
      </c>
      <c r="X2361">
        <v>-21.924173022999899</v>
      </c>
      <c r="Y2361" t="s">
        <v>32</v>
      </c>
      <c r="Z2361" t="s">
        <v>33</v>
      </c>
    </row>
    <row r="2362" spans="1:26" x14ac:dyDescent="0.3">
      <c r="A2362" t="s">
        <v>1267</v>
      </c>
      <c r="C2362" t="s">
        <v>1304</v>
      </c>
      <c r="F2362" t="s">
        <v>1312</v>
      </c>
      <c r="G2362" t="s">
        <v>163</v>
      </c>
      <c r="H2362" t="s">
        <v>1313</v>
      </c>
      <c r="L2362" t="s">
        <v>27</v>
      </c>
      <c r="M2362" t="s">
        <v>40</v>
      </c>
      <c r="O2362" t="s">
        <v>40</v>
      </c>
      <c r="S2362" s="1">
        <v>44846.957314814812</v>
      </c>
      <c r="T2362" s="1">
        <v>44847.373981481483</v>
      </c>
      <c r="U2362" s="5">
        <v>0.37398148148349719</v>
      </c>
      <c r="V2362" t="s">
        <v>1352</v>
      </c>
      <c r="W2362">
        <v>146.35442785199999</v>
      </c>
      <c r="X2362">
        <v>-21.956249777999901</v>
      </c>
      <c r="Y2362" t="s">
        <v>32</v>
      </c>
      <c r="Z2362" t="s">
        <v>33</v>
      </c>
    </row>
    <row r="2363" spans="1:26" x14ac:dyDescent="0.3">
      <c r="A2363" t="s">
        <v>268</v>
      </c>
      <c r="C2363">
        <v>100</v>
      </c>
      <c r="D2363">
        <v>182</v>
      </c>
      <c r="E2363" t="s">
        <v>1244</v>
      </c>
      <c r="F2363" t="s">
        <v>182</v>
      </c>
      <c r="G2363" t="s">
        <v>163</v>
      </c>
      <c r="H2363" t="s">
        <v>84</v>
      </c>
      <c r="L2363" t="s">
        <v>27</v>
      </c>
      <c r="M2363" t="s">
        <v>66</v>
      </c>
      <c r="O2363" t="s">
        <v>66</v>
      </c>
      <c r="P2363" t="s">
        <v>379</v>
      </c>
      <c r="S2363" s="1">
        <v>44477.956944444442</v>
      </c>
      <c r="T2363" s="1">
        <v>44478.373611111114</v>
      </c>
      <c r="U2363" s="5">
        <v>0.37361111111385981</v>
      </c>
      <c r="V2363" t="s">
        <v>380</v>
      </c>
      <c r="W2363">
        <v>146.29683</v>
      </c>
      <c r="X2363">
        <v>-22.013715000000001</v>
      </c>
      <c r="Y2363" t="s">
        <v>32</v>
      </c>
      <c r="Z2363" t="s">
        <v>33</v>
      </c>
    </row>
    <row r="2364" spans="1:26" x14ac:dyDescent="0.3">
      <c r="A2364" t="s">
        <v>3684</v>
      </c>
      <c r="C2364">
        <v>202</v>
      </c>
      <c r="F2364" t="s">
        <v>3336</v>
      </c>
      <c r="G2364" t="s">
        <v>23</v>
      </c>
      <c r="H2364" t="s">
        <v>236</v>
      </c>
      <c r="I2364" t="s">
        <v>25</v>
      </c>
      <c r="L2364" t="s">
        <v>1439</v>
      </c>
      <c r="M2364" t="s">
        <v>25</v>
      </c>
      <c r="O2364" t="s">
        <v>1948</v>
      </c>
      <c r="P2364" t="s">
        <v>1744</v>
      </c>
      <c r="Q2364" t="s">
        <v>25</v>
      </c>
      <c r="S2364">
        <v>45059.956944444442</v>
      </c>
      <c r="T2364" s="1">
        <v>45060.373611111114</v>
      </c>
      <c r="U2364" s="5">
        <v>0.37361111111385981</v>
      </c>
      <c r="V2364" t="s">
        <v>3424</v>
      </c>
      <c r="W2364">
        <v>146.27434099999999</v>
      </c>
      <c r="X2364">
        <v>-21.906735999999999</v>
      </c>
      <c r="Y2364" t="s">
        <v>32</v>
      </c>
      <c r="Z2364" t="s">
        <v>33</v>
      </c>
    </row>
    <row r="2365" spans="1:26" x14ac:dyDescent="0.3">
      <c r="A2365" t="s">
        <v>442</v>
      </c>
      <c r="B2365" t="s">
        <v>441</v>
      </c>
      <c r="E2365" t="s">
        <v>1244</v>
      </c>
      <c r="F2365" t="s">
        <v>182</v>
      </c>
      <c r="G2365" t="s">
        <v>163</v>
      </c>
      <c r="H2365" t="s">
        <v>67</v>
      </c>
      <c r="J2365" t="s">
        <v>440</v>
      </c>
      <c r="L2365" t="s">
        <v>65</v>
      </c>
      <c r="M2365" t="s">
        <v>29</v>
      </c>
      <c r="O2365" t="s">
        <v>3905</v>
      </c>
      <c r="P2365" t="s">
        <v>443</v>
      </c>
      <c r="S2365" s="1">
        <v>44489.956250000003</v>
      </c>
      <c r="T2365" s="1">
        <v>44490.372916666667</v>
      </c>
      <c r="U2365" s="5">
        <v>0.37291666666715173</v>
      </c>
      <c r="V2365" t="s">
        <v>444</v>
      </c>
      <c r="W2365">
        <v>146.25562099999999</v>
      </c>
      <c r="X2365">
        <v>-21.919478999999999</v>
      </c>
      <c r="Y2365" t="s">
        <v>32</v>
      </c>
      <c r="Z2365" t="s">
        <v>33</v>
      </c>
    </row>
    <row r="2366" spans="1:26" x14ac:dyDescent="0.3">
      <c r="A2366" t="s">
        <v>614</v>
      </c>
      <c r="B2366" t="s">
        <v>671</v>
      </c>
      <c r="C2366">
        <v>110</v>
      </c>
      <c r="E2366" t="s">
        <v>1244</v>
      </c>
      <c r="F2366" t="s">
        <v>460</v>
      </c>
      <c r="G2366" t="s">
        <v>104</v>
      </c>
      <c r="H2366" t="s">
        <v>85</v>
      </c>
      <c r="L2366" t="s">
        <v>27</v>
      </c>
      <c r="M2366" t="s">
        <v>29</v>
      </c>
      <c r="O2366" t="s">
        <v>3905</v>
      </c>
      <c r="Q2366" t="s">
        <v>672</v>
      </c>
      <c r="S2366" s="1">
        <v>44621.956250000003</v>
      </c>
      <c r="T2366" s="1">
        <v>44622.372916666667</v>
      </c>
      <c r="U2366" s="5">
        <v>0.37291666666715173</v>
      </c>
      <c r="V2366" t="s">
        <v>673</v>
      </c>
      <c r="W2366">
        <v>146.312318</v>
      </c>
      <c r="X2366">
        <v>-21.931069999999998</v>
      </c>
      <c r="Y2366" t="s">
        <v>32</v>
      </c>
      <c r="Z2366" t="s">
        <v>33</v>
      </c>
    </row>
    <row r="2367" spans="1:26" x14ac:dyDescent="0.3">
      <c r="A2367" t="s">
        <v>1177</v>
      </c>
      <c r="B2367" t="s">
        <v>671</v>
      </c>
      <c r="C2367">
        <v>110</v>
      </c>
      <c r="E2367" t="s">
        <v>1244</v>
      </c>
      <c r="F2367" t="s">
        <v>460</v>
      </c>
      <c r="G2367" t="s">
        <v>104</v>
      </c>
      <c r="H2367" t="s">
        <v>85</v>
      </c>
      <c r="L2367" t="s">
        <v>27</v>
      </c>
      <c r="M2367" t="s">
        <v>29</v>
      </c>
      <c r="O2367" t="s">
        <v>3905</v>
      </c>
      <c r="Q2367" t="s">
        <v>672</v>
      </c>
      <c r="S2367" s="1">
        <v>44621.956250000003</v>
      </c>
      <c r="T2367" s="1">
        <v>44622.372916666667</v>
      </c>
      <c r="U2367" s="5">
        <v>0.37291666666715173</v>
      </c>
      <c r="V2367" t="s">
        <v>673</v>
      </c>
      <c r="W2367">
        <v>146.312318</v>
      </c>
      <c r="X2367">
        <v>-21.931069999999998</v>
      </c>
      <c r="Y2367" t="s">
        <v>32</v>
      </c>
      <c r="Z2367" t="s">
        <v>33</v>
      </c>
    </row>
    <row r="2368" spans="1:26" x14ac:dyDescent="0.3">
      <c r="A2368" t="s">
        <v>2664</v>
      </c>
      <c r="F2368" t="s">
        <v>1746</v>
      </c>
      <c r="G2368" t="s">
        <v>104</v>
      </c>
      <c r="H2368" t="s">
        <v>1747</v>
      </c>
      <c r="L2368" t="s">
        <v>782</v>
      </c>
      <c r="M2368" t="s">
        <v>35</v>
      </c>
      <c r="O2368" t="s">
        <v>35</v>
      </c>
      <c r="S2368" s="1">
        <v>44986.372916666667</v>
      </c>
      <c r="T2368" s="1">
        <v>44986.372916666667</v>
      </c>
      <c r="U2368" s="5">
        <v>0.37291666666715173</v>
      </c>
      <c r="V2368" t="s">
        <v>2758</v>
      </c>
      <c r="W2368">
        <v>146.27200500000001</v>
      </c>
      <c r="X2368">
        <v>-21.914923999999999</v>
      </c>
      <c r="Y2368" t="s">
        <v>32</v>
      </c>
      <c r="Z2368" t="s">
        <v>33</v>
      </c>
    </row>
    <row r="2369" spans="1:26" x14ac:dyDescent="0.3">
      <c r="A2369" t="s">
        <v>1168</v>
      </c>
      <c r="B2369" t="s">
        <v>455</v>
      </c>
      <c r="C2369">
        <v>100</v>
      </c>
      <c r="E2369" t="s">
        <v>1244</v>
      </c>
      <c r="F2369" t="s">
        <v>182</v>
      </c>
      <c r="G2369" t="s">
        <v>163</v>
      </c>
      <c r="H2369" t="s">
        <v>64</v>
      </c>
      <c r="L2369" t="s">
        <v>27</v>
      </c>
      <c r="M2369" t="s">
        <v>29</v>
      </c>
      <c r="O2369" t="s">
        <v>3905</v>
      </c>
      <c r="S2369" s="1">
        <v>44493.955555555556</v>
      </c>
      <c r="T2369" s="1">
        <v>44494.37222222222</v>
      </c>
      <c r="U2369" s="5">
        <v>0.37222222222044365</v>
      </c>
      <c r="V2369" t="s">
        <v>456</v>
      </c>
      <c r="W2369">
        <v>146.299688</v>
      </c>
      <c r="X2369">
        <v>-22.023073</v>
      </c>
      <c r="Y2369" t="s">
        <v>32</v>
      </c>
      <c r="Z2369" t="s">
        <v>33</v>
      </c>
    </row>
    <row r="2370" spans="1:26" x14ac:dyDescent="0.3">
      <c r="A2370" t="s">
        <v>1187</v>
      </c>
      <c r="C2370">
        <v>125</v>
      </c>
      <c r="D2370">
        <v>209</v>
      </c>
      <c r="E2370" t="s">
        <v>1244</v>
      </c>
      <c r="F2370" t="s">
        <v>698</v>
      </c>
      <c r="G2370" t="s">
        <v>23</v>
      </c>
      <c r="H2370" t="s">
        <v>236</v>
      </c>
      <c r="L2370" t="s">
        <v>27</v>
      </c>
      <c r="O2370" t="s">
        <v>1948</v>
      </c>
      <c r="P2370" t="s">
        <v>826</v>
      </c>
      <c r="S2370" s="1">
        <v>44720.955555555556</v>
      </c>
      <c r="T2370" s="1">
        <v>44721.37222222222</v>
      </c>
      <c r="U2370" s="5">
        <v>0.37222222222044365</v>
      </c>
      <c r="V2370" t="s">
        <v>827</v>
      </c>
      <c r="W2370">
        <v>146.30528100000001</v>
      </c>
      <c r="X2370">
        <v>-21.946301999999999</v>
      </c>
      <c r="Y2370" t="s">
        <v>32</v>
      </c>
      <c r="Z2370" t="s">
        <v>33</v>
      </c>
    </row>
    <row r="2371" spans="1:26" x14ac:dyDescent="0.3">
      <c r="A2371" t="s">
        <v>268</v>
      </c>
      <c r="B2371" t="s">
        <v>455</v>
      </c>
      <c r="C2371">
        <v>100</v>
      </c>
      <c r="E2371" t="s">
        <v>1244</v>
      </c>
      <c r="F2371" t="s">
        <v>182</v>
      </c>
      <c r="G2371" t="s">
        <v>163</v>
      </c>
      <c r="H2371" t="s">
        <v>64</v>
      </c>
      <c r="L2371" t="s">
        <v>27</v>
      </c>
      <c r="M2371" t="s">
        <v>29</v>
      </c>
      <c r="O2371" t="s">
        <v>3905</v>
      </c>
      <c r="S2371" s="1">
        <v>44493.955555555556</v>
      </c>
      <c r="T2371" s="1">
        <v>44494.37222222222</v>
      </c>
      <c r="U2371" s="5">
        <v>0.37222222222044365</v>
      </c>
      <c r="V2371" t="s">
        <v>456</v>
      </c>
      <c r="W2371">
        <v>146.299688</v>
      </c>
      <c r="X2371">
        <v>-22.023073</v>
      </c>
      <c r="Y2371" t="s">
        <v>32</v>
      </c>
      <c r="Z2371" t="s">
        <v>33</v>
      </c>
    </row>
    <row r="2372" spans="1:26" x14ac:dyDescent="0.3">
      <c r="A2372" t="s">
        <v>1185</v>
      </c>
      <c r="C2372">
        <v>117</v>
      </c>
      <c r="E2372" t="s">
        <v>1244</v>
      </c>
      <c r="F2372" t="s">
        <v>698</v>
      </c>
      <c r="G2372" t="s">
        <v>23</v>
      </c>
      <c r="H2372" t="s">
        <v>85</v>
      </c>
      <c r="L2372" t="s">
        <v>27</v>
      </c>
      <c r="O2372" t="s">
        <v>1948</v>
      </c>
      <c r="P2372" t="s">
        <v>1246</v>
      </c>
      <c r="S2372" s="1">
        <v>44732.955555555556</v>
      </c>
      <c r="T2372" s="1">
        <v>44733.37222222222</v>
      </c>
      <c r="U2372" s="5">
        <v>0.37222222222044365</v>
      </c>
      <c r="V2372" t="s">
        <v>1245</v>
      </c>
      <c r="W2372">
        <v>146.27532969999999</v>
      </c>
      <c r="X2372">
        <v>-21.913491149999999</v>
      </c>
      <c r="Y2372" t="s">
        <v>32</v>
      </c>
      <c r="Z2372" t="s">
        <v>33</v>
      </c>
    </row>
    <row r="2373" spans="1:26" x14ac:dyDescent="0.3">
      <c r="A2373" t="s">
        <v>567</v>
      </c>
      <c r="C2373">
        <v>126</v>
      </c>
      <c r="E2373" t="s">
        <v>1244</v>
      </c>
      <c r="F2373" t="s">
        <v>460</v>
      </c>
      <c r="G2373" t="s">
        <v>104</v>
      </c>
      <c r="H2373" t="s">
        <v>523</v>
      </c>
      <c r="J2373" t="s">
        <v>566</v>
      </c>
      <c r="L2373" t="s">
        <v>27</v>
      </c>
      <c r="M2373" t="s">
        <v>40</v>
      </c>
      <c r="N2373" t="s">
        <v>176</v>
      </c>
      <c r="O2373" t="s">
        <v>40</v>
      </c>
      <c r="S2373" s="1">
        <v>44614.954861111109</v>
      </c>
      <c r="T2373" s="1">
        <v>44615.371527777781</v>
      </c>
      <c r="U2373" s="5">
        <v>0.37152777778101154</v>
      </c>
      <c r="V2373" t="s">
        <v>568</v>
      </c>
      <c r="W2373">
        <v>146.240893</v>
      </c>
      <c r="X2373">
        <v>-21.934235000000001</v>
      </c>
      <c r="Y2373" t="s">
        <v>32</v>
      </c>
      <c r="Z2373" t="s">
        <v>33</v>
      </c>
    </row>
    <row r="2374" spans="1:26" x14ac:dyDescent="0.3">
      <c r="A2374" t="s">
        <v>1182</v>
      </c>
      <c r="C2374">
        <v>113</v>
      </c>
      <c r="E2374" t="s">
        <v>1244</v>
      </c>
      <c r="F2374" t="s">
        <v>698</v>
      </c>
      <c r="G2374" t="s">
        <v>23</v>
      </c>
      <c r="H2374" t="s">
        <v>64</v>
      </c>
      <c r="L2374" t="s">
        <v>27</v>
      </c>
      <c r="O2374" t="s">
        <v>1948</v>
      </c>
      <c r="S2374" s="1">
        <v>44731.954861111109</v>
      </c>
      <c r="T2374" s="1">
        <v>44732.371527777781</v>
      </c>
      <c r="U2374" s="5">
        <v>0.37152777778101154</v>
      </c>
      <c r="V2374" t="s">
        <v>1109</v>
      </c>
      <c r="W2374">
        <v>146.241997</v>
      </c>
      <c r="X2374">
        <v>-21.936399000000002</v>
      </c>
      <c r="Y2374" t="s">
        <v>32</v>
      </c>
      <c r="Z2374" t="s">
        <v>33</v>
      </c>
    </row>
    <row r="2375" spans="1:26" x14ac:dyDescent="0.3">
      <c r="A2375" t="s">
        <v>3674</v>
      </c>
      <c r="C2375">
        <v>209</v>
      </c>
      <c r="F2375" t="s">
        <v>3336</v>
      </c>
      <c r="G2375" t="s">
        <v>23</v>
      </c>
      <c r="H2375" t="s">
        <v>236</v>
      </c>
      <c r="I2375" t="s">
        <v>25</v>
      </c>
      <c r="L2375" t="s">
        <v>1439</v>
      </c>
      <c r="M2375" t="s">
        <v>29</v>
      </c>
      <c r="O2375" t="s">
        <v>3905</v>
      </c>
      <c r="P2375" t="s">
        <v>25</v>
      </c>
      <c r="Q2375" t="s">
        <v>25</v>
      </c>
      <c r="S2375">
        <v>45062.955555555556</v>
      </c>
      <c r="T2375" s="1">
        <v>45063.371527777781</v>
      </c>
      <c r="U2375" s="5">
        <v>0.37152777778101154</v>
      </c>
      <c r="V2375" t="s">
        <v>3523</v>
      </c>
      <c r="W2375">
        <v>146.29746900000001</v>
      </c>
      <c r="X2375">
        <v>-22.015034</v>
      </c>
      <c r="Y2375" t="s">
        <v>32</v>
      </c>
      <c r="Z2375" t="s">
        <v>33</v>
      </c>
    </row>
    <row r="2376" spans="1:26" x14ac:dyDescent="0.3">
      <c r="A2376" t="s">
        <v>172</v>
      </c>
      <c r="B2376" t="s">
        <v>181</v>
      </c>
      <c r="E2376" t="s">
        <v>1244</v>
      </c>
      <c r="F2376" t="s">
        <v>162</v>
      </c>
      <c r="G2376" t="s">
        <v>163</v>
      </c>
      <c r="H2376" t="s">
        <v>37</v>
      </c>
      <c r="J2376" t="s">
        <v>39</v>
      </c>
      <c r="L2376" t="s">
        <v>57</v>
      </c>
      <c r="M2376" t="s">
        <v>29</v>
      </c>
      <c r="O2376" t="s">
        <v>3905</v>
      </c>
      <c r="S2376" s="1">
        <v>44081.370833333334</v>
      </c>
      <c r="T2376" s="1">
        <v>44081.370833333334</v>
      </c>
      <c r="U2376" s="5">
        <v>0.37083333333430346</v>
      </c>
      <c r="W2376">
        <v>146.29509999999999</v>
      </c>
      <c r="X2376">
        <v>-22.0168</v>
      </c>
      <c r="Y2376" t="s">
        <v>32</v>
      </c>
      <c r="Z2376" t="s">
        <v>33</v>
      </c>
    </row>
    <row r="2377" spans="1:26" x14ac:dyDescent="0.3">
      <c r="A2377" t="s">
        <v>1180</v>
      </c>
      <c r="C2377">
        <v>110</v>
      </c>
      <c r="E2377" t="s">
        <v>1244</v>
      </c>
      <c r="F2377" t="s">
        <v>698</v>
      </c>
      <c r="G2377" t="s">
        <v>23</v>
      </c>
      <c r="H2377" t="s">
        <v>105</v>
      </c>
      <c r="L2377" t="s">
        <v>27</v>
      </c>
      <c r="M2377" t="s">
        <v>40</v>
      </c>
      <c r="O2377" t="s">
        <v>40</v>
      </c>
      <c r="Q2377" t="s">
        <v>864</v>
      </c>
      <c r="S2377" s="1">
        <v>44722.95416666667</v>
      </c>
      <c r="T2377" s="1">
        <v>44723.370833333334</v>
      </c>
      <c r="U2377" s="5">
        <v>0.37083333333430346</v>
      </c>
      <c r="V2377" t="s">
        <v>865</v>
      </c>
      <c r="W2377">
        <v>146.26962399999999</v>
      </c>
      <c r="X2377">
        <v>-21.961326</v>
      </c>
      <c r="Y2377" t="s">
        <v>32</v>
      </c>
      <c r="Z2377" t="s">
        <v>33</v>
      </c>
    </row>
    <row r="2378" spans="1:26" x14ac:dyDescent="0.3">
      <c r="A2378" t="s">
        <v>1260</v>
      </c>
      <c r="C2378" t="s">
        <v>1695</v>
      </c>
      <c r="F2378" t="s">
        <v>1312</v>
      </c>
      <c r="G2378" t="s">
        <v>163</v>
      </c>
      <c r="H2378" t="s">
        <v>1313</v>
      </c>
      <c r="L2378" t="s">
        <v>1439</v>
      </c>
      <c r="M2378" t="s">
        <v>40</v>
      </c>
      <c r="O2378" t="s">
        <v>40</v>
      </c>
      <c r="S2378" s="1">
        <v>44841.953993055555</v>
      </c>
      <c r="T2378" s="1">
        <v>44842.370659722219</v>
      </c>
      <c r="U2378" s="5">
        <v>0.37065972221898846</v>
      </c>
      <c r="V2378" t="s">
        <v>1462</v>
      </c>
      <c r="W2378">
        <v>146.273162786</v>
      </c>
      <c r="X2378">
        <v>-21.911535702999899</v>
      </c>
      <c r="Y2378" t="s">
        <v>32</v>
      </c>
      <c r="Z2378" t="s">
        <v>33</v>
      </c>
    </row>
    <row r="2379" spans="1:26" x14ac:dyDescent="0.3">
      <c r="A2379" t="s">
        <v>1272</v>
      </c>
      <c r="C2379" t="s">
        <v>1715</v>
      </c>
      <c r="F2379" t="s">
        <v>1312</v>
      </c>
      <c r="G2379" t="s">
        <v>163</v>
      </c>
      <c r="H2379" t="s">
        <v>105</v>
      </c>
      <c r="L2379" t="s">
        <v>1439</v>
      </c>
      <c r="M2379" t="s">
        <v>40</v>
      </c>
      <c r="O2379" t="s">
        <v>40</v>
      </c>
      <c r="P2379" t="s">
        <v>1653</v>
      </c>
      <c r="S2379" s="1">
        <v>44858.953969907408</v>
      </c>
      <c r="T2379" s="1">
        <v>44859.370636574073</v>
      </c>
      <c r="U2379" s="5">
        <v>0.37063657407270512</v>
      </c>
      <c r="V2379" t="s">
        <v>1656</v>
      </c>
      <c r="W2379">
        <v>146.248742518</v>
      </c>
      <c r="X2379">
        <v>-21.920913814999899</v>
      </c>
      <c r="Y2379" t="s">
        <v>32</v>
      </c>
      <c r="Z2379" t="s">
        <v>33</v>
      </c>
    </row>
    <row r="2380" spans="1:26" x14ac:dyDescent="0.3">
      <c r="A2380" t="s">
        <v>1150</v>
      </c>
      <c r="B2380" t="s">
        <v>274</v>
      </c>
      <c r="C2380">
        <v>86</v>
      </c>
      <c r="E2380" t="s">
        <v>1244</v>
      </c>
      <c r="F2380" t="s">
        <v>182</v>
      </c>
      <c r="G2380" t="s">
        <v>163</v>
      </c>
      <c r="H2380" t="s">
        <v>85</v>
      </c>
      <c r="L2380" t="s">
        <v>27</v>
      </c>
      <c r="M2380" t="s">
        <v>40</v>
      </c>
      <c r="O2380" t="s">
        <v>40</v>
      </c>
      <c r="S2380" s="1">
        <v>44454.953472222223</v>
      </c>
      <c r="T2380" s="1">
        <v>44455.370138888888</v>
      </c>
      <c r="U2380" s="5">
        <v>0.37013888888759539</v>
      </c>
      <c r="V2380" t="s">
        <v>275</v>
      </c>
      <c r="W2380">
        <v>146.32707600000001</v>
      </c>
      <c r="X2380">
        <v>-21.952020000000001</v>
      </c>
      <c r="Y2380" t="s">
        <v>32</v>
      </c>
      <c r="Z2380" t="s">
        <v>33</v>
      </c>
    </row>
    <row r="2381" spans="1:26" x14ac:dyDescent="0.3">
      <c r="A2381" t="s">
        <v>231</v>
      </c>
      <c r="B2381" t="s">
        <v>274</v>
      </c>
      <c r="C2381">
        <v>86</v>
      </c>
      <c r="E2381" t="s">
        <v>1244</v>
      </c>
      <c r="F2381" t="s">
        <v>182</v>
      </c>
      <c r="G2381" t="s">
        <v>163</v>
      </c>
      <c r="H2381" t="s">
        <v>85</v>
      </c>
      <c r="L2381" t="s">
        <v>27</v>
      </c>
      <c r="M2381" t="s">
        <v>40</v>
      </c>
      <c r="O2381" t="s">
        <v>40</v>
      </c>
      <c r="S2381" s="1">
        <v>44454.953472222223</v>
      </c>
      <c r="T2381" s="1">
        <v>44455.370138888888</v>
      </c>
      <c r="U2381" s="5">
        <v>0.37013888888759539</v>
      </c>
      <c r="V2381" t="s">
        <v>275</v>
      </c>
      <c r="W2381">
        <v>146.32707600000001</v>
      </c>
      <c r="X2381">
        <v>-21.952020000000001</v>
      </c>
      <c r="Y2381" t="s">
        <v>32</v>
      </c>
      <c r="Z2381" t="s">
        <v>33</v>
      </c>
    </row>
    <row r="2382" spans="1:26" x14ac:dyDescent="0.3">
      <c r="A2382" t="s">
        <v>1188</v>
      </c>
      <c r="C2382">
        <v>120</v>
      </c>
      <c r="E2382" t="s">
        <v>1244</v>
      </c>
      <c r="F2382" t="s">
        <v>698</v>
      </c>
      <c r="G2382" t="s">
        <v>23</v>
      </c>
      <c r="H2382" t="s">
        <v>105</v>
      </c>
      <c r="L2382" t="s">
        <v>27</v>
      </c>
      <c r="M2382" t="s">
        <v>106</v>
      </c>
      <c r="O2382" t="s">
        <v>3905</v>
      </c>
      <c r="S2382" s="1">
        <v>44724.953472222223</v>
      </c>
      <c r="T2382" s="1">
        <v>44725.370138888888</v>
      </c>
      <c r="U2382" s="5">
        <v>0.37013888888759539</v>
      </c>
      <c r="V2382" t="s">
        <v>950</v>
      </c>
      <c r="W2382">
        <v>146.334405</v>
      </c>
      <c r="X2382">
        <v>-21.941573999999999</v>
      </c>
      <c r="Y2382" t="s">
        <v>32</v>
      </c>
      <c r="Z2382" t="s">
        <v>33</v>
      </c>
    </row>
    <row r="2383" spans="1:26" x14ac:dyDescent="0.3">
      <c r="A2383" t="s">
        <v>1182</v>
      </c>
      <c r="C2383">
        <v>113</v>
      </c>
      <c r="E2383" t="s">
        <v>1244</v>
      </c>
      <c r="F2383" t="s">
        <v>698</v>
      </c>
      <c r="G2383" t="s">
        <v>23</v>
      </c>
      <c r="H2383" t="s">
        <v>64</v>
      </c>
      <c r="L2383" t="s">
        <v>27</v>
      </c>
      <c r="O2383" t="s">
        <v>1948</v>
      </c>
      <c r="S2383" s="1">
        <v>44731.953472222223</v>
      </c>
      <c r="T2383" s="1">
        <v>44732.370138888888</v>
      </c>
      <c r="U2383" s="5">
        <v>0.37013888888759539</v>
      </c>
      <c r="V2383" t="s">
        <v>1108</v>
      </c>
      <c r="W2383">
        <v>146.24179000000001</v>
      </c>
      <c r="X2383">
        <v>-21.936637000000001</v>
      </c>
      <c r="Y2383" t="s">
        <v>32</v>
      </c>
      <c r="Z2383" t="s">
        <v>33</v>
      </c>
    </row>
    <row r="2384" spans="1:26" x14ac:dyDescent="0.3">
      <c r="A2384" t="s">
        <v>1146</v>
      </c>
      <c r="F2384" t="s">
        <v>162</v>
      </c>
      <c r="G2384" t="s">
        <v>163</v>
      </c>
      <c r="H2384" t="s">
        <v>3042</v>
      </c>
      <c r="I2384" t="s">
        <v>25</v>
      </c>
      <c r="J2384" t="s">
        <v>39</v>
      </c>
      <c r="K2384" t="s">
        <v>25</v>
      </c>
      <c r="L2384" t="s">
        <v>782</v>
      </c>
      <c r="M2384" t="s">
        <v>35</v>
      </c>
      <c r="O2384" t="s">
        <v>35</v>
      </c>
      <c r="S2384" s="1">
        <v>44077.333333333336</v>
      </c>
      <c r="T2384" s="1">
        <v>44077.370138888888</v>
      </c>
      <c r="U2384" s="5">
        <v>0.37013888888759539</v>
      </c>
      <c r="V2384" t="s">
        <v>25</v>
      </c>
      <c r="W2384">
        <v>146.29509999999999</v>
      </c>
      <c r="X2384">
        <v>-22.0168</v>
      </c>
      <c r="Y2384" t="s">
        <v>32</v>
      </c>
      <c r="Z2384" t="s">
        <v>33</v>
      </c>
    </row>
    <row r="2385" spans="1:26" x14ac:dyDescent="0.3">
      <c r="A2385" t="s">
        <v>1268</v>
      </c>
      <c r="F2385" t="s">
        <v>1312</v>
      </c>
      <c r="G2385" t="s">
        <v>163</v>
      </c>
      <c r="H2385" t="s">
        <v>91</v>
      </c>
      <c r="I2385" t="s">
        <v>25</v>
      </c>
      <c r="J2385" t="s">
        <v>3050</v>
      </c>
      <c r="K2385" t="s">
        <v>25</v>
      </c>
      <c r="L2385" t="s">
        <v>782</v>
      </c>
      <c r="M2385" t="s">
        <v>35</v>
      </c>
      <c r="O2385" t="s">
        <v>35</v>
      </c>
      <c r="S2385" s="1">
        <v>44847.420138888891</v>
      </c>
      <c r="T2385" s="1">
        <v>44847.370138888888</v>
      </c>
      <c r="U2385" s="5">
        <v>0.37013888888759539</v>
      </c>
      <c r="V2385" t="s">
        <v>3202</v>
      </c>
      <c r="W2385">
        <v>146.25571199999999</v>
      </c>
      <c r="X2385">
        <v>-21.920266000000002</v>
      </c>
      <c r="Y2385" t="s">
        <v>32</v>
      </c>
      <c r="Z2385" t="s">
        <v>33</v>
      </c>
    </row>
    <row r="2386" spans="1:26" x14ac:dyDescent="0.3">
      <c r="A2386" t="s">
        <v>3685</v>
      </c>
      <c r="C2386">
        <v>204</v>
      </c>
      <c r="F2386" t="s">
        <v>3336</v>
      </c>
      <c r="G2386" t="s">
        <v>23</v>
      </c>
      <c r="H2386" t="s">
        <v>236</v>
      </c>
      <c r="I2386" t="s">
        <v>25</v>
      </c>
      <c r="L2386" t="s">
        <v>1439</v>
      </c>
      <c r="M2386" t="s">
        <v>25</v>
      </c>
      <c r="O2386" t="s">
        <v>1948</v>
      </c>
      <c r="P2386" t="s">
        <v>1744</v>
      </c>
      <c r="Q2386" t="s">
        <v>25</v>
      </c>
      <c r="S2386">
        <v>45056.955555555556</v>
      </c>
      <c r="T2386" s="1">
        <v>45057.370138888888</v>
      </c>
      <c r="U2386" s="5">
        <v>0.37013888888759539</v>
      </c>
      <c r="V2386" t="s">
        <v>3365</v>
      </c>
      <c r="W2386">
        <v>146.273077</v>
      </c>
      <c r="X2386">
        <v>-21.911666</v>
      </c>
      <c r="Y2386" t="s">
        <v>32</v>
      </c>
      <c r="Z2386" t="s">
        <v>33</v>
      </c>
    </row>
    <row r="2387" spans="1:26" x14ac:dyDescent="0.3">
      <c r="A2387" t="s">
        <v>1186</v>
      </c>
      <c r="C2387">
        <v>118</v>
      </c>
      <c r="D2387">
        <v>170</v>
      </c>
      <c r="E2387" t="s">
        <v>1244</v>
      </c>
      <c r="F2387" t="s">
        <v>698</v>
      </c>
      <c r="G2387" t="s">
        <v>23</v>
      </c>
      <c r="H2387" t="s">
        <v>236</v>
      </c>
      <c r="L2387" t="s">
        <v>27</v>
      </c>
      <c r="O2387" t="s">
        <v>1948</v>
      </c>
      <c r="P2387" t="s">
        <v>771</v>
      </c>
      <c r="S2387" s="1">
        <v>44716.952777777777</v>
      </c>
      <c r="T2387" s="1">
        <v>44717.369444444441</v>
      </c>
      <c r="U2387" s="5">
        <v>0.36944444444088731</v>
      </c>
      <c r="V2387" t="s">
        <v>772</v>
      </c>
      <c r="W2387">
        <v>146.28604799999999</v>
      </c>
      <c r="X2387">
        <v>-21.912156</v>
      </c>
      <c r="Y2387" t="s">
        <v>32</v>
      </c>
      <c r="Z2387" t="s">
        <v>33</v>
      </c>
    </row>
    <row r="2388" spans="1:26" x14ac:dyDescent="0.3">
      <c r="A2388" t="s">
        <v>1188</v>
      </c>
      <c r="B2388" t="s">
        <v>241</v>
      </c>
      <c r="C2388">
        <v>120</v>
      </c>
      <c r="E2388" t="s">
        <v>1244</v>
      </c>
      <c r="F2388" t="s">
        <v>698</v>
      </c>
      <c r="G2388" t="s">
        <v>23</v>
      </c>
      <c r="H2388" t="s">
        <v>85</v>
      </c>
      <c r="L2388" t="s">
        <v>27</v>
      </c>
      <c r="M2388" t="s">
        <v>40</v>
      </c>
      <c r="O2388" t="s">
        <v>40</v>
      </c>
      <c r="S2388" s="1">
        <v>44721.952777777777</v>
      </c>
      <c r="T2388" s="1">
        <v>44722.369444444441</v>
      </c>
      <c r="U2388" s="5">
        <v>0.36944444444088731</v>
      </c>
      <c r="V2388" t="s">
        <v>842</v>
      </c>
      <c r="W2388">
        <v>146.33947900000001</v>
      </c>
      <c r="X2388">
        <v>-21.946252000000001</v>
      </c>
      <c r="Y2388" t="s">
        <v>32</v>
      </c>
      <c r="Z2388" t="s">
        <v>33</v>
      </c>
    </row>
    <row r="2389" spans="1:26" x14ac:dyDescent="0.3">
      <c r="A2389" t="s">
        <v>3732</v>
      </c>
      <c r="C2389">
        <v>199</v>
      </c>
      <c r="F2389" t="s">
        <v>3336</v>
      </c>
      <c r="G2389" t="s">
        <v>23</v>
      </c>
      <c r="H2389" t="s">
        <v>236</v>
      </c>
      <c r="I2389" t="s">
        <v>25</v>
      </c>
      <c r="L2389" t="s">
        <v>1439</v>
      </c>
      <c r="M2389" t="s">
        <v>25</v>
      </c>
      <c r="O2389" t="s">
        <v>1948</v>
      </c>
      <c r="P2389" t="s">
        <v>25</v>
      </c>
      <c r="Q2389" t="s">
        <v>25</v>
      </c>
      <c r="S2389">
        <v>45060.953472222223</v>
      </c>
      <c r="T2389" s="1">
        <v>45061.369444444441</v>
      </c>
      <c r="U2389" s="5">
        <v>0.36944444444088731</v>
      </c>
      <c r="V2389" t="s">
        <v>3442</v>
      </c>
      <c r="W2389">
        <v>146.25143600000001</v>
      </c>
      <c r="X2389">
        <v>-21.879663000000001</v>
      </c>
      <c r="Y2389" t="s">
        <v>32</v>
      </c>
      <c r="Z2389" t="s">
        <v>33</v>
      </c>
    </row>
    <row r="2390" spans="1:26" x14ac:dyDescent="0.3">
      <c r="A2390" t="s">
        <v>3731</v>
      </c>
      <c r="C2390">
        <v>196</v>
      </c>
      <c r="F2390" t="s">
        <v>3336</v>
      </c>
      <c r="G2390" t="s">
        <v>23</v>
      </c>
      <c r="H2390" t="s">
        <v>236</v>
      </c>
      <c r="I2390" t="s">
        <v>25</v>
      </c>
      <c r="L2390" t="s">
        <v>1439</v>
      </c>
      <c r="M2390" t="s">
        <v>25</v>
      </c>
      <c r="O2390" t="s">
        <v>1948</v>
      </c>
      <c r="P2390" t="s">
        <v>25</v>
      </c>
      <c r="Q2390" t="s">
        <v>25</v>
      </c>
      <c r="S2390">
        <v>45060.953472222223</v>
      </c>
      <c r="T2390" s="1">
        <v>45061.369444444441</v>
      </c>
      <c r="U2390" s="5">
        <v>0.36944444444088731</v>
      </c>
      <c r="V2390" t="s">
        <v>3443</v>
      </c>
      <c r="W2390">
        <v>146.251439</v>
      </c>
      <c r="X2390">
        <v>-21.879664999999999</v>
      </c>
      <c r="Y2390" t="s">
        <v>32</v>
      </c>
      <c r="Z2390" t="s">
        <v>33</v>
      </c>
    </row>
    <row r="2391" spans="1:26" x14ac:dyDescent="0.3">
      <c r="A2391" t="s">
        <v>2964</v>
      </c>
      <c r="C2391">
        <v>206</v>
      </c>
      <c r="F2391" t="s">
        <v>3336</v>
      </c>
      <c r="G2391" t="s">
        <v>23</v>
      </c>
      <c r="H2391" t="s">
        <v>236</v>
      </c>
      <c r="I2391" t="s">
        <v>25</v>
      </c>
      <c r="L2391" t="s">
        <v>1439</v>
      </c>
      <c r="M2391" t="s">
        <v>66</v>
      </c>
      <c r="O2391" t="s">
        <v>66</v>
      </c>
      <c r="P2391" t="s">
        <v>25</v>
      </c>
      <c r="Q2391" t="s">
        <v>25</v>
      </c>
      <c r="S2391">
        <v>45057.95208333333</v>
      </c>
      <c r="T2391" s="1">
        <v>45058.368750000001</v>
      </c>
      <c r="U2391" s="5">
        <v>0.36875000000145519</v>
      </c>
      <c r="V2391" t="s">
        <v>3385</v>
      </c>
      <c r="W2391">
        <v>146.271906</v>
      </c>
      <c r="X2391">
        <v>-21.91</v>
      </c>
      <c r="Y2391" t="s">
        <v>32</v>
      </c>
      <c r="Z2391" t="s">
        <v>33</v>
      </c>
    </row>
    <row r="2392" spans="1:26" x14ac:dyDescent="0.3">
      <c r="A2392" t="s">
        <v>3726</v>
      </c>
      <c r="C2392">
        <v>191</v>
      </c>
      <c r="F2392" t="s">
        <v>3336</v>
      </c>
      <c r="G2392" t="s">
        <v>23</v>
      </c>
      <c r="H2392" t="s">
        <v>236</v>
      </c>
      <c r="I2392" t="s">
        <v>25</v>
      </c>
      <c r="L2392" t="s">
        <v>1439</v>
      </c>
      <c r="M2392" t="s">
        <v>25</v>
      </c>
      <c r="O2392" t="s">
        <v>1948</v>
      </c>
      <c r="P2392" t="s">
        <v>25</v>
      </c>
      <c r="Q2392" t="s">
        <v>25</v>
      </c>
      <c r="S2392">
        <v>45063.95208333333</v>
      </c>
      <c r="T2392" s="1">
        <v>45064.368750000001</v>
      </c>
      <c r="U2392" s="5">
        <v>0.36875000000145519</v>
      </c>
      <c r="V2392" t="s">
        <v>3548</v>
      </c>
      <c r="W2392">
        <v>146.23619299999999</v>
      </c>
      <c r="X2392">
        <v>-21.938901999999999</v>
      </c>
      <c r="Y2392" t="s">
        <v>32</v>
      </c>
      <c r="Z2392" t="s">
        <v>33</v>
      </c>
    </row>
    <row r="2393" spans="1:26" x14ac:dyDescent="0.3">
      <c r="A2393" t="s">
        <v>2641</v>
      </c>
      <c r="C2393" t="s">
        <v>1958</v>
      </c>
      <c r="F2393" t="s">
        <v>1746</v>
      </c>
      <c r="G2393" t="s">
        <v>104</v>
      </c>
      <c r="H2393" t="s">
        <v>85</v>
      </c>
      <c r="L2393" t="s">
        <v>1439</v>
      </c>
      <c r="M2393" t="s">
        <v>29</v>
      </c>
      <c r="O2393" t="s">
        <v>3905</v>
      </c>
      <c r="S2393" t="s">
        <v>2091</v>
      </c>
      <c r="T2393" s="1">
        <v>44982.368518518517</v>
      </c>
      <c r="U2393" s="5">
        <v>0.36851851851679385</v>
      </c>
      <c r="V2393" t="s">
        <v>2092</v>
      </c>
      <c r="W2393">
        <v>146.282599578</v>
      </c>
      <c r="X2393">
        <v>-21.9131398359999</v>
      </c>
      <c r="Y2393" t="s">
        <v>32</v>
      </c>
      <c r="Z2393" t="s">
        <v>33</v>
      </c>
    </row>
    <row r="2394" spans="1:26" x14ac:dyDescent="0.3">
      <c r="A2394" t="s">
        <v>2859</v>
      </c>
      <c r="F2394" t="s">
        <v>3336</v>
      </c>
      <c r="G2394" t="s">
        <v>23</v>
      </c>
      <c r="H2394" t="s">
        <v>91</v>
      </c>
      <c r="I2394" t="s">
        <v>25</v>
      </c>
      <c r="J2394" t="s">
        <v>3056</v>
      </c>
      <c r="K2394" t="s">
        <v>25</v>
      </c>
      <c r="L2394" t="s">
        <v>782</v>
      </c>
      <c r="O2394" t="s">
        <v>35</v>
      </c>
      <c r="P2394" t="s">
        <v>25</v>
      </c>
      <c r="Q2394" t="s">
        <v>3762</v>
      </c>
      <c r="T2394" s="1">
        <v>45054.368287037039</v>
      </c>
      <c r="U2394" s="5">
        <v>0.36828703703940846</v>
      </c>
      <c r="V2394" t="s">
        <v>25</v>
      </c>
      <c r="W2394">
        <v>146.295019</v>
      </c>
      <c r="X2394">
        <v>-22.016352999999999</v>
      </c>
      <c r="Y2394" t="s">
        <v>32</v>
      </c>
      <c r="Z2394" t="s">
        <v>33</v>
      </c>
    </row>
    <row r="2395" spans="1:26" x14ac:dyDescent="0.3">
      <c r="A2395" t="s">
        <v>3673</v>
      </c>
      <c r="F2395" t="s">
        <v>3336</v>
      </c>
      <c r="G2395" t="s">
        <v>23</v>
      </c>
      <c r="H2395" t="s">
        <v>91</v>
      </c>
      <c r="I2395" t="s">
        <v>25</v>
      </c>
      <c r="J2395" t="s">
        <v>3056</v>
      </c>
      <c r="K2395" t="s">
        <v>25</v>
      </c>
      <c r="L2395" t="s">
        <v>782</v>
      </c>
      <c r="O2395" t="s">
        <v>35</v>
      </c>
      <c r="P2395" t="s">
        <v>25</v>
      </c>
      <c r="Q2395" t="s">
        <v>3763</v>
      </c>
      <c r="T2395" s="1">
        <v>45054.368078703701</v>
      </c>
      <c r="U2395" s="5">
        <v>0.36807870370103046</v>
      </c>
      <c r="V2395" t="s">
        <v>25</v>
      </c>
      <c r="W2395">
        <v>146.295019</v>
      </c>
      <c r="X2395">
        <v>-22.016352999999999</v>
      </c>
      <c r="Y2395" t="s">
        <v>32</v>
      </c>
      <c r="Z2395" t="s">
        <v>33</v>
      </c>
    </row>
    <row r="2396" spans="1:26" x14ac:dyDescent="0.3">
      <c r="A2396" t="s">
        <v>1192</v>
      </c>
      <c r="B2396" t="s">
        <v>725</v>
      </c>
      <c r="E2396" t="s">
        <v>1244</v>
      </c>
      <c r="F2396" t="s">
        <v>698</v>
      </c>
      <c r="G2396" t="s">
        <v>23</v>
      </c>
      <c r="H2396" t="s">
        <v>64</v>
      </c>
      <c r="L2396" t="s">
        <v>175</v>
      </c>
      <c r="M2396" t="s">
        <v>40</v>
      </c>
      <c r="O2396" t="s">
        <v>40</v>
      </c>
      <c r="S2396" s="1">
        <v>44714.951388888891</v>
      </c>
      <c r="T2396" s="1">
        <v>44715.368055555555</v>
      </c>
      <c r="U2396" s="5">
        <v>0.36805555555474712</v>
      </c>
      <c r="V2396" t="s">
        <v>726</v>
      </c>
      <c r="W2396">
        <v>146.30642399999999</v>
      </c>
      <c r="X2396">
        <v>-21.945309000000002</v>
      </c>
      <c r="Y2396" t="s">
        <v>32</v>
      </c>
      <c r="Z2396" t="s">
        <v>33</v>
      </c>
    </row>
    <row r="2397" spans="1:26" x14ac:dyDescent="0.3">
      <c r="A2397" t="s">
        <v>612</v>
      </c>
      <c r="B2397" t="s">
        <v>725</v>
      </c>
      <c r="E2397" t="s">
        <v>1244</v>
      </c>
      <c r="F2397" t="s">
        <v>698</v>
      </c>
      <c r="G2397" t="s">
        <v>23</v>
      </c>
      <c r="H2397" t="s">
        <v>64</v>
      </c>
      <c r="L2397" t="s">
        <v>175</v>
      </c>
      <c r="M2397" t="s">
        <v>40</v>
      </c>
      <c r="O2397" t="s">
        <v>40</v>
      </c>
      <c r="S2397" s="1">
        <v>44714.951388888891</v>
      </c>
      <c r="T2397" s="1">
        <v>44715.368055555555</v>
      </c>
      <c r="U2397" s="5">
        <v>0.36805555555474712</v>
      </c>
      <c r="V2397" t="s">
        <v>726</v>
      </c>
      <c r="W2397">
        <v>146.30642399999999</v>
      </c>
      <c r="X2397">
        <v>-21.945309000000002</v>
      </c>
      <c r="Y2397" t="s">
        <v>32</v>
      </c>
      <c r="Z2397" t="s">
        <v>33</v>
      </c>
    </row>
    <row r="2398" spans="1:26" x14ac:dyDescent="0.3">
      <c r="A2398" t="s">
        <v>2885</v>
      </c>
      <c r="F2398" t="s">
        <v>162</v>
      </c>
      <c r="G2398" t="s">
        <v>163</v>
      </c>
      <c r="H2398" t="s">
        <v>3042</v>
      </c>
      <c r="I2398" t="s">
        <v>25</v>
      </c>
      <c r="J2398" t="s">
        <v>26</v>
      </c>
      <c r="K2398" t="s">
        <v>25</v>
      </c>
      <c r="L2398" t="s">
        <v>782</v>
      </c>
      <c r="M2398" t="s">
        <v>35</v>
      </c>
      <c r="O2398" t="s">
        <v>35</v>
      </c>
      <c r="S2398" s="1">
        <v>44076.354166666664</v>
      </c>
      <c r="T2398" s="1">
        <v>44076.368055555555</v>
      </c>
      <c r="U2398" s="5">
        <v>0.36805555555474712</v>
      </c>
      <c r="V2398" t="s">
        <v>25</v>
      </c>
      <c r="W2398">
        <v>146.25729999999999</v>
      </c>
      <c r="X2398">
        <v>-21.919499999999999</v>
      </c>
      <c r="Y2398" t="s">
        <v>32</v>
      </c>
      <c r="Z2398" t="s">
        <v>33</v>
      </c>
    </row>
    <row r="2399" spans="1:26" x14ac:dyDescent="0.3">
      <c r="A2399" t="s">
        <v>1225</v>
      </c>
      <c r="F2399" t="s">
        <v>3043</v>
      </c>
      <c r="G2399" t="s">
        <v>104</v>
      </c>
      <c r="H2399" t="s">
        <v>3042</v>
      </c>
      <c r="I2399" t="s">
        <v>25</v>
      </c>
      <c r="J2399" t="s">
        <v>177</v>
      </c>
      <c r="K2399" t="s">
        <v>25</v>
      </c>
      <c r="L2399" t="s">
        <v>782</v>
      </c>
      <c r="M2399" t="s">
        <v>35</v>
      </c>
      <c r="O2399" t="s">
        <v>35</v>
      </c>
      <c r="S2399" s="1">
        <v>44234.368055555555</v>
      </c>
      <c r="T2399" s="1">
        <v>44234.368055555555</v>
      </c>
      <c r="U2399" s="5">
        <v>0.36805555555474712</v>
      </c>
      <c r="V2399" t="s">
        <v>25</v>
      </c>
      <c r="W2399">
        <v>146.271953</v>
      </c>
      <c r="X2399">
        <v>-21.914942</v>
      </c>
      <c r="Y2399" t="s">
        <v>32</v>
      </c>
      <c r="Z2399" t="s">
        <v>33</v>
      </c>
    </row>
    <row r="2400" spans="1:26" x14ac:dyDescent="0.3">
      <c r="A2400" t="s">
        <v>1260</v>
      </c>
      <c r="F2400" t="s">
        <v>1312</v>
      </c>
      <c r="G2400" t="s">
        <v>163</v>
      </c>
      <c r="H2400" t="s">
        <v>91</v>
      </c>
      <c r="I2400" t="s">
        <v>25</v>
      </c>
      <c r="J2400" t="s">
        <v>177</v>
      </c>
      <c r="K2400" t="s">
        <v>25</v>
      </c>
      <c r="L2400" t="s">
        <v>782</v>
      </c>
      <c r="M2400" t="s">
        <v>35</v>
      </c>
      <c r="O2400" t="s">
        <v>35</v>
      </c>
      <c r="S2400" s="1">
        <v>44841.518055555556</v>
      </c>
      <c r="T2400" s="1">
        <v>44841.368055555555</v>
      </c>
      <c r="U2400" s="5">
        <v>0.36805555555474712</v>
      </c>
      <c r="V2400" t="s">
        <v>3235</v>
      </c>
      <c r="W2400">
        <v>146.27203700000001</v>
      </c>
      <c r="X2400">
        <v>-21.914978999999999</v>
      </c>
      <c r="Y2400" t="s">
        <v>32</v>
      </c>
      <c r="Z2400" t="s">
        <v>33</v>
      </c>
    </row>
    <row r="2401" spans="1:26" x14ac:dyDescent="0.3">
      <c r="A2401" t="s">
        <v>1614</v>
      </c>
      <c r="C2401" t="s">
        <v>1603</v>
      </c>
      <c r="F2401" t="s">
        <v>1312</v>
      </c>
      <c r="G2401" t="s">
        <v>163</v>
      </c>
      <c r="H2401" t="s">
        <v>1313</v>
      </c>
      <c r="L2401" t="s">
        <v>1439</v>
      </c>
      <c r="M2401" t="s">
        <v>40</v>
      </c>
      <c r="O2401" t="s">
        <v>40</v>
      </c>
      <c r="S2401" s="1">
        <v>44846.951145833336</v>
      </c>
      <c r="T2401" s="1">
        <v>44847.367812500001</v>
      </c>
      <c r="U2401" s="5">
        <v>0.36781250000058208</v>
      </c>
      <c r="V2401" t="s">
        <v>1605</v>
      </c>
      <c r="W2401">
        <v>146.355243333</v>
      </c>
      <c r="X2401">
        <v>-21.955093740999899</v>
      </c>
      <c r="Y2401" t="s">
        <v>32</v>
      </c>
      <c r="Z2401" t="s">
        <v>33</v>
      </c>
    </row>
    <row r="2402" spans="1:26" x14ac:dyDescent="0.3">
      <c r="A2402" t="s">
        <v>1266</v>
      </c>
      <c r="C2402" t="s">
        <v>1603</v>
      </c>
      <c r="F2402" t="s">
        <v>1312</v>
      </c>
      <c r="G2402" t="s">
        <v>163</v>
      </c>
      <c r="H2402" t="s">
        <v>1313</v>
      </c>
      <c r="L2402" t="s">
        <v>1439</v>
      </c>
      <c r="M2402" t="s">
        <v>40</v>
      </c>
      <c r="O2402" t="s">
        <v>40</v>
      </c>
      <c r="S2402" s="1">
        <v>44846.951145833336</v>
      </c>
      <c r="T2402" s="1">
        <v>44847.367812500001</v>
      </c>
      <c r="U2402" s="5">
        <v>0.36781250000058208</v>
      </c>
      <c r="V2402" t="s">
        <v>1605</v>
      </c>
      <c r="W2402">
        <v>146.355243333</v>
      </c>
      <c r="X2402">
        <v>-21.955093740999899</v>
      </c>
      <c r="Y2402" t="s">
        <v>32</v>
      </c>
      <c r="Z2402" t="s">
        <v>33</v>
      </c>
    </row>
    <row r="2403" spans="1:26" x14ac:dyDescent="0.3">
      <c r="A2403" t="s">
        <v>2663</v>
      </c>
      <c r="C2403" t="s">
        <v>1964</v>
      </c>
      <c r="F2403" t="s">
        <v>1746</v>
      </c>
      <c r="G2403" t="s">
        <v>104</v>
      </c>
      <c r="H2403" t="s">
        <v>236</v>
      </c>
      <c r="L2403" t="s">
        <v>1439</v>
      </c>
      <c r="M2403" t="s">
        <v>40</v>
      </c>
      <c r="O2403" t="s">
        <v>40</v>
      </c>
      <c r="S2403" t="s">
        <v>2285</v>
      </c>
      <c r="T2403" s="1">
        <v>44986.367800925924</v>
      </c>
      <c r="U2403" s="5">
        <v>0.36780092592380242</v>
      </c>
      <c r="V2403" t="s">
        <v>2286</v>
      </c>
      <c r="W2403">
        <v>146.29986532999999</v>
      </c>
      <c r="X2403">
        <v>-21.928622351999898</v>
      </c>
      <c r="Y2403" t="s">
        <v>32</v>
      </c>
      <c r="Z2403" t="s">
        <v>33</v>
      </c>
    </row>
    <row r="2404" spans="1:26" x14ac:dyDescent="0.3">
      <c r="A2404" t="s">
        <v>268</v>
      </c>
      <c r="C2404">
        <v>100</v>
      </c>
      <c r="D2404">
        <v>124</v>
      </c>
      <c r="E2404" t="s">
        <v>1244</v>
      </c>
      <c r="F2404" t="s">
        <v>182</v>
      </c>
      <c r="G2404" t="s">
        <v>163</v>
      </c>
      <c r="H2404" t="s">
        <v>84</v>
      </c>
      <c r="L2404" t="s">
        <v>27</v>
      </c>
      <c r="M2404" t="s">
        <v>66</v>
      </c>
      <c r="O2404" t="s">
        <v>66</v>
      </c>
      <c r="P2404" t="s">
        <v>377</v>
      </c>
      <c r="S2404" s="1">
        <v>44477.950694444444</v>
      </c>
      <c r="T2404" s="1">
        <v>44478.367361111108</v>
      </c>
      <c r="U2404" s="5">
        <v>0.36736111110803904</v>
      </c>
      <c r="V2404" t="s">
        <v>378</v>
      </c>
      <c r="W2404">
        <v>146.29498799999999</v>
      </c>
      <c r="X2404">
        <v>-22.013324999999998</v>
      </c>
      <c r="Y2404" t="s">
        <v>32</v>
      </c>
      <c r="Z2404" t="s">
        <v>33</v>
      </c>
    </row>
    <row r="2405" spans="1:26" x14ac:dyDescent="0.3">
      <c r="A2405" t="s">
        <v>2665</v>
      </c>
      <c r="C2405" t="s">
        <v>1734</v>
      </c>
      <c r="F2405" t="s">
        <v>1746</v>
      </c>
      <c r="G2405" t="s">
        <v>104</v>
      </c>
      <c r="H2405" t="s">
        <v>1747</v>
      </c>
      <c r="L2405" t="s">
        <v>27</v>
      </c>
      <c r="M2405" t="s">
        <v>29</v>
      </c>
      <c r="O2405" t="s">
        <v>3905</v>
      </c>
      <c r="P2405" t="s">
        <v>1744</v>
      </c>
      <c r="S2405" s="1">
        <v>44986.95</v>
      </c>
      <c r="T2405" s="1">
        <v>44987.366666666669</v>
      </c>
      <c r="U2405" s="5">
        <v>0.36666666666860692</v>
      </c>
      <c r="V2405" t="s">
        <v>1802</v>
      </c>
      <c r="W2405">
        <v>146.274789</v>
      </c>
      <c r="X2405">
        <v>-21.913765999999999</v>
      </c>
      <c r="Y2405" t="s">
        <v>32</v>
      </c>
      <c r="Z2405" t="s">
        <v>33</v>
      </c>
    </row>
    <row r="2406" spans="1:26" x14ac:dyDescent="0.3">
      <c r="A2406" t="s">
        <v>2667</v>
      </c>
      <c r="C2406" t="s">
        <v>1734</v>
      </c>
      <c r="F2406" t="s">
        <v>1746</v>
      </c>
      <c r="G2406" t="s">
        <v>104</v>
      </c>
      <c r="H2406" t="s">
        <v>1747</v>
      </c>
      <c r="L2406" t="s">
        <v>27</v>
      </c>
      <c r="M2406" t="s">
        <v>29</v>
      </c>
      <c r="O2406" t="s">
        <v>3905</v>
      </c>
      <c r="P2406" t="s">
        <v>1744</v>
      </c>
      <c r="S2406" s="1">
        <v>44986.95</v>
      </c>
      <c r="T2406" s="1">
        <v>44987.366666666669</v>
      </c>
      <c r="U2406" s="5">
        <v>0.36666666666860692</v>
      </c>
      <c r="V2406" t="s">
        <v>1802</v>
      </c>
      <c r="W2406">
        <v>146.274789</v>
      </c>
      <c r="X2406">
        <v>-21.913765999999999</v>
      </c>
      <c r="Y2406" t="s">
        <v>32</v>
      </c>
      <c r="Z2406" t="s">
        <v>33</v>
      </c>
    </row>
    <row r="2407" spans="1:26" x14ac:dyDescent="0.3">
      <c r="A2407" t="s">
        <v>2645</v>
      </c>
      <c r="C2407" t="s">
        <v>1957</v>
      </c>
      <c r="F2407" t="s">
        <v>1746</v>
      </c>
      <c r="G2407" t="s">
        <v>104</v>
      </c>
      <c r="H2407" t="s">
        <v>236</v>
      </c>
      <c r="L2407" t="s">
        <v>1439</v>
      </c>
      <c r="M2407" t="s">
        <v>40</v>
      </c>
      <c r="O2407" t="s">
        <v>40</v>
      </c>
      <c r="S2407" t="s">
        <v>2065</v>
      </c>
      <c r="T2407" s="1">
        <v>44982.365254629629</v>
      </c>
      <c r="U2407" s="5">
        <v>0.36525462962890742</v>
      </c>
      <c r="V2407" t="s">
        <v>2066</v>
      </c>
      <c r="W2407">
        <v>146.27024477000001</v>
      </c>
      <c r="X2407">
        <v>-21.903479353999899</v>
      </c>
      <c r="Y2407" t="s">
        <v>32</v>
      </c>
      <c r="Z2407" t="s">
        <v>33</v>
      </c>
    </row>
    <row r="2408" spans="1:26" x14ac:dyDescent="0.3">
      <c r="A2408" t="s">
        <v>1262</v>
      </c>
      <c r="C2408" t="s">
        <v>1698</v>
      </c>
      <c r="F2408" t="s">
        <v>1312</v>
      </c>
      <c r="G2408" t="s">
        <v>163</v>
      </c>
      <c r="H2408" t="s">
        <v>85</v>
      </c>
      <c r="L2408" t="s">
        <v>1439</v>
      </c>
      <c r="M2408" t="s">
        <v>40</v>
      </c>
      <c r="O2408" t="s">
        <v>40</v>
      </c>
      <c r="P2408" t="s">
        <v>1449</v>
      </c>
      <c r="S2408" s="1">
        <v>44843.948576388888</v>
      </c>
      <c r="T2408" s="1">
        <v>44844.365243055552</v>
      </c>
      <c r="U2408" s="5">
        <v>0.36524305555212777</v>
      </c>
      <c r="V2408" t="s">
        <v>1480</v>
      </c>
      <c r="W2408">
        <v>146.251800632</v>
      </c>
      <c r="X2408">
        <v>-21.921898198999902</v>
      </c>
      <c r="Y2408" t="s">
        <v>32</v>
      </c>
      <c r="Z2408" t="s">
        <v>33</v>
      </c>
    </row>
    <row r="2409" spans="1:26" x14ac:dyDescent="0.3">
      <c r="A2409" t="s">
        <v>2667</v>
      </c>
      <c r="C2409" t="s">
        <v>1966</v>
      </c>
      <c r="F2409" t="s">
        <v>1746</v>
      </c>
      <c r="G2409" t="s">
        <v>104</v>
      </c>
      <c r="H2409" t="s">
        <v>37</v>
      </c>
      <c r="L2409" t="s">
        <v>1439</v>
      </c>
      <c r="O2409" t="s">
        <v>1948</v>
      </c>
      <c r="P2409" t="s">
        <v>1921</v>
      </c>
      <c r="S2409" t="s">
        <v>2565</v>
      </c>
      <c r="T2409" s="1">
        <v>44990.365069444444</v>
      </c>
      <c r="U2409" s="5">
        <v>0.36506944444408873</v>
      </c>
      <c r="V2409" t="s">
        <v>2566</v>
      </c>
      <c r="W2409">
        <v>146.272018586</v>
      </c>
      <c r="X2409">
        <v>-21.9149805569999</v>
      </c>
      <c r="Y2409" t="s">
        <v>32</v>
      </c>
      <c r="Z2409" t="s">
        <v>33</v>
      </c>
    </row>
    <row r="2410" spans="1:26" x14ac:dyDescent="0.3">
      <c r="A2410" t="s">
        <v>2659</v>
      </c>
      <c r="B2410" t="s">
        <v>1976</v>
      </c>
      <c r="C2410" t="s">
        <v>1826</v>
      </c>
      <c r="F2410" t="s">
        <v>1746</v>
      </c>
      <c r="G2410" t="s">
        <v>104</v>
      </c>
      <c r="H2410" t="s">
        <v>85</v>
      </c>
      <c r="L2410" t="s">
        <v>1439</v>
      </c>
      <c r="M2410" t="s">
        <v>40</v>
      </c>
      <c r="O2410" t="s">
        <v>40</v>
      </c>
      <c r="S2410" t="s">
        <v>2485</v>
      </c>
      <c r="T2410" s="1">
        <v>44989.364803240736</v>
      </c>
      <c r="U2410" s="5">
        <v>0.36480324073636439</v>
      </c>
      <c r="V2410" t="s">
        <v>2486</v>
      </c>
      <c r="W2410">
        <v>146.242205727</v>
      </c>
      <c r="X2410">
        <v>-21.933017308999901</v>
      </c>
      <c r="Y2410" t="s">
        <v>32</v>
      </c>
      <c r="Z2410" t="s">
        <v>33</v>
      </c>
    </row>
    <row r="2411" spans="1:26" x14ac:dyDescent="0.3">
      <c r="A2411" t="s">
        <v>2658</v>
      </c>
      <c r="B2411" t="s">
        <v>1976</v>
      </c>
      <c r="C2411" t="s">
        <v>1826</v>
      </c>
      <c r="F2411" t="s">
        <v>1746</v>
      </c>
      <c r="G2411" t="s">
        <v>104</v>
      </c>
      <c r="H2411" t="s">
        <v>85</v>
      </c>
      <c r="L2411" t="s">
        <v>1439</v>
      </c>
      <c r="M2411" t="s">
        <v>40</v>
      </c>
      <c r="O2411" t="s">
        <v>40</v>
      </c>
      <c r="S2411" t="s">
        <v>2485</v>
      </c>
      <c r="T2411" s="1">
        <v>44989.364803240736</v>
      </c>
      <c r="U2411" s="5">
        <v>0.36480324073636439</v>
      </c>
      <c r="V2411" t="s">
        <v>2486</v>
      </c>
      <c r="W2411">
        <v>146.242205727</v>
      </c>
      <c r="X2411">
        <v>-21.933017308999901</v>
      </c>
      <c r="Y2411" t="s">
        <v>32</v>
      </c>
      <c r="Z2411" t="s">
        <v>33</v>
      </c>
    </row>
    <row r="2412" spans="1:26" x14ac:dyDescent="0.3">
      <c r="A2412" t="s">
        <v>2656</v>
      </c>
      <c r="C2412" t="s">
        <v>1959</v>
      </c>
      <c r="F2412" t="s">
        <v>1746</v>
      </c>
      <c r="G2412" t="s">
        <v>104</v>
      </c>
      <c r="H2412" t="s">
        <v>85</v>
      </c>
      <c r="L2412" t="s">
        <v>1439</v>
      </c>
      <c r="M2412" t="s">
        <v>40</v>
      </c>
      <c r="O2412" t="s">
        <v>40</v>
      </c>
      <c r="S2412" t="s">
        <v>2121</v>
      </c>
      <c r="T2412" s="1">
        <v>44983.364745370367</v>
      </c>
      <c r="U2412" s="5">
        <v>0.36474537036701804</v>
      </c>
      <c r="V2412" t="s">
        <v>2122</v>
      </c>
      <c r="W2412">
        <v>146.297580555</v>
      </c>
      <c r="X2412">
        <v>-22.014190915999901</v>
      </c>
      <c r="Y2412" t="s">
        <v>32</v>
      </c>
      <c r="Z2412" t="s">
        <v>33</v>
      </c>
    </row>
    <row r="2413" spans="1:26" x14ac:dyDescent="0.3">
      <c r="A2413" t="s">
        <v>1186</v>
      </c>
      <c r="C2413">
        <v>118</v>
      </c>
      <c r="D2413">
        <v>165</v>
      </c>
      <c r="E2413" t="s">
        <v>1244</v>
      </c>
      <c r="F2413" t="s">
        <v>698</v>
      </c>
      <c r="G2413" t="s">
        <v>23</v>
      </c>
      <c r="H2413" t="s">
        <v>236</v>
      </c>
      <c r="L2413" t="s">
        <v>27</v>
      </c>
      <c r="O2413" t="s">
        <v>1948</v>
      </c>
      <c r="P2413" t="s">
        <v>769</v>
      </c>
      <c r="S2413" s="1">
        <v>44716.947916666664</v>
      </c>
      <c r="T2413" s="1">
        <v>44717.364583333336</v>
      </c>
      <c r="U2413" s="5">
        <v>0.36458333333575865</v>
      </c>
      <c r="V2413" t="s">
        <v>770</v>
      </c>
      <c r="W2413">
        <v>146.28577999999999</v>
      </c>
      <c r="X2413">
        <v>-21.913008999999999</v>
      </c>
      <c r="Y2413" t="s">
        <v>32</v>
      </c>
      <c r="Z2413" t="s">
        <v>33</v>
      </c>
    </row>
    <row r="2414" spans="1:26" x14ac:dyDescent="0.3">
      <c r="A2414" t="s">
        <v>1180</v>
      </c>
      <c r="C2414">
        <v>110</v>
      </c>
      <c r="E2414" t="s">
        <v>1244</v>
      </c>
      <c r="F2414" t="s">
        <v>698</v>
      </c>
      <c r="G2414" t="s">
        <v>23</v>
      </c>
      <c r="H2414" t="s">
        <v>236</v>
      </c>
      <c r="L2414" t="s">
        <v>27</v>
      </c>
      <c r="M2414" t="s">
        <v>66</v>
      </c>
      <c r="O2414" t="s">
        <v>66</v>
      </c>
      <c r="S2414" s="1">
        <v>44725.947916666664</v>
      </c>
      <c r="T2414" s="1">
        <v>44726.364583333336</v>
      </c>
      <c r="U2414" s="5">
        <v>0.36458333333575865</v>
      </c>
      <c r="V2414" t="s">
        <v>973</v>
      </c>
      <c r="W2414">
        <v>146.27359799999999</v>
      </c>
      <c r="X2414">
        <v>-21.959582000000001</v>
      </c>
      <c r="Y2414" t="s">
        <v>32</v>
      </c>
      <c r="Z2414" t="s">
        <v>33</v>
      </c>
    </row>
    <row r="2415" spans="1:26" x14ac:dyDescent="0.3">
      <c r="A2415" t="s">
        <v>2918</v>
      </c>
      <c r="F2415" t="s">
        <v>22</v>
      </c>
      <c r="G2415" t="s">
        <v>23</v>
      </c>
      <c r="H2415" t="s">
        <v>3042</v>
      </c>
      <c r="I2415" t="s">
        <v>25</v>
      </c>
      <c r="J2415" t="s">
        <v>26</v>
      </c>
      <c r="K2415" t="s">
        <v>25</v>
      </c>
      <c r="L2415" t="s">
        <v>782</v>
      </c>
      <c r="M2415" t="s">
        <v>35</v>
      </c>
      <c r="O2415" t="s">
        <v>35</v>
      </c>
      <c r="S2415" s="1">
        <v>44270.364583333336</v>
      </c>
      <c r="T2415" s="1">
        <v>44270.364583333336</v>
      </c>
      <c r="U2415" s="5">
        <v>0.36458333333575865</v>
      </c>
      <c r="V2415" t="s">
        <v>25</v>
      </c>
      <c r="W2415">
        <v>146.25729999999999</v>
      </c>
      <c r="X2415">
        <v>-21.919499999999999</v>
      </c>
      <c r="Y2415" t="s">
        <v>32</v>
      </c>
      <c r="Z2415" t="s">
        <v>33</v>
      </c>
    </row>
    <row r="2416" spans="1:26" x14ac:dyDescent="0.3">
      <c r="A2416" t="s">
        <v>453</v>
      </c>
      <c r="F2416" t="s">
        <v>22</v>
      </c>
      <c r="G2416" t="s">
        <v>23</v>
      </c>
      <c r="H2416" t="s">
        <v>3042</v>
      </c>
      <c r="I2416" t="s">
        <v>25</v>
      </c>
      <c r="J2416" t="s">
        <v>26</v>
      </c>
      <c r="K2416" t="s">
        <v>25</v>
      </c>
      <c r="L2416" t="s">
        <v>782</v>
      </c>
      <c r="M2416" t="s">
        <v>35</v>
      </c>
      <c r="O2416" t="s">
        <v>35</v>
      </c>
      <c r="S2416" s="1">
        <v>44270.364583333336</v>
      </c>
      <c r="T2416" s="1">
        <v>44270.364583333336</v>
      </c>
      <c r="U2416" s="5">
        <v>0.36458333333575865</v>
      </c>
      <c r="V2416" t="s">
        <v>25</v>
      </c>
      <c r="W2416">
        <v>146.25729999999999</v>
      </c>
      <c r="X2416">
        <v>-21.919499999999999</v>
      </c>
      <c r="Y2416" t="s">
        <v>32</v>
      </c>
      <c r="Z2416" t="s">
        <v>33</v>
      </c>
    </row>
    <row r="2417" spans="1:26" x14ac:dyDescent="0.3">
      <c r="A2417" t="s">
        <v>654</v>
      </c>
      <c r="C2417">
        <v>106</v>
      </c>
      <c r="E2417" t="s">
        <v>1244</v>
      </c>
      <c r="F2417" t="s">
        <v>460</v>
      </c>
      <c r="G2417" t="s">
        <v>104</v>
      </c>
      <c r="H2417" t="s">
        <v>175</v>
      </c>
      <c r="L2417" t="s">
        <v>57</v>
      </c>
      <c r="M2417" t="s">
        <v>40</v>
      </c>
      <c r="O2417" t="s">
        <v>40</v>
      </c>
      <c r="P2417" t="s">
        <v>655</v>
      </c>
      <c r="S2417" s="1">
        <v>44620.947222222225</v>
      </c>
      <c r="T2417" s="1">
        <v>44621.363888888889</v>
      </c>
      <c r="U2417" s="5">
        <v>0.36388888888905058</v>
      </c>
      <c r="V2417" t="s">
        <v>656</v>
      </c>
      <c r="W2417">
        <v>146.26262399999999</v>
      </c>
      <c r="X2417">
        <v>-21.888573999999998</v>
      </c>
      <c r="Y2417" t="s">
        <v>32</v>
      </c>
      <c r="Z2417" t="s">
        <v>33</v>
      </c>
    </row>
    <row r="2418" spans="1:26" x14ac:dyDescent="0.3">
      <c r="A2418" t="s">
        <v>2664</v>
      </c>
      <c r="C2418" t="s">
        <v>1967</v>
      </c>
      <c r="F2418" t="s">
        <v>1746</v>
      </c>
      <c r="G2418" t="s">
        <v>104</v>
      </c>
      <c r="H2418" t="s">
        <v>37</v>
      </c>
      <c r="L2418" t="s">
        <v>1439</v>
      </c>
      <c r="O2418" t="s">
        <v>1948</v>
      </c>
      <c r="P2418" t="s">
        <v>1920</v>
      </c>
      <c r="S2418" t="s">
        <v>2563</v>
      </c>
      <c r="T2418" s="1">
        <v>44990.36383101852</v>
      </c>
      <c r="U2418" s="5">
        <v>0.36383101851970423</v>
      </c>
      <c r="V2418" t="s">
        <v>2564</v>
      </c>
      <c r="W2418">
        <v>146.271317716</v>
      </c>
      <c r="X2418">
        <v>-21.915004797999899</v>
      </c>
      <c r="Y2418" t="s">
        <v>32</v>
      </c>
      <c r="Z2418" t="s">
        <v>33</v>
      </c>
    </row>
    <row r="2419" spans="1:26" x14ac:dyDescent="0.3">
      <c r="A2419" t="s">
        <v>2655</v>
      </c>
      <c r="C2419" t="s">
        <v>1956</v>
      </c>
      <c r="F2419" t="s">
        <v>1746</v>
      </c>
      <c r="G2419" t="s">
        <v>104</v>
      </c>
      <c r="H2419" t="s">
        <v>85</v>
      </c>
      <c r="L2419" t="s">
        <v>1439</v>
      </c>
      <c r="M2419" t="s">
        <v>40</v>
      </c>
      <c r="O2419" t="s">
        <v>40</v>
      </c>
      <c r="S2419" t="s">
        <v>2011</v>
      </c>
      <c r="T2419" s="1">
        <v>44981.363564814812</v>
      </c>
      <c r="U2419" s="5">
        <v>0.36356481481197989</v>
      </c>
      <c r="V2419" t="s">
        <v>2012</v>
      </c>
      <c r="W2419">
        <v>146.26547902600001</v>
      </c>
      <c r="X2419">
        <v>-21.924168455999901</v>
      </c>
      <c r="Y2419" t="s">
        <v>32</v>
      </c>
      <c r="Z2419" t="s">
        <v>33</v>
      </c>
    </row>
    <row r="2420" spans="1:26" x14ac:dyDescent="0.3">
      <c r="A2420" t="s">
        <v>1186</v>
      </c>
      <c r="C2420">
        <v>118</v>
      </c>
      <c r="E2420" t="s">
        <v>1244</v>
      </c>
      <c r="F2420" t="s">
        <v>698</v>
      </c>
      <c r="G2420" t="s">
        <v>23</v>
      </c>
      <c r="H2420" t="s">
        <v>64</v>
      </c>
      <c r="L2420" t="s">
        <v>27</v>
      </c>
      <c r="O2420" t="s">
        <v>1948</v>
      </c>
      <c r="S2420" s="1">
        <v>44716.946527777778</v>
      </c>
      <c r="T2420" s="1">
        <v>44717.363194444442</v>
      </c>
      <c r="U2420" s="5">
        <v>0.3631944444423425</v>
      </c>
      <c r="V2420" t="s">
        <v>755</v>
      </c>
      <c r="W2420">
        <v>146.285876</v>
      </c>
      <c r="X2420">
        <v>-21.913834000000001</v>
      </c>
      <c r="Y2420" t="s">
        <v>32</v>
      </c>
      <c r="Z2420" t="s">
        <v>33</v>
      </c>
    </row>
    <row r="2421" spans="1:26" x14ac:dyDescent="0.3">
      <c r="A2421" t="s">
        <v>1180</v>
      </c>
      <c r="C2421">
        <v>110</v>
      </c>
      <c r="E2421" t="s">
        <v>1244</v>
      </c>
      <c r="F2421" t="s">
        <v>698</v>
      </c>
      <c r="G2421" t="s">
        <v>23</v>
      </c>
      <c r="H2421" t="s">
        <v>236</v>
      </c>
      <c r="L2421" t="s">
        <v>27</v>
      </c>
      <c r="M2421" t="s">
        <v>29</v>
      </c>
      <c r="O2421" t="s">
        <v>3905</v>
      </c>
      <c r="S2421" s="1">
        <v>44721.946527777778</v>
      </c>
      <c r="T2421" s="1">
        <v>44722.363194444442</v>
      </c>
      <c r="U2421" s="5">
        <v>0.3631944444423425</v>
      </c>
      <c r="V2421" t="s">
        <v>832</v>
      </c>
      <c r="W2421">
        <v>146.27110099999999</v>
      </c>
      <c r="X2421">
        <v>-21.961698999999999</v>
      </c>
      <c r="Y2421" t="s">
        <v>32</v>
      </c>
      <c r="Z2421" t="s">
        <v>33</v>
      </c>
    </row>
    <row r="2422" spans="1:26" x14ac:dyDescent="0.3">
      <c r="A2422" t="s">
        <v>3684</v>
      </c>
      <c r="C2422">
        <v>202</v>
      </c>
      <c r="F2422" t="s">
        <v>3336</v>
      </c>
      <c r="G2422" t="s">
        <v>23</v>
      </c>
      <c r="H2422" t="s">
        <v>236</v>
      </c>
      <c r="I2422" t="s">
        <v>25</v>
      </c>
      <c r="L2422" t="s">
        <v>1439</v>
      </c>
      <c r="M2422" t="s">
        <v>25</v>
      </c>
      <c r="O2422" t="s">
        <v>1948</v>
      </c>
      <c r="P2422" t="s">
        <v>1744</v>
      </c>
      <c r="Q2422" t="s">
        <v>25</v>
      </c>
      <c r="S2422">
        <v>45059.946527777778</v>
      </c>
      <c r="T2422" s="1">
        <v>45060.363194444442</v>
      </c>
      <c r="U2422" s="5">
        <v>0.3631944444423425</v>
      </c>
      <c r="V2422" t="s">
        <v>3423</v>
      </c>
      <c r="W2422">
        <v>146.273732</v>
      </c>
      <c r="X2422">
        <v>-21.906120000000001</v>
      </c>
      <c r="Y2422" t="s">
        <v>32</v>
      </c>
      <c r="Z2422" t="s">
        <v>33</v>
      </c>
    </row>
    <row r="2423" spans="1:26" x14ac:dyDescent="0.3">
      <c r="A2423" t="s">
        <v>1160</v>
      </c>
      <c r="B2423" t="s">
        <v>640</v>
      </c>
      <c r="E2423" t="s">
        <v>1244</v>
      </c>
      <c r="F2423" t="s">
        <v>460</v>
      </c>
      <c r="G2423" t="s">
        <v>104</v>
      </c>
      <c r="H2423" t="s">
        <v>85</v>
      </c>
      <c r="J2423" t="s">
        <v>39</v>
      </c>
      <c r="L2423" t="s">
        <v>34</v>
      </c>
      <c r="M2423" t="s">
        <v>35</v>
      </c>
      <c r="O2423" t="s">
        <v>35</v>
      </c>
      <c r="Q2423" t="s">
        <v>641</v>
      </c>
      <c r="S2423" s="1">
        <v>44618.945833333331</v>
      </c>
      <c r="T2423" s="1">
        <v>44619.362500000003</v>
      </c>
      <c r="U2423" s="5">
        <v>0.36250000000291038</v>
      </c>
      <c r="V2423" t="s">
        <v>642</v>
      </c>
      <c r="W2423">
        <v>146.29522299999999</v>
      </c>
      <c r="X2423">
        <v>-22.016549999999999</v>
      </c>
      <c r="Y2423" t="s">
        <v>32</v>
      </c>
      <c r="Z2423" t="s">
        <v>33</v>
      </c>
    </row>
    <row r="2424" spans="1:26" x14ac:dyDescent="0.3">
      <c r="A2424" t="s">
        <v>1168</v>
      </c>
      <c r="B2424" t="s">
        <v>640</v>
      </c>
      <c r="E2424" t="s">
        <v>1244</v>
      </c>
      <c r="F2424" t="s">
        <v>460</v>
      </c>
      <c r="G2424" t="s">
        <v>104</v>
      </c>
      <c r="H2424" t="s">
        <v>85</v>
      </c>
      <c r="J2424" t="s">
        <v>39</v>
      </c>
      <c r="L2424" t="s">
        <v>34</v>
      </c>
      <c r="M2424" t="s">
        <v>35</v>
      </c>
      <c r="O2424" t="s">
        <v>35</v>
      </c>
      <c r="Q2424" t="s">
        <v>641</v>
      </c>
      <c r="S2424" s="1">
        <v>44618.945833333331</v>
      </c>
      <c r="T2424" s="1">
        <v>44619.362500000003</v>
      </c>
      <c r="U2424" s="5">
        <v>0.36250000000291038</v>
      </c>
      <c r="V2424" t="s">
        <v>642</v>
      </c>
      <c r="W2424">
        <v>146.29522299999999</v>
      </c>
      <c r="X2424">
        <v>-22.016549999999999</v>
      </c>
      <c r="Y2424" t="s">
        <v>32</v>
      </c>
      <c r="Z2424" t="s">
        <v>33</v>
      </c>
    </row>
    <row r="2425" spans="1:26" x14ac:dyDescent="0.3">
      <c r="A2425" t="s">
        <v>2641</v>
      </c>
      <c r="C2425">
        <v>220</v>
      </c>
      <c r="F2425" t="s">
        <v>1746</v>
      </c>
      <c r="G2425" t="s">
        <v>104</v>
      </c>
      <c r="H2425" t="s">
        <v>85</v>
      </c>
      <c r="L2425" t="s">
        <v>27</v>
      </c>
      <c r="M2425" t="s">
        <v>40</v>
      </c>
      <c r="O2425" t="s">
        <v>40</v>
      </c>
      <c r="S2425" s="1">
        <v>44981.945138888892</v>
      </c>
      <c r="T2425" s="1">
        <v>44982.361805555556</v>
      </c>
      <c r="U2425" s="5">
        <v>0.36180555555620231</v>
      </c>
      <c r="V2425" t="s">
        <v>1787</v>
      </c>
      <c r="W2425">
        <v>146.28595300000001</v>
      </c>
      <c r="X2425">
        <v>-21.913015999999999</v>
      </c>
      <c r="Y2425" t="s">
        <v>32</v>
      </c>
      <c r="Z2425" t="s">
        <v>33</v>
      </c>
    </row>
    <row r="2426" spans="1:26" x14ac:dyDescent="0.3">
      <c r="A2426" t="s">
        <v>1151</v>
      </c>
      <c r="F2426" t="s">
        <v>162</v>
      </c>
      <c r="G2426" t="s">
        <v>163</v>
      </c>
      <c r="H2426" t="s">
        <v>3042</v>
      </c>
      <c r="I2426" t="s">
        <v>25</v>
      </c>
      <c r="J2426" t="s">
        <v>39</v>
      </c>
      <c r="K2426" t="s">
        <v>25</v>
      </c>
      <c r="L2426" t="s">
        <v>782</v>
      </c>
      <c r="M2426" t="s">
        <v>35</v>
      </c>
      <c r="O2426" t="s">
        <v>35</v>
      </c>
      <c r="S2426" s="1">
        <v>44077.333333333336</v>
      </c>
      <c r="T2426" s="1">
        <v>44077.361805555556</v>
      </c>
      <c r="U2426" s="5">
        <v>0.36180555555620231</v>
      </c>
      <c r="V2426" t="s">
        <v>25</v>
      </c>
      <c r="W2426">
        <v>146.29509999999999</v>
      </c>
      <c r="X2426">
        <v>-22.0168</v>
      </c>
      <c r="Y2426" t="s">
        <v>32</v>
      </c>
      <c r="Z2426" t="s">
        <v>33</v>
      </c>
    </row>
    <row r="2427" spans="1:26" x14ac:dyDescent="0.3">
      <c r="A2427" t="s">
        <v>2667</v>
      </c>
      <c r="C2427" t="s">
        <v>2852</v>
      </c>
      <c r="F2427" t="s">
        <v>1746</v>
      </c>
      <c r="G2427" t="s">
        <v>104</v>
      </c>
      <c r="H2427" t="s">
        <v>236</v>
      </c>
      <c r="L2427" t="s">
        <v>1439</v>
      </c>
      <c r="M2427" t="s">
        <v>40</v>
      </c>
      <c r="N2427" t="s">
        <v>178</v>
      </c>
      <c r="O2427" t="s">
        <v>40</v>
      </c>
      <c r="P2427" t="s">
        <v>1873</v>
      </c>
      <c r="S2427" t="s">
        <v>2369</v>
      </c>
      <c r="T2427" s="1">
        <v>44987.361770833333</v>
      </c>
      <c r="U2427" s="5">
        <v>0.36177083333313931</v>
      </c>
      <c r="V2427" t="s">
        <v>2370</v>
      </c>
      <c r="W2427">
        <v>146.27354267800001</v>
      </c>
      <c r="X2427">
        <v>-21.913654816999902</v>
      </c>
      <c r="Y2427" t="s">
        <v>32</v>
      </c>
      <c r="Z2427" t="s">
        <v>33</v>
      </c>
    </row>
    <row r="2428" spans="1:26" x14ac:dyDescent="0.3">
      <c r="A2428" t="s">
        <v>2665</v>
      </c>
      <c r="C2428" t="s">
        <v>2852</v>
      </c>
      <c r="F2428" t="s">
        <v>1746</v>
      </c>
      <c r="G2428" t="s">
        <v>104</v>
      </c>
      <c r="H2428" t="s">
        <v>236</v>
      </c>
      <c r="L2428" t="s">
        <v>1439</v>
      </c>
      <c r="M2428" t="s">
        <v>40</v>
      </c>
      <c r="N2428" t="s">
        <v>178</v>
      </c>
      <c r="O2428" t="s">
        <v>40</v>
      </c>
      <c r="P2428" t="s">
        <v>1873</v>
      </c>
      <c r="S2428" t="s">
        <v>2369</v>
      </c>
      <c r="T2428" s="1">
        <v>44987.361770833333</v>
      </c>
      <c r="U2428" s="5">
        <v>0.36177083333313931</v>
      </c>
      <c r="V2428" t="s">
        <v>2370</v>
      </c>
      <c r="W2428">
        <v>146.27354267800001</v>
      </c>
      <c r="X2428">
        <v>-21.913654816999902</v>
      </c>
      <c r="Y2428" t="s">
        <v>32</v>
      </c>
      <c r="Z2428" t="s">
        <v>33</v>
      </c>
    </row>
    <row r="2429" spans="1:26" x14ac:dyDescent="0.3">
      <c r="A2429" t="s">
        <v>2645</v>
      </c>
      <c r="C2429" t="s">
        <v>2852</v>
      </c>
      <c r="F2429" t="s">
        <v>1746</v>
      </c>
      <c r="G2429" t="s">
        <v>104</v>
      </c>
      <c r="H2429" t="s">
        <v>236</v>
      </c>
      <c r="L2429" t="s">
        <v>1439</v>
      </c>
      <c r="M2429" t="s">
        <v>40</v>
      </c>
      <c r="N2429" t="s">
        <v>178</v>
      </c>
      <c r="O2429" t="s">
        <v>40</v>
      </c>
      <c r="P2429" t="s">
        <v>1873</v>
      </c>
      <c r="S2429" t="s">
        <v>2369</v>
      </c>
      <c r="T2429" s="1">
        <v>44987.361770833333</v>
      </c>
      <c r="U2429" s="5">
        <v>0.36177083333313931</v>
      </c>
      <c r="V2429" t="s">
        <v>2370</v>
      </c>
      <c r="W2429">
        <v>146.27354267800001</v>
      </c>
      <c r="X2429">
        <v>-21.913654816999902</v>
      </c>
      <c r="Y2429" t="s">
        <v>32</v>
      </c>
      <c r="Z2429" t="s">
        <v>33</v>
      </c>
    </row>
    <row r="2430" spans="1:26" x14ac:dyDescent="0.3">
      <c r="A2430" t="s">
        <v>3680</v>
      </c>
      <c r="F2430" t="s">
        <v>3336</v>
      </c>
      <c r="G2430" t="s">
        <v>23</v>
      </c>
      <c r="H2430" t="s">
        <v>91</v>
      </c>
      <c r="I2430" t="s">
        <v>25</v>
      </c>
      <c r="J2430" t="s">
        <v>177</v>
      </c>
      <c r="K2430" t="s">
        <v>25</v>
      </c>
      <c r="L2430" t="s">
        <v>782</v>
      </c>
      <c r="O2430" t="s">
        <v>35</v>
      </c>
      <c r="P2430" t="s">
        <v>25</v>
      </c>
      <c r="Q2430" t="s">
        <v>3771</v>
      </c>
      <c r="T2430" s="1">
        <v>45055.361250000002</v>
      </c>
      <c r="U2430" s="5">
        <v>0.36125000000174623</v>
      </c>
      <c r="V2430" t="s">
        <v>25</v>
      </c>
      <c r="W2430">
        <v>146.272019</v>
      </c>
      <c r="X2430">
        <v>-21.914895999999999</v>
      </c>
      <c r="Y2430" t="s">
        <v>32</v>
      </c>
      <c r="Z2430" t="s">
        <v>33</v>
      </c>
    </row>
    <row r="2431" spans="1:26" x14ac:dyDescent="0.3">
      <c r="A2431" t="s">
        <v>43</v>
      </c>
      <c r="F2431" t="s">
        <v>22</v>
      </c>
      <c r="G2431" t="s">
        <v>23</v>
      </c>
      <c r="H2431" t="s">
        <v>3042</v>
      </c>
      <c r="I2431" t="s">
        <v>25</v>
      </c>
      <c r="J2431" t="s">
        <v>26</v>
      </c>
      <c r="K2431" t="s">
        <v>25</v>
      </c>
      <c r="L2431" t="s">
        <v>782</v>
      </c>
      <c r="M2431" t="s">
        <v>35</v>
      </c>
      <c r="O2431" t="s">
        <v>35</v>
      </c>
      <c r="S2431" s="1">
        <v>44265.354166666664</v>
      </c>
      <c r="T2431" s="1">
        <v>44265.361111111109</v>
      </c>
      <c r="U2431" s="5">
        <v>0.36111111110949423</v>
      </c>
      <c r="V2431" t="s">
        <v>25</v>
      </c>
      <c r="W2431">
        <v>146.25729999999999</v>
      </c>
      <c r="X2431">
        <v>-21.919499999999999</v>
      </c>
      <c r="Y2431" t="s">
        <v>32</v>
      </c>
      <c r="Z2431" t="s">
        <v>33</v>
      </c>
    </row>
    <row r="2432" spans="1:26" x14ac:dyDescent="0.3">
      <c r="A2432" t="s">
        <v>2959</v>
      </c>
      <c r="F2432" t="s">
        <v>1312</v>
      </c>
      <c r="G2432" t="s">
        <v>163</v>
      </c>
      <c r="H2432" t="s">
        <v>91</v>
      </c>
      <c r="I2432" t="s">
        <v>25</v>
      </c>
      <c r="J2432" t="s">
        <v>3050</v>
      </c>
      <c r="K2432" t="s">
        <v>25</v>
      </c>
      <c r="L2432" t="s">
        <v>782</v>
      </c>
      <c r="M2432" t="s">
        <v>35</v>
      </c>
      <c r="O2432" t="s">
        <v>35</v>
      </c>
      <c r="S2432" s="1">
        <v>44847.418055555558</v>
      </c>
      <c r="T2432" s="1">
        <v>44847.361111111109</v>
      </c>
      <c r="U2432" s="5">
        <v>0.36111111110949423</v>
      </c>
      <c r="V2432" t="s">
        <v>3201</v>
      </c>
      <c r="W2432">
        <v>146.25571199999999</v>
      </c>
      <c r="X2432">
        <v>-21.920266000000002</v>
      </c>
      <c r="Y2432" t="s">
        <v>32</v>
      </c>
      <c r="Z2432" t="s">
        <v>33</v>
      </c>
    </row>
    <row r="2433" spans="1:26" x14ac:dyDescent="0.3">
      <c r="A2433" t="s">
        <v>165</v>
      </c>
      <c r="B2433" t="s">
        <v>164</v>
      </c>
      <c r="E2433" t="s">
        <v>1244</v>
      </c>
      <c r="F2433" t="s">
        <v>162</v>
      </c>
      <c r="G2433" t="s">
        <v>163</v>
      </c>
      <c r="H2433" t="s">
        <v>37</v>
      </c>
      <c r="J2433" t="s">
        <v>39</v>
      </c>
      <c r="L2433" t="s">
        <v>34</v>
      </c>
      <c r="M2433" t="s">
        <v>35</v>
      </c>
      <c r="O2433" t="s">
        <v>35</v>
      </c>
      <c r="S2433" s="1">
        <v>44081.943784722222</v>
      </c>
      <c r="T2433" s="1">
        <v>44082.360451388886</v>
      </c>
      <c r="U2433" s="5">
        <v>0.36045138888584916</v>
      </c>
      <c r="V2433" t="s">
        <v>166</v>
      </c>
      <c r="W2433">
        <v>146.29530600000001</v>
      </c>
      <c r="X2433">
        <v>-22.016544</v>
      </c>
      <c r="Y2433" t="s">
        <v>32</v>
      </c>
      <c r="Z2433" t="s">
        <v>33</v>
      </c>
    </row>
    <row r="2434" spans="1:26" x14ac:dyDescent="0.3">
      <c r="A2434" t="s">
        <v>1188</v>
      </c>
      <c r="C2434">
        <v>120</v>
      </c>
      <c r="E2434" t="s">
        <v>1244</v>
      </c>
      <c r="F2434" t="s">
        <v>698</v>
      </c>
      <c r="G2434" t="s">
        <v>23</v>
      </c>
      <c r="H2434" t="s">
        <v>85</v>
      </c>
      <c r="L2434" t="s">
        <v>27</v>
      </c>
      <c r="M2434" t="s">
        <v>29</v>
      </c>
      <c r="O2434" t="s">
        <v>3905</v>
      </c>
      <c r="S2434" s="1">
        <v>44721.943055555559</v>
      </c>
      <c r="T2434" s="1">
        <v>44722.359722222223</v>
      </c>
      <c r="U2434" s="5">
        <v>0.35972222222335404</v>
      </c>
      <c r="V2434" t="s">
        <v>841</v>
      </c>
      <c r="W2434">
        <v>146.33783500000001</v>
      </c>
      <c r="X2434">
        <v>-21.946389</v>
      </c>
      <c r="Y2434" t="s">
        <v>32</v>
      </c>
      <c r="Z2434" t="s">
        <v>33</v>
      </c>
    </row>
    <row r="2435" spans="1:26" x14ac:dyDescent="0.3">
      <c r="A2435" t="s">
        <v>2964</v>
      </c>
      <c r="C2435">
        <v>206</v>
      </c>
      <c r="F2435" t="s">
        <v>3336</v>
      </c>
      <c r="G2435" t="s">
        <v>23</v>
      </c>
      <c r="H2435" t="s">
        <v>236</v>
      </c>
      <c r="I2435" t="s">
        <v>25</v>
      </c>
      <c r="L2435" t="s">
        <v>1439</v>
      </c>
      <c r="M2435" t="s">
        <v>29</v>
      </c>
      <c r="O2435" t="s">
        <v>3905</v>
      </c>
      <c r="P2435" t="s">
        <v>25</v>
      </c>
      <c r="Q2435" t="s">
        <v>25</v>
      </c>
      <c r="S2435">
        <v>45057.945833333331</v>
      </c>
      <c r="T2435" s="1">
        <v>45058.359722222223</v>
      </c>
      <c r="U2435" s="5">
        <v>0.35972222222335404</v>
      </c>
      <c r="V2435" t="s">
        <v>3384</v>
      </c>
      <c r="W2435">
        <v>146.27200099999999</v>
      </c>
      <c r="X2435">
        <v>-21.908650000000002</v>
      </c>
      <c r="Y2435" t="s">
        <v>32</v>
      </c>
      <c r="Z2435" t="s">
        <v>33</v>
      </c>
    </row>
    <row r="2436" spans="1:26" x14ac:dyDescent="0.3">
      <c r="A2436" t="s">
        <v>268</v>
      </c>
      <c r="C2436">
        <v>100</v>
      </c>
      <c r="D2436">
        <v>93</v>
      </c>
      <c r="E2436" t="s">
        <v>1244</v>
      </c>
      <c r="F2436" t="s">
        <v>182</v>
      </c>
      <c r="G2436" t="s">
        <v>163</v>
      </c>
      <c r="H2436" t="s">
        <v>84</v>
      </c>
      <c r="L2436" t="s">
        <v>27</v>
      </c>
      <c r="M2436" t="s">
        <v>66</v>
      </c>
      <c r="O2436" t="s">
        <v>66</v>
      </c>
      <c r="P2436" t="s">
        <v>375</v>
      </c>
      <c r="S2436" s="1">
        <v>44477.942361111112</v>
      </c>
      <c r="T2436" s="1">
        <v>44478.359027777777</v>
      </c>
      <c r="U2436" s="5">
        <v>0.35902777777664596</v>
      </c>
      <c r="V2436" t="s">
        <v>376</v>
      </c>
      <c r="W2436">
        <v>146.29527999999999</v>
      </c>
      <c r="X2436">
        <v>-22.016679</v>
      </c>
      <c r="Y2436" t="s">
        <v>32</v>
      </c>
      <c r="Z2436" t="s">
        <v>33</v>
      </c>
    </row>
    <row r="2437" spans="1:26" x14ac:dyDescent="0.3">
      <c r="A2437" t="s">
        <v>3732</v>
      </c>
      <c r="C2437">
        <v>199</v>
      </c>
      <c r="F2437" t="s">
        <v>3336</v>
      </c>
      <c r="G2437" t="s">
        <v>23</v>
      </c>
      <c r="H2437" t="s">
        <v>236</v>
      </c>
      <c r="I2437" t="s">
        <v>25</v>
      </c>
      <c r="L2437" t="s">
        <v>1439</v>
      </c>
      <c r="M2437" t="s">
        <v>25</v>
      </c>
      <c r="O2437" t="s">
        <v>1948</v>
      </c>
      <c r="P2437" t="s">
        <v>25</v>
      </c>
      <c r="Q2437" t="s">
        <v>25</v>
      </c>
      <c r="S2437">
        <v>45060.943749999999</v>
      </c>
      <c r="T2437" s="1">
        <v>45061.359027777777</v>
      </c>
      <c r="U2437" s="5">
        <v>0.35902777777664596</v>
      </c>
      <c r="V2437" t="s">
        <v>3439</v>
      </c>
      <c r="W2437">
        <v>146.250891</v>
      </c>
      <c r="X2437">
        <v>-21.879027000000001</v>
      </c>
      <c r="Y2437" t="s">
        <v>32</v>
      </c>
      <c r="Z2437" t="s">
        <v>33</v>
      </c>
    </row>
    <row r="2438" spans="1:26" x14ac:dyDescent="0.3">
      <c r="A2438" t="s">
        <v>1270</v>
      </c>
      <c r="C2438" t="s">
        <v>1308</v>
      </c>
      <c r="F2438" t="s">
        <v>1312</v>
      </c>
      <c r="G2438" t="s">
        <v>163</v>
      </c>
      <c r="H2438" t="s">
        <v>84</v>
      </c>
      <c r="L2438" t="s">
        <v>1439</v>
      </c>
      <c r="M2438" t="s">
        <v>175</v>
      </c>
      <c r="O2438" t="s">
        <v>1948</v>
      </c>
      <c r="P2438" t="s">
        <v>1557</v>
      </c>
      <c r="S2438" s="1">
        <v>44849.941666666666</v>
      </c>
      <c r="T2438" s="1">
        <v>44850.35833333333</v>
      </c>
      <c r="U2438" s="5">
        <v>0.35833333332993789</v>
      </c>
      <c r="V2438" t="s">
        <v>1558</v>
      </c>
      <c r="W2438">
        <v>146.300789907</v>
      </c>
      <c r="X2438">
        <v>-22.000777019999902</v>
      </c>
      <c r="Y2438" t="s">
        <v>32</v>
      </c>
      <c r="Z2438" t="s">
        <v>33</v>
      </c>
    </row>
    <row r="2439" spans="1:26" x14ac:dyDescent="0.3">
      <c r="A2439" t="s">
        <v>1271</v>
      </c>
      <c r="C2439" t="s">
        <v>1308</v>
      </c>
      <c r="F2439" t="s">
        <v>1312</v>
      </c>
      <c r="G2439" t="s">
        <v>163</v>
      </c>
      <c r="H2439" t="s">
        <v>84</v>
      </c>
      <c r="L2439" t="s">
        <v>1439</v>
      </c>
      <c r="M2439" t="s">
        <v>175</v>
      </c>
      <c r="O2439" t="s">
        <v>1948</v>
      </c>
      <c r="P2439" t="s">
        <v>1557</v>
      </c>
      <c r="S2439" s="1">
        <v>44849.941666666666</v>
      </c>
      <c r="T2439" s="1">
        <v>44850.35833333333</v>
      </c>
      <c r="U2439" s="5">
        <v>0.35833333332993789</v>
      </c>
      <c r="V2439" t="s">
        <v>1558</v>
      </c>
      <c r="W2439">
        <v>146.300789907</v>
      </c>
      <c r="X2439">
        <v>-22.000777019999902</v>
      </c>
      <c r="Y2439" t="s">
        <v>32</v>
      </c>
      <c r="Z2439" t="s">
        <v>33</v>
      </c>
    </row>
    <row r="2440" spans="1:26" x14ac:dyDescent="0.3">
      <c r="A2440" t="s">
        <v>3731</v>
      </c>
      <c r="C2440">
        <v>196</v>
      </c>
      <c r="F2440" t="s">
        <v>3336</v>
      </c>
      <c r="G2440" t="s">
        <v>23</v>
      </c>
      <c r="H2440" t="s">
        <v>37</v>
      </c>
      <c r="I2440" t="s">
        <v>25</v>
      </c>
      <c r="L2440" t="s">
        <v>1439</v>
      </c>
      <c r="M2440" t="s">
        <v>25</v>
      </c>
      <c r="O2440" t="s">
        <v>1948</v>
      </c>
      <c r="P2440" t="s">
        <v>25</v>
      </c>
      <c r="Q2440" t="s">
        <v>25</v>
      </c>
      <c r="S2440">
        <v>45060.941666666666</v>
      </c>
      <c r="T2440" s="1">
        <v>45061.35833333333</v>
      </c>
      <c r="U2440" s="5">
        <v>0.35833333332993789</v>
      </c>
      <c r="V2440" t="s">
        <v>3438</v>
      </c>
      <c r="W2440">
        <v>146.255436</v>
      </c>
      <c r="X2440">
        <v>-21.882556999999998</v>
      </c>
      <c r="Y2440" t="s">
        <v>32</v>
      </c>
      <c r="Z2440" t="s">
        <v>33</v>
      </c>
    </row>
    <row r="2441" spans="1:26" x14ac:dyDescent="0.3">
      <c r="A2441" t="s">
        <v>3731</v>
      </c>
      <c r="C2441">
        <v>196</v>
      </c>
      <c r="F2441" t="s">
        <v>3336</v>
      </c>
      <c r="G2441" t="s">
        <v>23</v>
      </c>
      <c r="H2441" t="s">
        <v>37</v>
      </c>
      <c r="I2441" t="s">
        <v>25</v>
      </c>
      <c r="L2441" t="s">
        <v>1439</v>
      </c>
      <c r="M2441" t="s">
        <v>25</v>
      </c>
      <c r="O2441" t="s">
        <v>1948</v>
      </c>
      <c r="P2441" t="s">
        <v>25</v>
      </c>
      <c r="Q2441" t="s">
        <v>25</v>
      </c>
      <c r="S2441">
        <v>45060.944444444445</v>
      </c>
      <c r="T2441" s="1">
        <v>45061.35833333333</v>
      </c>
      <c r="U2441" s="5">
        <v>0.35833333332993789</v>
      </c>
      <c r="V2441" t="s">
        <v>3440</v>
      </c>
      <c r="W2441">
        <v>146.25588999999999</v>
      </c>
      <c r="X2441">
        <v>-21.882341</v>
      </c>
      <c r="Y2441" t="s">
        <v>32</v>
      </c>
      <c r="Z2441" t="s">
        <v>33</v>
      </c>
    </row>
    <row r="2442" spans="1:26" x14ac:dyDescent="0.3">
      <c r="A2442" t="s">
        <v>3731</v>
      </c>
      <c r="C2442">
        <v>196</v>
      </c>
      <c r="F2442" t="s">
        <v>3336</v>
      </c>
      <c r="G2442" t="s">
        <v>23</v>
      </c>
      <c r="H2442" t="s">
        <v>37</v>
      </c>
      <c r="I2442" t="s">
        <v>25</v>
      </c>
      <c r="L2442" t="s">
        <v>1439</v>
      </c>
      <c r="M2442" t="s">
        <v>25</v>
      </c>
      <c r="O2442" t="s">
        <v>1948</v>
      </c>
      <c r="P2442" t="s">
        <v>25</v>
      </c>
      <c r="Q2442" t="s">
        <v>25</v>
      </c>
      <c r="S2442">
        <v>45060.947916666664</v>
      </c>
      <c r="T2442" s="1">
        <v>45061.35833333333</v>
      </c>
      <c r="U2442" s="5">
        <v>0.35833333332993789</v>
      </c>
      <c r="V2442" t="s">
        <v>3441</v>
      </c>
      <c r="W2442">
        <v>146.25585699999999</v>
      </c>
      <c r="X2442">
        <v>-21.882300000000001</v>
      </c>
      <c r="Y2442" t="s">
        <v>32</v>
      </c>
      <c r="Z2442" t="s">
        <v>33</v>
      </c>
    </row>
    <row r="2443" spans="1:26" x14ac:dyDescent="0.3">
      <c r="A2443" t="s">
        <v>3726</v>
      </c>
      <c r="C2443">
        <v>191</v>
      </c>
      <c r="F2443" t="s">
        <v>3336</v>
      </c>
      <c r="G2443" t="s">
        <v>23</v>
      </c>
      <c r="H2443" t="s">
        <v>236</v>
      </c>
      <c r="I2443" t="s">
        <v>25</v>
      </c>
      <c r="L2443" t="s">
        <v>1439</v>
      </c>
      <c r="M2443" t="s">
        <v>25</v>
      </c>
      <c r="O2443" t="s">
        <v>1948</v>
      </c>
      <c r="P2443" t="s">
        <v>25</v>
      </c>
      <c r="Q2443" t="s">
        <v>25</v>
      </c>
      <c r="S2443">
        <v>45063.941666666666</v>
      </c>
      <c r="T2443" s="1">
        <v>45064.35833333333</v>
      </c>
      <c r="U2443" s="5">
        <v>0.35833333332993789</v>
      </c>
      <c r="V2443" t="s">
        <v>3547</v>
      </c>
      <c r="W2443">
        <v>146.23623000000001</v>
      </c>
      <c r="X2443">
        <v>-21.938182000000001</v>
      </c>
      <c r="Y2443" t="s">
        <v>32</v>
      </c>
      <c r="Z2443" t="s">
        <v>33</v>
      </c>
    </row>
    <row r="2444" spans="1:26" x14ac:dyDescent="0.3">
      <c r="A2444" t="s">
        <v>3684</v>
      </c>
      <c r="C2444">
        <v>202</v>
      </c>
      <c r="F2444" t="s">
        <v>3336</v>
      </c>
      <c r="G2444" t="s">
        <v>23</v>
      </c>
      <c r="H2444" t="s">
        <v>236</v>
      </c>
      <c r="I2444" t="s">
        <v>33</v>
      </c>
      <c r="J2444" t="s">
        <v>25</v>
      </c>
      <c r="K2444" t="s">
        <v>25</v>
      </c>
      <c r="L2444" t="s">
        <v>27</v>
      </c>
      <c r="M2444" t="s">
        <v>40</v>
      </c>
      <c r="N2444" t="s">
        <v>25</v>
      </c>
      <c r="O2444" t="s">
        <v>40</v>
      </c>
      <c r="P2444" t="s">
        <v>1744</v>
      </c>
      <c r="Q2444" t="s">
        <v>25</v>
      </c>
      <c r="R2444" t="s">
        <v>25</v>
      </c>
      <c r="T2444" s="1">
        <v>45057.357777777775</v>
      </c>
      <c r="U2444" s="5">
        <v>0.35777777777548181</v>
      </c>
      <c r="V2444" t="s">
        <v>3885</v>
      </c>
      <c r="W2444">
        <v>146.27163999999999</v>
      </c>
      <c r="X2444">
        <v>-21.910164999999999</v>
      </c>
      <c r="Y2444" t="s">
        <v>32</v>
      </c>
      <c r="Z2444" t="s">
        <v>33</v>
      </c>
    </row>
    <row r="2445" spans="1:26" x14ac:dyDescent="0.3">
      <c r="A2445" t="s">
        <v>3685</v>
      </c>
      <c r="C2445">
        <v>204</v>
      </c>
      <c r="F2445" t="s">
        <v>3336</v>
      </c>
      <c r="G2445" t="s">
        <v>23</v>
      </c>
      <c r="H2445" t="s">
        <v>236</v>
      </c>
      <c r="I2445" t="s">
        <v>33</v>
      </c>
      <c r="J2445" t="s">
        <v>25</v>
      </c>
      <c r="K2445" t="s">
        <v>25</v>
      </c>
      <c r="L2445" t="s">
        <v>27</v>
      </c>
      <c r="M2445" t="s">
        <v>40</v>
      </c>
      <c r="N2445" t="s">
        <v>25</v>
      </c>
      <c r="O2445" t="s">
        <v>40</v>
      </c>
      <c r="P2445" t="s">
        <v>1744</v>
      </c>
      <c r="Q2445" t="s">
        <v>25</v>
      </c>
      <c r="R2445" t="s">
        <v>25</v>
      </c>
      <c r="T2445" s="1">
        <v>45057.357777777775</v>
      </c>
      <c r="U2445" s="5">
        <v>0.35777777777548181</v>
      </c>
      <c r="V2445" t="s">
        <v>3885</v>
      </c>
      <c r="W2445">
        <v>146.27163999999999</v>
      </c>
      <c r="X2445">
        <v>-21.910164999999999</v>
      </c>
      <c r="Y2445" t="s">
        <v>32</v>
      </c>
      <c r="Z2445" t="s">
        <v>33</v>
      </c>
    </row>
    <row r="2446" spans="1:26" x14ac:dyDescent="0.3">
      <c r="A2446" t="s">
        <v>1270</v>
      </c>
      <c r="F2446" t="s">
        <v>1312</v>
      </c>
      <c r="G2446" t="s">
        <v>163</v>
      </c>
      <c r="H2446" t="s">
        <v>37</v>
      </c>
      <c r="I2446" t="s">
        <v>25</v>
      </c>
      <c r="J2446" t="s">
        <v>3056</v>
      </c>
      <c r="K2446" t="s">
        <v>25</v>
      </c>
      <c r="L2446" t="s">
        <v>782</v>
      </c>
      <c r="M2446" t="s">
        <v>35</v>
      </c>
      <c r="O2446" t="s">
        <v>35</v>
      </c>
      <c r="S2446" s="1">
        <v>44849.452777777777</v>
      </c>
      <c r="T2446" s="1">
        <v>44849.357638888891</v>
      </c>
      <c r="U2446" s="5">
        <v>0.35763888889050577</v>
      </c>
      <c r="V2446" t="s">
        <v>3297</v>
      </c>
      <c r="W2446">
        <v>146.29537099999999</v>
      </c>
      <c r="X2446">
        <v>-22.01643</v>
      </c>
      <c r="Y2446" t="s">
        <v>32</v>
      </c>
      <c r="Z2446" t="s">
        <v>33</v>
      </c>
    </row>
    <row r="2447" spans="1:26" x14ac:dyDescent="0.3">
      <c r="A2447" t="s">
        <v>3672</v>
      </c>
      <c r="F2447" t="s">
        <v>3336</v>
      </c>
      <c r="G2447" t="s">
        <v>23</v>
      </c>
      <c r="H2447" t="s">
        <v>91</v>
      </c>
      <c r="I2447" t="s">
        <v>25</v>
      </c>
      <c r="J2447" t="s">
        <v>3056</v>
      </c>
      <c r="K2447" t="s">
        <v>25</v>
      </c>
      <c r="L2447" t="s">
        <v>782</v>
      </c>
      <c r="O2447" t="s">
        <v>35</v>
      </c>
      <c r="P2447" t="s">
        <v>25</v>
      </c>
      <c r="Q2447" t="s">
        <v>3761</v>
      </c>
      <c r="T2447" s="1">
        <v>45054.357557870368</v>
      </c>
      <c r="U2447" s="5">
        <v>0.35755787036760012</v>
      </c>
      <c r="V2447" t="s">
        <v>25</v>
      </c>
      <c r="W2447">
        <v>146.295019</v>
      </c>
      <c r="X2447">
        <v>-22.016352999999999</v>
      </c>
      <c r="Y2447" t="s">
        <v>32</v>
      </c>
      <c r="Z2447" t="s">
        <v>33</v>
      </c>
    </row>
    <row r="2448" spans="1:26" x14ac:dyDescent="0.3">
      <c r="A2448" t="s">
        <v>3718</v>
      </c>
      <c r="F2448" t="s">
        <v>3336</v>
      </c>
      <c r="G2448" t="s">
        <v>23</v>
      </c>
      <c r="H2448" t="s">
        <v>37</v>
      </c>
      <c r="I2448" t="s">
        <v>25</v>
      </c>
      <c r="J2448" t="s">
        <v>3641</v>
      </c>
      <c r="K2448" t="s">
        <v>25</v>
      </c>
      <c r="L2448" t="s">
        <v>782</v>
      </c>
      <c r="O2448" t="s">
        <v>35</v>
      </c>
      <c r="P2448" t="s">
        <v>25</v>
      </c>
      <c r="Q2448" t="s">
        <v>3815</v>
      </c>
      <c r="T2448" s="1">
        <v>45058.357210648152</v>
      </c>
      <c r="U2448" s="5">
        <v>0.35721064815152204</v>
      </c>
      <c r="V2448" t="s">
        <v>25</v>
      </c>
      <c r="W2448">
        <v>146.23544000000001</v>
      </c>
      <c r="X2448">
        <v>-21.936726</v>
      </c>
      <c r="Y2448" t="s">
        <v>32</v>
      </c>
      <c r="Z2448" t="s">
        <v>33</v>
      </c>
    </row>
    <row r="2449" spans="1:26" x14ac:dyDescent="0.3">
      <c r="A2449" t="s">
        <v>3719</v>
      </c>
      <c r="F2449" t="s">
        <v>3336</v>
      </c>
      <c r="G2449" t="s">
        <v>23</v>
      </c>
      <c r="H2449" t="s">
        <v>37</v>
      </c>
      <c r="I2449" t="s">
        <v>25</v>
      </c>
      <c r="J2449" t="s">
        <v>3641</v>
      </c>
      <c r="K2449" t="s">
        <v>25</v>
      </c>
      <c r="L2449" t="s">
        <v>782</v>
      </c>
      <c r="O2449" t="s">
        <v>35</v>
      </c>
      <c r="P2449" t="s">
        <v>25</v>
      </c>
      <c r="Q2449" t="s">
        <v>3816</v>
      </c>
      <c r="T2449" s="1">
        <v>45058.357210648152</v>
      </c>
      <c r="U2449" s="5">
        <v>0.35721064815152204</v>
      </c>
      <c r="V2449" t="s">
        <v>25</v>
      </c>
      <c r="W2449">
        <v>146.23544000000001</v>
      </c>
      <c r="X2449">
        <v>-21.936726</v>
      </c>
      <c r="Y2449" t="s">
        <v>32</v>
      </c>
      <c r="Z2449" t="s">
        <v>33</v>
      </c>
    </row>
    <row r="2450" spans="1:26" x14ac:dyDescent="0.3">
      <c r="A2450" t="s">
        <v>3720</v>
      </c>
      <c r="F2450" t="s">
        <v>3336</v>
      </c>
      <c r="G2450" t="s">
        <v>23</v>
      </c>
      <c r="H2450" t="s">
        <v>37</v>
      </c>
      <c r="I2450" t="s">
        <v>25</v>
      </c>
      <c r="J2450" t="s">
        <v>3641</v>
      </c>
      <c r="K2450" t="s">
        <v>25</v>
      </c>
      <c r="L2450" t="s">
        <v>782</v>
      </c>
      <c r="O2450" t="s">
        <v>35</v>
      </c>
      <c r="P2450" t="s">
        <v>25</v>
      </c>
      <c r="Q2450" t="s">
        <v>3817</v>
      </c>
      <c r="T2450" s="1">
        <v>45058.357210648152</v>
      </c>
      <c r="U2450" s="5">
        <v>0.35721064815152204</v>
      </c>
      <c r="V2450" t="s">
        <v>25</v>
      </c>
      <c r="W2450">
        <v>146.23544000000001</v>
      </c>
      <c r="X2450">
        <v>-21.936726</v>
      </c>
      <c r="Y2450" t="s">
        <v>32</v>
      </c>
      <c r="Z2450" t="s">
        <v>33</v>
      </c>
    </row>
    <row r="2451" spans="1:26" x14ac:dyDescent="0.3">
      <c r="A2451" t="s">
        <v>3721</v>
      </c>
      <c r="F2451" t="s">
        <v>3336</v>
      </c>
      <c r="G2451" t="s">
        <v>23</v>
      </c>
      <c r="H2451" t="s">
        <v>37</v>
      </c>
      <c r="I2451" t="s">
        <v>25</v>
      </c>
      <c r="J2451" t="s">
        <v>3641</v>
      </c>
      <c r="K2451" t="s">
        <v>25</v>
      </c>
      <c r="L2451" t="s">
        <v>782</v>
      </c>
      <c r="O2451" t="s">
        <v>35</v>
      </c>
      <c r="P2451" t="s">
        <v>25</v>
      </c>
      <c r="Q2451" t="s">
        <v>3818</v>
      </c>
      <c r="T2451" s="1">
        <v>45058.357210648152</v>
      </c>
      <c r="U2451" s="5">
        <v>0.35721064815152204</v>
      </c>
      <c r="V2451" t="s">
        <v>25</v>
      </c>
      <c r="W2451">
        <v>146.23544000000001</v>
      </c>
      <c r="X2451">
        <v>-21.936726</v>
      </c>
      <c r="Y2451" t="s">
        <v>32</v>
      </c>
      <c r="Z2451" t="s">
        <v>33</v>
      </c>
    </row>
    <row r="2452" spans="1:26" x14ac:dyDescent="0.3">
      <c r="A2452" t="s">
        <v>2664</v>
      </c>
      <c r="C2452" t="s">
        <v>1967</v>
      </c>
      <c r="F2452" t="s">
        <v>1746</v>
      </c>
      <c r="G2452" t="s">
        <v>104</v>
      </c>
      <c r="H2452" t="s">
        <v>84</v>
      </c>
      <c r="L2452" t="s">
        <v>1439</v>
      </c>
      <c r="O2452" t="s">
        <v>1948</v>
      </c>
      <c r="P2452" t="s">
        <v>1898</v>
      </c>
      <c r="S2452" t="s">
        <v>2517</v>
      </c>
      <c r="T2452" s="1">
        <v>44990.356874999998</v>
      </c>
      <c r="U2452" s="5">
        <v>0.35687499999767169</v>
      </c>
      <c r="V2452" t="s">
        <v>2518</v>
      </c>
      <c r="W2452">
        <v>146.275043049</v>
      </c>
      <c r="X2452">
        <v>-21.9149760009999</v>
      </c>
      <c r="Y2452" t="s">
        <v>32</v>
      </c>
      <c r="Z2452" t="s">
        <v>33</v>
      </c>
    </row>
    <row r="2453" spans="1:26" x14ac:dyDescent="0.3">
      <c r="A2453" t="s">
        <v>1260</v>
      </c>
      <c r="C2453" t="s">
        <v>1695</v>
      </c>
      <c r="F2453" t="s">
        <v>1312</v>
      </c>
      <c r="G2453" t="s">
        <v>163</v>
      </c>
      <c r="H2453" t="s">
        <v>1313</v>
      </c>
      <c r="L2453" t="s">
        <v>1439</v>
      </c>
      <c r="M2453" t="s">
        <v>40</v>
      </c>
      <c r="O2453" t="s">
        <v>40</v>
      </c>
      <c r="S2453" s="1">
        <v>44841.939976851849</v>
      </c>
      <c r="T2453" s="1">
        <v>44842.35664351852</v>
      </c>
      <c r="U2453" s="5">
        <v>0.35664351852028631</v>
      </c>
      <c r="V2453" t="s">
        <v>1461</v>
      </c>
      <c r="W2453">
        <v>146.271180337</v>
      </c>
      <c r="X2453">
        <v>-21.9117199249999</v>
      </c>
      <c r="Y2453" t="s">
        <v>32</v>
      </c>
      <c r="Z2453" t="s">
        <v>33</v>
      </c>
    </row>
    <row r="2454" spans="1:26" x14ac:dyDescent="0.3">
      <c r="A2454" t="s">
        <v>1614</v>
      </c>
      <c r="C2454" t="s">
        <v>1603</v>
      </c>
      <c r="F2454" t="s">
        <v>1312</v>
      </c>
      <c r="G2454" t="s">
        <v>163</v>
      </c>
      <c r="H2454" t="s">
        <v>1313</v>
      </c>
      <c r="L2454" t="s">
        <v>1439</v>
      </c>
      <c r="M2454" t="s">
        <v>29</v>
      </c>
      <c r="O2454" t="s">
        <v>3905</v>
      </c>
      <c r="S2454" s="1">
        <v>44846.939884259256</v>
      </c>
      <c r="T2454" s="1">
        <v>44847.356550925928</v>
      </c>
      <c r="U2454" s="5">
        <v>0.35655092592787696</v>
      </c>
      <c r="V2454" t="s">
        <v>1604</v>
      </c>
      <c r="W2454">
        <v>146.35407611100001</v>
      </c>
      <c r="X2454">
        <v>-21.954490999999901</v>
      </c>
      <c r="Y2454" t="s">
        <v>32</v>
      </c>
      <c r="Z2454" t="s">
        <v>33</v>
      </c>
    </row>
    <row r="2455" spans="1:26" x14ac:dyDescent="0.3">
      <c r="A2455" t="s">
        <v>1266</v>
      </c>
      <c r="C2455" t="s">
        <v>1603</v>
      </c>
      <c r="F2455" t="s">
        <v>1312</v>
      </c>
      <c r="G2455" t="s">
        <v>163</v>
      </c>
      <c r="H2455" t="s">
        <v>1313</v>
      </c>
      <c r="L2455" t="s">
        <v>1439</v>
      </c>
      <c r="M2455" t="s">
        <v>29</v>
      </c>
      <c r="O2455" t="s">
        <v>3905</v>
      </c>
      <c r="S2455" s="1">
        <v>44846.939884259256</v>
      </c>
      <c r="T2455" s="1">
        <v>44847.356550925928</v>
      </c>
      <c r="U2455" s="5">
        <v>0.35655092592787696</v>
      </c>
      <c r="V2455" t="s">
        <v>1604</v>
      </c>
      <c r="W2455">
        <v>146.35407611100001</v>
      </c>
      <c r="X2455">
        <v>-21.954490999999901</v>
      </c>
      <c r="Y2455" t="s">
        <v>32</v>
      </c>
      <c r="Z2455" t="s">
        <v>33</v>
      </c>
    </row>
    <row r="2456" spans="1:26" x14ac:dyDescent="0.3">
      <c r="A2456" t="s">
        <v>1182</v>
      </c>
      <c r="B2456" t="s">
        <v>1106</v>
      </c>
      <c r="C2456">
        <v>113</v>
      </c>
      <c r="E2456" t="s">
        <v>1244</v>
      </c>
      <c r="F2456" t="s">
        <v>698</v>
      </c>
      <c r="G2456" t="s">
        <v>23</v>
      </c>
      <c r="H2456" t="s">
        <v>64</v>
      </c>
      <c r="L2456" t="s">
        <v>27</v>
      </c>
      <c r="M2456" t="s">
        <v>40</v>
      </c>
      <c r="O2456" t="s">
        <v>40</v>
      </c>
      <c r="S2456" s="1">
        <v>44731.939583333333</v>
      </c>
      <c r="T2456" s="1">
        <v>44732.356249999997</v>
      </c>
      <c r="U2456" s="5">
        <v>0.35624999999708962</v>
      </c>
      <c r="V2456" t="s">
        <v>1107</v>
      </c>
      <c r="W2456">
        <v>146.241827</v>
      </c>
      <c r="X2456">
        <v>-21.937798999999998</v>
      </c>
      <c r="Y2456" t="s">
        <v>32</v>
      </c>
      <c r="Z2456" t="s">
        <v>33</v>
      </c>
    </row>
    <row r="2457" spans="1:26" x14ac:dyDescent="0.3">
      <c r="A2457" t="s">
        <v>2664</v>
      </c>
      <c r="C2457" t="s">
        <v>1967</v>
      </c>
      <c r="F2457" t="s">
        <v>1746</v>
      </c>
      <c r="G2457" t="s">
        <v>104</v>
      </c>
      <c r="H2457" t="s">
        <v>37</v>
      </c>
      <c r="L2457" t="s">
        <v>1439</v>
      </c>
      <c r="O2457" t="s">
        <v>1948</v>
      </c>
      <c r="P2457" t="s">
        <v>1889</v>
      </c>
      <c r="S2457" t="s">
        <v>2559</v>
      </c>
      <c r="T2457" s="1">
        <v>44990.355798611112</v>
      </c>
      <c r="U2457" s="5">
        <v>0.35579861111182254</v>
      </c>
      <c r="V2457" t="s">
        <v>2560</v>
      </c>
      <c r="W2457">
        <v>146.267096345</v>
      </c>
      <c r="X2457">
        <v>-21.916764779999902</v>
      </c>
      <c r="Y2457" t="s">
        <v>32</v>
      </c>
      <c r="Z2457" t="s">
        <v>33</v>
      </c>
    </row>
    <row r="2458" spans="1:26" x14ac:dyDescent="0.3">
      <c r="A2458" t="s">
        <v>2667</v>
      </c>
      <c r="C2458" t="s">
        <v>1966</v>
      </c>
      <c r="F2458" t="s">
        <v>1746</v>
      </c>
      <c r="G2458" t="s">
        <v>104</v>
      </c>
      <c r="H2458" t="s">
        <v>37</v>
      </c>
      <c r="L2458" t="s">
        <v>1439</v>
      </c>
      <c r="O2458" t="s">
        <v>1948</v>
      </c>
      <c r="P2458" t="s">
        <v>1919</v>
      </c>
      <c r="S2458" t="s">
        <v>2561</v>
      </c>
      <c r="T2458" s="1">
        <v>44990.355798611112</v>
      </c>
      <c r="U2458" s="5">
        <v>0.35579861111182254</v>
      </c>
      <c r="V2458" t="s">
        <v>2562</v>
      </c>
      <c r="W2458">
        <v>146.26730727099999</v>
      </c>
      <c r="X2458">
        <v>-21.916709446999899</v>
      </c>
      <c r="Y2458" t="s">
        <v>32</v>
      </c>
      <c r="Z2458" t="s">
        <v>33</v>
      </c>
    </row>
    <row r="2459" spans="1:26" x14ac:dyDescent="0.3">
      <c r="A2459" t="s">
        <v>1182</v>
      </c>
      <c r="C2459">
        <v>113</v>
      </c>
      <c r="E2459" t="s">
        <v>1244</v>
      </c>
      <c r="F2459" t="s">
        <v>698</v>
      </c>
      <c r="G2459" t="s">
        <v>23</v>
      </c>
      <c r="H2459" t="s">
        <v>64</v>
      </c>
      <c r="L2459" t="s">
        <v>27</v>
      </c>
      <c r="O2459" t="s">
        <v>1948</v>
      </c>
      <c r="S2459" s="1">
        <v>44731.938194444447</v>
      </c>
      <c r="T2459" s="1">
        <v>44732.354861111111</v>
      </c>
      <c r="U2459" s="5">
        <v>0.35486111111094942</v>
      </c>
      <c r="V2459" t="s">
        <v>1105</v>
      </c>
      <c r="W2459">
        <v>146.24215000000001</v>
      </c>
      <c r="X2459">
        <v>-21.937503</v>
      </c>
      <c r="Y2459" t="s">
        <v>32</v>
      </c>
      <c r="Z2459" t="s">
        <v>33</v>
      </c>
    </row>
    <row r="2460" spans="1:26" x14ac:dyDescent="0.3">
      <c r="A2460" t="s">
        <v>2645</v>
      </c>
      <c r="C2460" t="s">
        <v>1957</v>
      </c>
      <c r="F2460" t="s">
        <v>1746</v>
      </c>
      <c r="G2460" t="s">
        <v>104</v>
      </c>
      <c r="H2460" t="s">
        <v>236</v>
      </c>
      <c r="L2460" t="s">
        <v>1439</v>
      </c>
      <c r="M2460" t="s">
        <v>106</v>
      </c>
      <c r="O2460" t="s">
        <v>3905</v>
      </c>
      <c r="S2460" t="s">
        <v>2063</v>
      </c>
      <c r="T2460" s="1">
        <v>44982.354664351849</v>
      </c>
      <c r="U2460" s="5">
        <v>0.35466435184935108</v>
      </c>
      <c r="V2460" t="s">
        <v>2064</v>
      </c>
      <c r="W2460">
        <v>146.27024823299999</v>
      </c>
      <c r="X2460">
        <v>-21.903416575999898</v>
      </c>
      <c r="Y2460" t="s">
        <v>32</v>
      </c>
      <c r="Z2460" t="s">
        <v>33</v>
      </c>
    </row>
    <row r="2461" spans="1:26" x14ac:dyDescent="0.3">
      <c r="A2461" t="s">
        <v>1262</v>
      </c>
      <c r="C2461" t="s">
        <v>1698</v>
      </c>
      <c r="F2461" t="s">
        <v>1312</v>
      </c>
      <c r="G2461" t="s">
        <v>163</v>
      </c>
      <c r="H2461" t="s">
        <v>85</v>
      </c>
      <c r="L2461" t="s">
        <v>1439</v>
      </c>
      <c r="M2461" t="s">
        <v>40</v>
      </c>
      <c r="O2461" t="s">
        <v>40</v>
      </c>
      <c r="P2461" t="s">
        <v>1449</v>
      </c>
      <c r="S2461" s="1">
        <v>44843.937604166669</v>
      </c>
      <c r="T2461" s="1">
        <v>44844.354270833333</v>
      </c>
      <c r="U2461" s="5">
        <v>0.35427083333343035</v>
      </c>
      <c r="V2461" t="s">
        <v>1479</v>
      </c>
      <c r="W2461">
        <v>146.25182614799999</v>
      </c>
      <c r="X2461">
        <v>-21.9217508149999</v>
      </c>
      <c r="Y2461" t="s">
        <v>32</v>
      </c>
      <c r="Z2461" t="s">
        <v>33</v>
      </c>
    </row>
    <row r="2462" spans="1:26" x14ac:dyDescent="0.3">
      <c r="A2462" t="s">
        <v>172</v>
      </c>
      <c r="F2462" t="s">
        <v>162</v>
      </c>
      <c r="G2462" t="s">
        <v>163</v>
      </c>
      <c r="H2462" t="s">
        <v>3042</v>
      </c>
      <c r="I2462" t="s">
        <v>25</v>
      </c>
      <c r="J2462" t="s">
        <v>39</v>
      </c>
      <c r="K2462" t="s">
        <v>25</v>
      </c>
      <c r="L2462" t="s">
        <v>782</v>
      </c>
      <c r="M2462" t="s">
        <v>35</v>
      </c>
      <c r="O2462" t="s">
        <v>35</v>
      </c>
      <c r="S2462" s="1">
        <v>44077.333333333336</v>
      </c>
      <c r="T2462" s="1">
        <v>44077.353472222225</v>
      </c>
      <c r="U2462" s="5">
        <v>0.35347222222480923</v>
      </c>
      <c r="V2462" t="s">
        <v>25</v>
      </c>
      <c r="W2462">
        <v>146.29509999999999</v>
      </c>
      <c r="X2462">
        <v>-22.0168</v>
      </c>
      <c r="Y2462" t="s">
        <v>32</v>
      </c>
      <c r="Z2462" t="s">
        <v>33</v>
      </c>
    </row>
    <row r="2463" spans="1:26" x14ac:dyDescent="0.3">
      <c r="A2463" t="s">
        <v>2656</v>
      </c>
      <c r="C2463" t="s">
        <v>1959</v>
      </c>
      <c r="F2463" t="s">
        <v>1746</v>
      </c>
      <c r="G2463" t="s">
        <v>104</v>
      </c>
      <c r="H2463" t="s">
        <v>85</v>
      </c>
      <c r="L2463" t="s">
        <v>1439</v>
      </c>
      <c r="M2463" t="s">
        <v>74</v>
      </c>
      <c r="O2463" t="s">
        <v>74</v>
      </c>
      <c r="P2463" t="s">
        <v>1846</v>
      </c>
      <c r="S2463" t="s">
        <v>2119</v>
      </c>
      <c r="T2463" s="1">
        <v>44983.352453703701</v>
      </c>
      <c r="U2463" s="5">
        <v>0.35245370370103046</v>
      </c>
      <c r="V2463" t="s">
        <v>2120</v>
      </c>
      <c r="W2463">
        <v>146.29566795599999</v>
      </c>
      <c r="X2463">
        <v>-22.0138905989999</v>
      </c>
      <c r="Y2463" t="s">
        <v>32</v>
      </c>
      <c r="Z2463" t="s">
        <v>33</v>
      </c>
    </row>
    <row r="2464" spans="1:26" x14ac:dyDescent="0.3">
      <c r="A2464" t="s">
        <v>268</v>
      </c>
      <c r="C2464">
        <v>100</v>
      </c>
      <c r="D2464">
        <v>64</v>
      </c>
      <c r="E2464" t="s">
        <v>1244</v>
      </c>
      <c r="F2464" t="s">
        <v>182</v>
      </c>
      <c r="G2464" t="s">
        <v>163</v>
      </c>
      <c r="H2464" t="s">
        <v>84</v>
      </c>
      <c r="L2464" t="s">
        <v>27</v>
      </c>
      <c r="M2464" t="s">
        <v>66</v>
      </c>
      <c r="O2464" t="s">
        <v>66</v>
      </c>
      <c r="P2464" t="s">
        <v>373</v>
      </c>
      <c r="S2464" s="1">
        <v>44477.935416666667</v>
      </c>
      <c r="T2464" s="1">
        <v>44478.352083333331</v>
      </c>
      <c r="U2464" s="5">
        <v>0.35208333333139308</v>
      </c>
      <c r="V2464" t="s">
        <v>374</v>
      </c>
      <c r="W2464">
        <v>146.29854499999999</v>
      </c>
      <c r="X2464">
        <v>-22.022411000000002</v>
      </c>
      <c r="Y2464" t="s">
        <v>32</v>
      </c>
      <c r="Z2464" t="s">
        <v>33</v>
      </c>
    </row>
    <row r="2465" spans="1:26" x14ac:dyDescent="0.3">
      <c r="A2465" t="s">
        <v>1180</v>
      </c>
      <c r="C2465">
        <v>110</v>
      </c>
      <c r="E2465" t="s">
        <v>1244</v>
      </c>
      <c r="F2465" t="s">
        <v>698</v>
      </c>
      <c r="G2465" t="s">
        <v>23</v>
      </c>
      <c r="H2465" t="s">
        <v>236</v>
      </c>
      <c r="L2465" t="s">
        <v>27</v>
      </c>
      <c r="M2465" t="s">
        <v>29</v>
      </c>
      <c r="N2465" t="s">
        <v>971</v>
      </c>
      <c r="O2465" t="s">
        <v>3905</v>
      </c>
      <c r="S2465" s="1">
        <v>44725.935416666667</v>
      </c>
      <c r="T2465" s="1">
        <v>44726.352083333331</v>
      </c>
      <c r="U2465" s="5">
        <v>0.35208333333139308</v>
      </c>
      <c r="V2465" t="s">
        <v>972</v>
      </c>
      <c r="W2465">
        <v>146.271807</v>
      </c>
      <c r="X2465">
        <v>-21.960811</v>
      </c>
      <c r="Y2465" t="s">
        <v>32</v>
      </c>
      <c r="Z2465" t="s">
        <v>33</v>
      </c>
    </row>
    <row r="2466" spans="1:26" x14ac:dyDescent="0.3">
      <c r="A2466" t="s">
        <v>3731</v>
      </c>
      <c r="C2466">
        <v>196</v>
      </c>
      <c r="F2466" t="s">
        <v>3336</v>
      </c>
      <c r="G2466" t="s">
        <v>23</v>
      </c>
      <c r="H2466" t="s">
        <v>37</v>
      </c>
      <c r="I2466" t="s">
        <v>25</v>
      </c>
      <c r="L2466" t="s">
        <v>1439</v>
      </c>
      <c r="M2466" t="s">
        <v>25</v>
      </c>
      <c r="O2466" t="s">
        <v>1948</v>
      </c>
      <c r="P2466" t="s">
        <v>25</v>
      </c>
      <c r="Q2466" t="s">
        <v>25</v>
      </c>
      <c r="S2466">
        <v>45060.935416666667</v>
      </c>
      <c r="T2466" s="1">
        <v>45061.352083333331</v>
      </c>
      <c r="U2466" s="5">
        <v>0.35208333333139308</v>
      </c>
      <c r="V2466" t="s">
        <v>3437</v>
      </c>
      <c r="W2466">
        <v>146.25557599999999</v>
      </c>
      <c r="X2466">
        <v>-21.882209</v>
      </c>
      <c r="Y2466" t="s">
        <v>32</v>
      </c>
      <c r="Z2466" t="s">
        <v>33</v>
      </c>
    </row>
    <row r="2467" spans="1:26" x14ac:dyDescent="0.3">
      <c r="A2467" t="s">
        <v>680</v>
      </c>
      <c r="B2467" t="s">
        <v>679</v>
      </c>
      <c r="F2467" t="s">
        <v>3336</v>
      </c>
      <c r="G2467" t="s">
        <v>23</v>
      </c>
      <c r="H2467" t="s">
        <v>85</v>
      </c>
      <c r="I2467" t="s">
        <v>33</v>
      </c>
      <c r="J2467" t="s">
        <v>3845</v>
      </c>
      <c r="K2467" t="s">
        <v>25</v>
      </c>
      <c r="L2467" t="s">
        <v>34</v>
      </c>
      <c r="M2467" t="s">
        <v>35</v>
      </c>
      <c r="N2467" t="s">
        <v>25</v>
      </c>
      <c r="O2467" t="s">
        <v>35</v>
      </c>
      <c r="P2467" t="s">
        <v>25</v>
      </c>
      <c r="Q2467" t="s">
        <v>3864</v>
      </c>
      <c r="R2467" t="s">
        <v>25</v>
      </c>
      <c r="T2467" s="1">
        <v>45101.352083333331</v>
      </c>
      <c r="U2467" s="5">
        <v>0.35208333333139308</v>
      </c>
      <c r="V2467" t="s">
        <v>3875</v>
      </c>
      <c r="W2467">
        <v>146.334113</v>
      </c>
      <c r="X2467">
        <v>-21.948765999999999</v>
      </c>
      <c r="Y2467" t="s">
        <v>32</v>
      </c>
      <c r="Z2467" t="s">
        <v>33</v>
      </c>
    </row>
    <row r="2468" spans="1:26" x14ac:dyDescent="0.3">
      <c r="A2468" t="s">
        <v>2664</v>
      </c>
      <c r="C2468" t="s">
        <v>1967</v>
      </c>
      <c r="F2468" t="s">
        <v>1746</v>
      </c>
      <c r="G2468" t="s">
        <v>104</v>
      </c>
      <c r="H2468" t="s">
        <v>1747</v>
      </c>
      <c r="L2468" t="s">
        <v>1439</v>
      </c>
      <c r="M2468" t="s">
        <v>29</v>
      </c>
      <c r="O2468" t="s">
        <v>3905</v>
      </c>
      <c r="P2468" t="s">
        <v>1879</v>
      </c>
      <c r="S2468" t="s">
        <v>2429</v>
      </c>
      <c r="T2468" s="1">
        <v>44987.351666666669</v>
      </c>
      <c r="U2468" s="5">
        <v>0.351666666669189</v>
      </c>
      <c r="V2468" t="s">
        <v>2430</v>
      </c>
      <c r="W2468">
        <v>146.27290845600001</v>
      </c>
      <c r="X2468">
        <v>-21.913139075999901</v>
      </c>
      <c r="Y2468" t="s">
        <v>32</v>
      </c>
      <c r="Z2468" t="s">
        <v>33</v>
      </c>
    </row>
    <row r="2469" spans="1:26" x14ac:dyDescent="0.3">
      <c r="A2469" t="s">
        <v>240</v>
      </c>
      <c r="C2469">
        <v>99</v>
      </c>
      <c r="E2469" t="s">
        <v>1244</v>
      </c>
      <c r="F2469" t="s">
        <v>182</v>
      </c>
      <c r="G2469" t="s">
        <v>163</v>
      </c>
      <c r="H2469" t="s">
        <v>85</v>
      </c>
      <c r="L2469" t="s">
        <v>27</v>
      </c>
      <c r="M2469" t="s">
        <v>195</v>
      </c>
      <c r="O2469" t="s">
        <v>1948</v>
      </c>
      <c r="S2469" s="1">
        <v>44458.93472222222</v>
      </c>
      <c r="T2469" s="1">
        <v>44459.351388888892</v>
      </c>
      <c r="U2469" s="5">
        <v>0.35138888889196096</v>
      </c>
      <c r="V2469" t="s">
        <v>326</v>
      </c>
      <c r="W2469">
        <v>146.26310599999999</v>
      </c>
      <c r="X2469">
        <v>-21.909663999999999</v>
      </c>
      <c r="Y2469" t="s">
        <v>32</v>
      </c>
      <c r="Z2469" t="s">
        <v>33</v>
      </c>
    </row>
    <row r="2470" spans="1:26" x14ac:dyDescent="0.3">
      <c r="A2470" t="s">
        <v>1182</v>
      </c>
      <c r="C2470">
        <v>113</v>
      </c>
      <c r="E2470" t="s">
        <v>1244</v>
      </c>
      <c r="F2470" t="s">
        <v>698</v>
      </c>
      <c r="G2470" t="s">
        <v>23</v>
      </c>
      <c r="H2470" t="s">
        <v>64</v>
      </c>
      <c r="L2470" t="s">
        <v>27</v>
      </c>
      <c r="O2470" t="s">
        <v>1948</v>
      </c>
      <c r="S2470" s="1">
        <v>44731.93472222222</v>
      </c>
      <c r="T2470" s="1">
        <v>44732.351388888892</v>
      </c>
      <c r="U2470" s="5">
        <v>0.35138888889196096</v>
      </c>
      <c r="V2470" t="s">
        <v>1104</v>
      </c>
      <c r="W2470">
        <v>146.24459400000001</v>
      </c>
      <c r="X2470">
        <v>-21.938599</v>
      </c>
      <c r="Y2470" t="s">
        <v>32</v>
      </c>
      <c r="Z2470" t="s">
        <v>33</v>
      </c>
    </row>
    <row r="2471" spans="1:26" x14ac:dyDescent="0.3">
      <c r="A2471" t="s">
        <v>2667</v>
      </c>
      <c r="C2471" t="s">
        <v>2851</v>
      </c>
      <c r="F2471" t="s">
        <v>1746</v>
      </c>
      <c r="G2471" t="s">
        <v>104</v>
      </c>
      <c r="H2471" t="s">
        <v>236</v>
      </c>
      <c r="L2471" t="s">
        <v>1439</v>
      </c>
      <c r="M2471" t="s">
        <v>40</v>
      </c>
      <c r="N2471" t="s">
        <v>178</v>
      </c>
      <c r="O2471" t="s">
        <v>40</v>
      </c>
      <c r="P2471" t="s">
        <v>1873</v>
      </c>
      <c r="S2471" t="s">
        <v>2367</v>
      </c>
      <c r="T2471" s="1">
        <v>44987.350775462961</v>
      </c>
      <c r="U2471" s="5">
        <v>0.35077546296088258</v>
      </c>
      <c r="V2471" t="s">
        <v>2368</v>
      </c>
      <c r="W2471">
        <v>146.272816253</v>
      </c>
      <c r="X2471">
        <v>-21.913936112999899</v>
      </c>
      <c r="Y2471" t="s">
        <v>32</v>
      </c>
      <c r="Z2471" t="s">
        <v>33</v>
      </c>
    </row>
    <row r="2472" spans="1:26" x14ac:dyDescent="0.3">
      <c r="A2472" t="s">
        <v>2665</v>
      </c>
      <c r="C2472" t="s">
        <v>2851</v>
      </c>
      <c r="F2472" t="s">
        <v>1746</v>
      </c>
      <c r="G2472" t="s">
        <v>104</v>
      </c>
      <c r="H2472" t="s">
        <v>236</v>
      </c>
      <c r="L2472" t="s">
        <v>1439</v>
      </c>
      <c r="M2472" t="s">
        <v>40</v>
      </c>
      <c r="N2472" t="s">
        <v>178</v>
      </c>
      <c r="O2472" t="s">
        <v>40</v>
      </c>
      <c r="P2472" t="s">
        <v>1873</v>
      </c>
      <c r="S2472" t="s">
        <v>2367</v>
      </c>
      <c r="T2472" s="1">
        <v>44987.350775462961</v>
      </c>
      <c r="U2472" s="5">
        <v>0.35077546296088258</v>
      </c>
      <c r="V2472" t="s">
        <v>2368</v>
      </c>
      <c r="W2472">
        <v>146.272816253</v>
      </c>
      <c r="X2472">
        <v>-21.913936112999899</v>
      </c>
      <c r="Y2472" t="s">
        <v>32</v>
      </c>
      <c r="Z2472" t="s">
        <v>33</v>
      </c>
    </row>
    <row r="2473" spans="1:26" x14ac:dyDescent="0.3">
      <c r="A2473" t="s">
        <v>2664</v>
      </c>
      <c r="C2473" t="s">
        <v>2851</v>
      </c>
      <c r="F2473" t="s">
        <v>1746</v>
      </c>
      <c r="G2473" t="s">
        <v>104</v>
      </c>
      <c r="H2473" t="s">
        <v>236</v>
      </c>
      <c r="L2473" t="s">
        <v>1439</v>
      </c>
      <c r="M2473" t="s">
        <v>40</v>
      </c>
      <c r="N2473" t="s">
        <v>178</v>
      </c>
      <c r="O2473" t="s">
        <v>40</v>
      </c>
      <c r="P2473" t="s">
        <v>1873</v>
      </c>
      <c r="S2473" t="s">
        <v>2367</v>
      </c>
      <c r="T2473" s="1">
        <v>44987.350775462961</v>
      </c>
      <c r="U2473" s="5">
        <v>0.35077546296088258</v>
      </c>
      <c r="V2473" t="s">
        <v>2368</v>
      </c>
      <c r="W2473">
        <v>146.272816253</v>
      </c>
      <c r="X2473">
        <v>-21.913936112999899</v>
      </c>
      <c r="Y2473" t="s">
        <v>32</v>
      </c>
      <c r="Z2473" t="s">
        <v>33</v>
      </c>
    </row>
    <row r="2474" spans="1:26" x14ac:dyDescent="0.3">
      <c r="A2474" t="s">
        <v>2645</v>
      </c>
      <c r="C2474" t="s">
        <v>2851</v>
      </c>
      <c r="F2474" t="s">
        <v>1746</v>
      </c>
      <c r="G2474" t="s">
        <v>104</v>
      </c>
      <c r="H2474" t="s">
        <v>236</v>
      </c>
      <c r="L2474" t="s">
        <v>1439</v>
      </c>
      <c r="M2474" t="s">
        <v>40</v>
      </c>
      <c r="N2474" t="s">
        <v>178</v>
      </c>
      <c r="O2474" t="s">
        <v>40</v>
      </c>
      <c r="P2474" t="s">
        <v>1873</v>
      </c>
      <c r="S2474" t="s">
        <v>2367</v>
      </c>
      <c r="T2474" s="1">
        <v>44987.350775462961</v>
      </c>
      <c r="U2474" s="5">
        <v>0.35077546296088258</v>
      </c>
      <c r="V2474" t="s">
        <v>2368</v>
      </c>
      <c r="W2474">
        <v>146.272816253</v>
      </c>
      <c r="X2474">
        <v>-21.913936112999899</v>
      </c>
      <c r="Y2474" t="s">
        <v>32</v>
      </c>
      <c r="Z2474" t="s">
        <v>33</v>
      </c>
    </row>
    <row r="2475" spans="1:26" x14ac:dyDescent="0.3">
      <c r="A2475" t="s">
        <v>1185</v>
      </c>
      <c r="C2475">
        <v>117</v>
      </c>
      <c r="E2475" t="s">
        <v>1244</v>
      </c>
      <c r="F2475" t="s">
        <v>698</v>
      </c>
      <c r="G2475" t="s">
        <v>23</v>
      </c>
      <c r="H2475" t="s">
        <v>64</v>
      </c>
      <c r="L2475" t="s">
        <v>27</v>
      </c>
      <c r="O2475" t="s">
        <v>1948</v>
      </c>
      <c r="S2475" s="1">
        <v>44716.933333333334</v>
      </c>
      <c r="T2475" s="1">
        <v>44717.35</v>
      </c>
      <c r="U2475" s="5">
        <v>0.34999999999854481</v>
      </c>
      <c r="V2475" t="s">
        <v>754</v>
      </c>
      <c r="W2475">
        <v>146.281306</v>
      </c>
      <c r="X2475">
        <v>-21.915343</v>
      </c>
      <c r="Y2475" t="s">
        <v>32</v>
      </c>
      <c r="Z2475" t="s">
        <v>33</v>
      </c>
    </row>
    <row r="2476" spans="1:26" x14ac:dyDescent="0.3">
      <c r="A2476" t="s">
        <v>1182</v>
      </c>
      <c r="C2476">
        <v>113</v>
      </c>
      <c r="E2476" t="s">
        <v>1244</v>
      </c>
      <c r="F2476" t="s">
        <v>698</v>
      </c>
      <c r="G2476" t="s">
        <v>23</v>
      </c>
      <c r="H2476" t="s">
        <v>64</v>
      </c>
      <c r="L2476" t="s">
        <v>27</v>
      </c>
      <c r="O2476" t="s">
        <v>1948</v>
      </c>
      <c r="S2476" s="1">
        <v>44731.933333333334</v>
      </c>
      <c r="T2476" s="1">
        <v>44732.35</v>
      </c>
      <c r="U2476" s="5">
        <v>0.34999999999854481</v>
      </c>
      <c r="V2476" t="s">
        <v>1103</v>
      </c>
      <c r="W2476">
        <v>146.24507</v>
      </c>
      <c r="X2476">
        <v>-21.938334000000001</v>
      </c>
      <c r="Y2476" t="s">
        <v>32</v>
      </c>
      <c r="Z2476" t="s">
        <v>33</v>
      </c>
    </row>
    <row r="2477" spans="1:26" x14ac:dyDescent="0.3">
      <c r="A2477" t="s">
        <v>3726</v>
      </c>
      <c r="C2477">
        <v>191</v>
      </c>
      <c r="F2477" t="s">
        <v>3336</v>
      </c>
      <c r="G2477" t="s">
        <v>23</v>
      </c>
      <c r="H2477" t="s">
        <v>236</v>
      </c>
      <c r="I2477" t="s">
        <v>25</v>
      </c>
      <c r="L2477" t="s">
        <v>1439</v>
      </c>
      <c r="M2477" t="s">
        <v>40</v>
      </c>
      <c r="O2477" t="s">
        <v>40</v>
      </c>
      <c r="P2477" t="s">
        <v>1744</v>
      </c>
      <c r="Q2477" t="s">
        <v>25</v>
      </c>
      <c r="S2477">
        <v>45063.933333333334</v>
      </c>
      <c r="T2477" s="1">
        <v>45064.35</v>
      </c>
      <c r="U2477" s="5">
        <v>0.34999999999854481</v>
      </c>
      <c r="V2477" t="s">
        <v>3546</v>
      </c>
      <c r="W2477">
        <v>146.23669899999999</v>
      </c>
      <c r="X2477">
        <v>-21.937071</v>
      </c>
      <c r="Y2477" t="s">
        <v>32</v>
      </c>
      <c r="Z2477" t="s">
        <v>33</v>
      </c>
    </row>
    <row r="2478" spans="1:26" x14ac:dyDescent="0.3">
      <c r="A2478" t="s">
        <v>3726</v>
      </c>
      <c r="C2478">
        <v>191</v>
      </c>
      <c r="F2478" t="s">
        <v>3336</v>
      </c>
      <c r="G2478" t="s">
        <v>23</v>
      </c>
      <c r="H2478" t="s">
        <v>236</v>
      </c>
      <c r="I2478" t="s">
        <v>33</v>
      </c>
      <c r="J2478" t="s">
        <v>25</v>
      </c>
      <c r="K2478" t="s">
        <v>25</v>
      </c>
      <c r="L2478" t="s">
        <v>27</v>
      </c>
      <c r="M2478" t="s">
        <v>40</v>
      </c>
      <c r="N2478" t="s">
        <v>25</v>
      </c>
      <c r="O2478" t="s">
        <v>40</v>
      </c>
      <c r="P2478" t="s">
        <v>25</v>
      </c>
      <c r="Q2478" t="s">
        <v>25</v>
      </c>
      <c r="R2478" t="s">
        <v>25</v>
      </c>
      <c r="T2478" s="1">
        <v>45064.349918981483</v>
      </c>
      <c r="U2478" s="5">
        <v>0.34991898148291511</v>
      </c>
      <c r="V2478" t="s">
        <v>3897</v>
      </c>
      <c r="W2478">
        <v>146.23670200000001</v>
      </c>
      <c r="X2478">
        <v>-21.937062000000001</v>
      </c>
      <c r="Y2478" t="s">
        <v>32</v>
      </c>
      <c r="Z2478" t="s">
        <v>33</v>
      </c>
    </row>
    <row r="2479" spans="1:26" x14ac:dyDescent="0.3">
      <c r="A2479" t="s">
        <v>3723</v>
      </c>
      <c r="C2479">
        <v>192</v>
      </c>
      <c r="F2479" t="s">
        <v>3336</v>
      </c>
      <c r="G2479" t="s">
        <v>23</v>
      </c>
      <c r="H2479" t="s">
        <v>236</v>
      </c>
      <c r="I2479" t="s">
        <v>33</v>
      </c>
      <c r="J2479" t="s">
        <v>25</v>
      </c>
      <c r="K2479" t="s">
        <v>25</v>
      </c>
      <c r="L2479" t="s">
        <v>27</v>
      </c>
      <c r="M2479" t="s">
        <v>40</v>
      </c>
      <c r="N2479" t="s">
        <v>25</v>
      </c>
      <c r="O2479" t="s">
        <v>40</v>
      </c>
      <c r="P2479" t="s">
        <v>25</v>
      </c>
      <c r="Q2479" t="s">
        <v>25</v>
      </c>
      <c r="R2479" t="s">
        <v>25</v>
      </c>
      <c r="T2479" s="1">
        <v>45064.349918981483</v>
      </c>
      <c r="U2479" s="5">
        <v>0.34991898148291511</v>
      </c>
      <c r="V2479" t="s">
        <v>3897</v>
      </c>
      <c r="W2479">
        <v>146.23670200000001</v>
      </c>
      <c r="X2479">
        <v>-21.937062000000001</v>
      </c>
      <c r="Y2479" t="s">
        <v>32</v>
      </c>
      <c r="Z2479" t="s">
        <v>33</v>
      </c>
    </row>
    <row r="2480" spans="1:26" x14ac:dyDescent="0.3">
      <c r="A2480" t="s">
        <v>2964</v>
      </c>
      <c r="C2480">
        <v>206</v>
      </c>
      <c r="F2480" t="s">
        <v>3336</v>
      </c>
      <c r="G2480" t="s">
        <v>23</v>
      </c>
      <c r="H2480" t="s">
        <v>236</v>
      </c>
      <c r="I2480" t="s">
        <v>33</v>
      </c>
      <c r="J2480" t="s">
        <v>25</v>
      </c>
      <c r="K2480" t="s">
        <v>25</v>
      </c>
      <c r="L2480" t="s">
        <v>27</v>
      </c>
      <c r="M2480" t="s">
        <v>40</v>
      </c>
      <c r="N2480" t="s">
        <v>66</v>
      </c>
      <c r="O2480" t="s">
        <v>40</v>
      </c>
      <c r="P2480" t="s">
        <v>3880</v>
      </c>
      <c r="Q2480" t="s">
        <v>25</v>
      </c>
      <c r="R2480" t="s">
        <v>25</v>
      </c>
      <c r="T2480" s="1">
        <v>45058.349178240744</v>
      </c>
      <c r="U2480" s="5">
        <v>0.34917824074364034</v>
      </c>
      <c r="V2480" t="s">
        <v>3886</v>
      </c>
      <c r="W2480">
        <v>146.27192500000001</v>
      </c>
      <c r="X2480">
        <v>-21.909087</v>
      </c>
      <c r="Y2480" t="s">
        <v>32</v>
      </c>
      <c r="Z2480" t="s">
        <v>33</v>
      </c>
    </row>
    <row r="2481" spans="1:26" x14ac:dyDescent="0.3">
      <c r="A2481" t="s">
        <v>3683</v>
      </c>
      <c r="C2481">
        <v>203</v>
      </c>
      <c r="F2481" t="s">
        <v>3336</v>
      </c>
      <c r="G2481" t="s">
        <v>23</v>
      </c>
      <c r="H2481" t="s">
        <v>236</v>
      </c>
      <c r="I2481" t="s">
        <v>33</v>
      </c>
      <c r="J2481" t="s">
        <v>25</v>
      </c>
      <c r="K2481" t="s">
        <v>25</v>
      </c>
      <c r="L2481" t="s">
        <v>27</v>
      </c>
      <c r="M2481" t="s">
        <v>40</v>
      </c>
      <c r="N2481" t="s">
        <v>66</v>
      </c>
      <c r="O2481" t="s">
        <v>40</v>
      </c>
      <c r="P2481" t="s">
        <v>3880</v>
      </c>
      <c r="Q2481" t="s">
        <v>25</v>
      </c>
      <c r="R2481" t="s">
        <v>25</v>
      </c>
      <c r="T2481" s="1">
        <v>45058.349178240744</v>
      </c>
      <c r="U2481" s="5">
        <v>0.34917824074364034</v>
      </c>
      <c r="V2481" t="s">
        <v>3886</v>
      </c>
      <c r="W2481">
        <v>146.27192500000001</v>
      </c>
      <c r="X2481">
        <v>-21.909087</v>
      </c>
      <c r="Y2481" t="s">
        <v>32</v>
      </c>
      <c r="Z2481" t="s">
        <v>33</v>
      </c>
    </row>
    <row r="2482" spans="1:26" x14ac:dyDescent="0.3">
      <c r="A2482" t="s">
        <v>3732</v>
      </c>
      <c r="C2482">
        <v>199</v>
      </c>
      <c r="F2482" t="s">
        <v>3336</v>
      </c>
      <c r="G2482" t="s">
        <v>23</v>
      </c>
      <c r="H2482" t="s">
        <v>236</v>
      </c>
      <c r="I2482" t="s">
        <v>33</v>
      </c>
      <c r="J2482" t="s">
        <v>25</v>
      </c>
      <c r="K2482" t="s">
        <v>25</v>
      </c>
      <c r="L2482" t="s">
        <v>27</v>
      </c>
      <c r="M2482" t="s">
        <v>25</v>
      </c>
      <c r="N2482" t="s">
        <v>25</v>
      </c>
      <c r="O2482" t="s">
        <v>1948</v>
      </c>
      <c r="P2482" t="s">
        <v>1744</v>
      </c>
      <c r="Q2482" t="s">
        <v>25</v>
      </c>
      <c r="R2482" t="s">
        <v>25</v>
      </c>
      <c r="T2482" s="1">
        <v>45061.348796296297</v>
      </c>
      <c r="U2482" s="5">
        <v>0.34879629629722331</v>
      </c>
      <c r="V2482" t="s">
        <v>3892</v>
      </c>
      <c r="W2482">
        <v>146.25058799999999</v>
      </c>
      <c r="X2482">
        <v>-21.879099</v>
      </c>
      <c r="Y2482" t="s">
        <v>32</v>
      </c>
      <c r="Z2482" t="s">
        <v>33</v>
      </c>
    </row>
    <row r="2483" spans="1:26" x14ac:dyDescent="0.3">
      <c r="A2483" t="s">
        <v>1272</v>
      </c>
      <c r="C2483" t="s">
        <v>1715</v>
      </c>
      <c r="F2483" t="s">
        <v>1312</v>
      </c>
      <c r="G2483" t="s">
        <v>163</v>
      </c>
      <c r="H2483" t="s">
        <v>105</v>
      </c>
      <c r="L2483" t="s">
        <v>1439</v>
      </c>
      <c r="M2483" t="s">
        <v>40</v>
      </c>
      <c r="O2483" t="s">
        <v>40</v>
      </c>
      <c r="S2483" s="1">
        <v>44858.932083333333</v>
      </c>
      <c r="T2483" s="1">
        <v>44859.348749999997</v>
      </c>
      <c r="U2483" s="5">
        <v>0.34874999999738066</v>
      </c>
      <c r="V2483" t="s">
        <v>1655</v>
      </c>
      <c r="W2483">
        <v>146.24771079600001</v>
      </c>
      <c r="X2483">
        <v>-21.920612555999899</v>
      </c>
      <c r="Y2483" t="s">
        <v>32</v>
      </c>
      <c r="Z2483" t="s">
        <v>33</v>
      </c>
    </row>
    <row r="2484" spans="1:26" x14ac:dyDescent="0.3">
      <c r="A2484" t="s">
        <v>3732</v>
      </c>
      <c r="C2484">
        <v>199</v>
      </c>
      <c r="F2484" t="s">
        <v>3336</v>
      </c>
      <c r="G2484" t="s">
        <v>23</v>
      </c>
      <c r="H2484" t="s">
        <v>236</v>
      </c>
      <c r="I2484" t="s">
        <v>25</v>
      </c>
      <c r="L2484" t="s">
        <v>1439</v>
      </c>
      <c r="M2484" t="s">
        <v>25</v>
      </c>
      <c r="O2484" t="s">
        <v>1948</v>
      </c>
      <c r="P2484" t="s">
        <v>1744</v>
      </c>
      <c r="Q2484" t="s">
        <v>25</v>
      </c>
      <c r="S2484">
        <v>45060.931944444441</v>
      </c>
      <c r="T2484" s="1">
        <v>45061.348611111112</v>
      </c>
      <c r="U2484" s="5">
        <v>0.34861111111240461</v>
      </c>
      <c r="V2484" t="s">
        <v>3436</v>
      </c>
      <c r="W2484">
        <v>146.25057899999999</v>
      </c>
      <c r="X2484">
        <v>-21.879097000000002</v>
      </c>
      <c r="Y2484" t="s">
        <v>32</v>
      </c>
      <c r="Z2484" t="s">
        <v>33</v>
      </c>
    </row>
    <row r="2485" spans="1:26" x14ac:dyDescent="0.3">
      <c r="A2485" t="s">
        <v>1262</v>
      </c>
      <c r="C2485" t="s">
        <v>1698</v>
      </c>
      <c r="F2485" t="s">
        <v>1312</v>
      </c>
      <c r="G2485" t="s">
        <v>163</v>
      </c>
      <c r="H2485" t="s">
        <v>85</v>
      </c>
      <c r="L2485" t="s">
        <v>1439</v>
      </c>
      <c r="M2485" t="s">
        <v>40</v>
      </c>
      <c r="O2485" t="s">
        <v>40</v>
      </c>
      <c r="P2485" t="s">
        <v>1449</v>
      </c>
      <c r="S2485" s="1">
        <v>44843.931203703702</v>
      </c>
      <c r="T2485" s="1">
        <v>44844.347870370373</v>
      </c>
      <c r="U2485" s="5">
        <v>0.34787037037312984</v>
      </c>
      <c r="V2485" t="s">
        <v>1478</v>
      </c>
      <c r="W2485">
        <v>146.25177422600001</v>
      </c>
      <c r="X2485">
        <v>-21.921754570999902</v>
      </c>
      <c r="Y2485" t="s">
        <v>32</v>
      </c>
      <c r="Z2485" t="s">
        <v>33</v>
      </c>
    </row>
    <row r="2486" spans="1:26" x14ac:dyDescent="0.3">
      <c r="A2486" t="s">
        <v>2659</v>
      </c>
      <c r="C2486" t="s">
        <v>1825</v>
      </c>
      <c r="F2486" t="s">
        <v>1746</v>
      </c>
      <c r="G2486" t="s">
        <v>104</v>
      </c>
      <c r="H2486" t="s">
        <v>85</v>
      </c>
      <c r="L2486" t="s">
        <v>1439</v>
      </c>
      <c r="M2486" t="s">
        <v>29</v>
      </c>
      <c r="O2486" t="s">
        <v>3905</v>
      </c>
      <c r="P2486" t="s">
        <v>1883</v>
      </c>
      <c r="S2486" t="s">
        <v>2483</v>
      </c>
      <c r="T2486" s="1">
        <v>44989.347835648143</v>
      </c>
      <c r="U2486" s="5">
        <v>0.34783564814279089</v>
      </c>
      <c r="V2486" t="s">
        <v>2484</v>
      </c>
      <c r="W2486">
        <v>146.242054196</v>
      </c>
      <c r="X2486">
        <v>-21.934395706999901</v>
      </c>
      <c r="Y2486" t="s">
        <v>32</v>
      </c>
      <c r="Z2486" t="s">
        <v>33</v>
      </c>
    </row>
    <row r="2487" spans="1:26" x14ac:dyDescent="0.3">
      <c r="A2487" t="s">
        <v>2660</v>
      </c>
      <c r="C2487" t="s">
        <v>1825</v>
      </c>
      <c r="F2487" t="s">
        <v>1746</v>
      </c>
      <c r="G2487" t="s">
        <v>104</v>
      </c>
      <c r="H2487" t="s">
        <v>85</v>
      </c>
      <c r="L2487" t="s">
        <v>1439</v>
      </c>
      <c r="M2487" t="s">
        <v>29</v>
      </c>
      <c r="O2487" t="s">
        <v>3905</v>
      </c>
      <c r="P2487" t="s">
        <v>1883</v>
      </c>
      <c r="S2487" t="s">
        <v>2483</v>
      </c>
      <c r="T2487" s="1">
        <v>44989.347835648143</v>
      </c>
      <c r="U2487" s="5">
        <v>0.34783564814279089</v>
      </c>
      <c r="V2487" t="s">
        <v>2484</v>
      </c>
      <c r="W2487">
        <v>146.242054196</v>
      </c>
      <c r="X2487">
        <v>-21.934395706999901</v>
      </c>
      <c r="Y2487" t="s">
        <v>32</v>
      </c>
      <c r="Z2487" t="s">
        <v>33</v>
      </c>
    </row>
    <row r="2488" spans="1:26" x14ac:dyDescent="0.3">
      <c r="A2488" t="s">
        <v>1159</v>
      </c>
      <c r="F2488" t="s">
        <v>162</v>
      </c>
      <c r="G2488" t="s">
        <v>163</v>
      </c>
      <c r="H2488" t="s">
        <v>3042</v>
      </c>
      <c r="I2488" t="s">
        <v>25</v>
      </c>
      <c r="J2488" t="s">
        <v>39</v>
      </c>
      <c r="K2488" t="s">
        <v>25</v>
      </c>
      <c r="L2488" t="s">
        <v>782</v>
      </c>
      <c r="M2488" t="s">
        <v>35</v>
      </c>
      <c r="O2488" t="s">
        <v>35</v>
      </c>
      <c r="S2488" s="1">
        <v>44081.347222222219</v>
      </c>
      <c r="T2488" s="1">
        <v>44081.347222222219</v>
      </c>
      <c r="U2488" s="5">
        <v>0.34722222221898846</v>
      </c>
      <c r="V2488" t="s">
        <v>25</v>
      </c>
      <c r="W2488">
        <v>146.29509999999999</v>
      </c>
      <c r="X2488">
        <v>-22.0168</v>
      </c>
      <c r="Y2488" t="s">
        <v>32</v>
      </c>
      <c r="Z2488" t="s">
        <v>33</v>
      </c>
    </row>
    <row r="2489" spans="1:26" x14ac:dyDescent="0.3">
      <c r="A2489" t="s">
        <v>2666</v>
      </c>
      <c r="C2489" t="s">
        <v>1969</v>
      </c>
      <c r="F2489" t="s">
        <v>1746</v>
      </c>
      <c r="G2489" t="s">
        <v>104</v>
      </c>
      <c r="H2489" t="s">
        <v>84</v>
      </c>
      <c r="L2489" t="s">
        <v>1439</v>
      </c>
      <c r="O2489" t="s">
        <v>1948</v>
      </c>
      <c r="P2489" t="s">
        <v>1897</v>
      </c>
      <c r="S2489" t="s">
        <v>2515</v>
      </c>
      <c r="T2489" s="1">
        <v>44990.34674768518</v>
      </c>
      <c r="U2489" s="5">
        <v>0.34674768518016208</v>
      </c>
      <c r="V2489" t="s">
        <v>2516</v>
      </c>
      <c r="W2489">
        <v>146.263075789</v>
      </c>
      <c r="X2489">
        <v>-21.916479409999901</v>
      </c>
      <c r="Y2489" t="s">
        <v>32</v>
      </c>
      <c r="Z2489" t="s">
        <v>33</v>
      </c>
    </row>
    <row r="2490" spans="1:26" x14ac:dyDescent="0.3">
      <c r="A2490" t="s">
        <v>2889</v>
      </c>
      <c r="F2490" t="s">
        <v>162</v>
      </c>
      <c r="G2490" t="s">
        <v>163</v>
      </c>
      <c r="H2490" t="s">
        <v>3042</v>
      </c>
      <c r="I2490" t="s">
        <v>25</v>
      </c>
      <c r="J2490" t="s">
        <v>39</v>
      </c>
      <c r="K2490" t="s">
        <v>25</v>
      </c>
      <c r="L2490" t="s">
        <v>782</v>
      </c>
      <c r="M2490" t="s">
        <v>35</v>
      </c>
      <c r="O2490" t="s">
        <v>35</v>
      </c>
      <c r="S2490" s="1">
        <v>44077.333333333336</v>
      </c>
      <c r="T2490" s="1">
        <v>44077.34652777778</v>
      </c>
      <c r="U2490" s="5">
        <v>0.34652777777955635</v>
      </c>
      <c r="V2490" t="s">
        <v>25</v>
      </c>
      <c r="W2490">
        <v>146.29509999999999</v>
      </c>
      <c r="X2490">
        <v>-22.0168</v>
      </c>
      <c r="Y2490" t="s">
        <v>32</v>
      </c>
      <c r="Z2490" t="s">
        <v>33</v>
      </c>
    </row>
    <row r="2491" spans="1:26" x14ac:dyDescent="0.3">
      <c r="A2491" t="s">
        <v>1182</v>
      </c>
      <c r="C2491">
        <v>113</v>
      </c>
      <c r="E2491" t="s">
        <v>1244</v>
      </c>
      <c r="F2491" t="s">
        <v>698</v>
      </c>
      <c r="G2491" t="s">
        <v>23</v>
      </c>
      <c r="H2491" t="s">
        <v>64</v>
      </c>
      <c r="L2491" t="s">
        <v>27</v>
      </c>
      <c r="O2491" t="s">
        <v>1948</v>
      </c>
      <c r="S2491" s="1">
        <v>44731.929166666669</v>
      </c>
      <c r="T2491" s="1">
        <v>44732.345833333333</v>
      </c>
      <c r="U2491" s="5">
        <v>0.34583333333284827</v>
      </c>
      <c r="V2491" t="s">
        <v>1102</v>
      </c>
      <c r="W2491">
        <v>146.24569500000001</v>
      </c>
      <c r="X2491">
        <v>-21.938656999999999</v>
      </c>
      <c r="Y2491" t="s">
        <v>32</v>
      </c>
      <c r="Z2491" t="s">
        <v>33</v>
      </c>
    </row>
    <row r="2492" spans="1:26" x14ac:dyDescent="0.3">
      <c r="A2492" t="s">
        <v>531</v>
      </c>
      <c r="C2492">
        <v>109</v>
      </c>
      <c r="D2492">
        <v>181</v>
      </c>
      <c r="E2492" t="s">
        <v>1244</v>
      </c>
      <c r="F2492" t="s">
        <v>460</v>
      </c>
      <c r="G2492" t="s">
        <v>104</v>
      </c>
      <c r="H2492" t="s">
        <v>523</v>
      </c>
      <c r="J2492" t="s">
        <v>482</v>
      </c>
      <c r="L2492" t="s">
        <v>27</v>
      </c>
      <c r="O2492" t="s">
        <v>1948</v>
      </c>
      <c r="P2492" t="s">
        <v>648</v>
      </c>
      <c r="S2492" s="1">
        <v>44618.928472222222</v>
      </c>
      <c r="T2492" s="1">
        <v>44619.345138888886</v>
      </c>
      <c r="U2492" s="5">
        <v>0.34513888888614019</v>
      </c>
      <c r="V2492" t="s">
        <v>649</v>
      </c>
      <c r="W2492">
        <v>146.34436400000001</v>
      </c>
      <c r="X2492">
        <v>-21.947709</v>
      </c>
      <c r="Y2492" t="s">
        <v>32</v>
      </c>
      <c r="Z2492" t="s">
        <v>33</v>
      </c>
    </row>
    <row r="2493" spans="1:26" x14ac:dyDescent="0.3">
      <c r="A2493" t="s">
        <v>1260</v>
      </c>
      <c r="C2493" t="s">
        <v>1695</v>
      </c>
      <c r="F2493" t="s">
        <v>1312</v>
      </c>
      <c r="G2493" t="s">
        <v>163</v>
      </c>
      <c r="H2493" t="s">
        <v>85</v>
      </c>
      <c r="L2493" t="s">
        <v>1439</v>
      </c>
      <c r="M2493" t="s">
        <v>40</v>
      </c>
      <c r="O2493" t="s">
        <v>40</v>
      </c>
      <c r="S2493" s="1">
        <v>44841.928333333337</v>
      </c>
      <c r="T2493" s="1">
        <v>44842.345000000001</v>
      </c>
      <c r="U2493" s="5">
        <v>0.34500000000116415</v>
      </c>
      <c r="V2493" t="s">
        <v>1440</v>
      </c>
      <c r="W2493">
        <v>146.27211992599999</v>
      </c>
      <c r="X2493">
        <v>-21.911260666999901</v>
      </c>
      <c r="Y2493" t="s">
        <v>32</v>
      </c>
      <c r="Z2493" t="s">
        <v>33</v>
      </c>
    </row>
    <row r="2494" spans="1:26" x14ac:dyDescent="0.3">
      <c r="A2494" t="s">
        <v>3696</v>
      </c>
      <c r="F2494" t="s">
        <v>3336</v>
      </c>
      <c r="G2494" t="s">
        <v>23</v>
      </c>
      <c r="H2494" t="s">
        <v>91</v>
      </c>
      <c r="I2494" t="s">
        <v>25</v>
      </c>
      <c r="J2494" t="s">
        <v>3052</v>
      </c>
      <c r="K2494" t="s">
        <v>25</v>
      </c>
      <c r="L2494" t="s">
        <v>782</v>
      </c>
      <c r="O2494" t="s">
        <v>35</v>
      </c>
      <c r="P2494" t="s">
        <v>25</v>
      </c>
      <c r="Q2494" t="s">
        <v>25</v>
      </c>
      <c r="T2494" s="1">
        <v>45056.344629629632</v>
      </c>
      <c r="U2494" s="5">
        <v>0.34462962963152677</v>
      </c>
      <c r="V2494" t="s">
        <v>25</v>
      </c>
      <c r="W2494">
        <v>146.25927300000001</v>
      </c>
      <c r="X2494">
        <v>-21.884048</v>
      </c>
      <c r="Y2494" t="s">
        <v>32</v>
      </c>
      <c r="Z2494" t="s">
        <v>33</v>
      </c>
    </row>
    <row r="2495" spans="1:26" x14ac:dyDescent="0.3">
      <c r="A2495" t="s">
        <v>531</v>
      </c>
      <c r="C2495">
        <v>109</v>
      </c>
      <c r="E2495" t="s">
        <v>1244</v>
      </c>
      <c r="F2495" t="s">
        <v>460</v>
      </c>
      <c r="G2495" t="s">
        <v>104</v>
      </c>
      <c r="H2495" t="s">
        <v>85</v>
      </c>
      <c r="L2495" t="s">
        <v>27</v>
      </c>
      <c r="M2495" t="s">
        <v>74</v>
      </c>
      <c r="O2495" t="s">
        <v>74</v>
      </c>
      <c r="S2495" s="1">
        <v>44615.927777777775</v>
      </c>
      <c r="T2495" s="1">
        <v>44616.344444444447</v>
      </c>
      <c r="U2495" s="5">
        <v>0.34444444444670808</v>
      </c>
      <c r="V2495" t="s">
        <v>591</v>
      </c>
      <c r="W2495">
        <v>146.34408300000001</v>
      </c>
      <c r="X2495">
        <v>-21.946383999999998</v>
      </c>
      <c r="Y2495" t="s">
        <v>32</v>
      </c>
      <c r="Z2495" t="s">
        <v>33</v>
      </c>
    </row>
    <row r="2496" spans="1:26" x14ac:dyDescent="0.3">
      <c r="A2496" t="s">
        <v>1188</v>
      </c>
      <c r="C2496">
        <v>120</v>
      </c>
      <c r="E2496" t="s">
        <v>1244</v>
      </c>
      <c r="F2496" t="s">
        <v>698</v>
      </c>
      <c r="G2496" t="s">
        <v>23</v>
      </c>
      <c r="H2496" t="s">
        <v>64</v>
      </c>
      <c r="L2496" t="s">
        <v>27</v>
      </c>
      <c r="M2496" t="s">
        <v>40</v>
      </c>
      <c r="O2496" t="s">
        <v>40</v>
      </c>
      <c r="S2496" s="1">
        <v>44726.927777777775</v>
      </c>
      <c r="T2496" s="1">
        <v>44727.344444444447</v>
      </c>
      <c r="U2496" s="5">
        <v>0.34444444444670808</v>
      </c>
      <c r="V2496" t="s">
        <v>1004</v>
      </c>
      <c r="W2496">
        <v>146.33086399999999</v>
      </c>
      <c r="X2496">
        <v>-21.944671</v>
      </c>
      <c r="Y2496" t="s">
        <v>32</v>
      </c>
      <c r="Z2496" t="s">
        <v>33</v>
      </c>
    </row>
    <row r="2497" spans="1:26" x14ac:dyDescent="0.3">
      <c r="A2497" t="s">
        <v>1182</v>
      </c>
      <c r="C2497">
        <v>113</v>
      </c>
      <c r="E2497" t="s">
        <v>1244</v>
      </c>
      <c r="F2497" t="s">
        <v>698</v>
      </c>
      <c r="G2497" t="s">
        <v>23</v>
      </c>
      <c r="H2497" t="s">
        <v>64</v>
      </c>
      <c r="L2497" t="s">
        <v>27</v>
      </c>
      <c r="O2497" t="s">
        <v>1948</v>
      </c>
      <c r="S2497" s="1">
        <v>44731.927777777775</v>
      </c>
      <c r="T2497" s="1">
        <v>44732.344444444447</v>
      </c>
      <c r="U2497" s="5">
        <v>0.34444444444670808</v>
      </c>
      <c r="V2497" t="s">
        <v>1101</v>
      </c>
      <c r="W2497">
        <v>146.24632600000001</v>
      </c>
      <c r="X2497">
        <v>-21.938794999999999</v>
      </c>
      <c r="Y2497" t="s">
        <v>32</v>
      </c>
      <c r="Z2497" t="s">
        <v>33</v>
      </c>
    </row>
    <row r="2498" spans="1:26" x14ac:dyDescent="0.3">
      <c r="A2498" t="s">
        <v>2645</v>
      </c>
      <c r="C2498" t="s">
        <v>1957</v>
      </c>
      <c r="F2498" t="s">
        <v>1746</v>
      </c>
      <c r="G2498" t="s">
        <v>104</v>
      </c>
      <c r="H2498" t="s">
        <v>236</v>
      </c>
      <c r="L2498" t="s">
        <v>1439</v>
      </c>
      <c r="M2498" t="s">
        <v>40</v>
      </c>
      <c r="O2498" t="s">
        <v>40</v>
      </c>
      <c r="S2498" t="s">
        <v>2061</v>
      </c>
      <c r="T2498" s="1">
        <v>44982.344375000001</v>
      </c>
      <c r="U2498" s="5">
        <v>0.34437500000058208</v>
      </c>
      <c r="V2498" t="s">
        <v>2062</v>
      </c>
      <c r="W2498">
        <v>146.26995167699999</v>
      </c>
      <c r="X2498">
        <v>-21.902892427999902</v>
      </c>
      <c r="Y2498" t="s">
        <v>32</v>
      </c>
      <c r="Z2498" t="s">
        <v>33</v>
      </c>
    </row>
    <row r="2499" spans="1:26" x14ac:dyDescent="0.3">
      <c r="A2499" t="s">
        <v>2656</v>
      </c>
      <c r="C2499" t="s">
        <v>1959</v>
      </c>
      <c r="F2499" t="s">
        <v>1746</v>
      </c>
      <c r="G2499" t="s">
        <v>104</v>
      </c>
      <c r="H2499" t="s">
        <v>85</v>
      </c>
      <c r="L2499" t="s">
        <v>1439</v>
      </c>
      <c r="M2499" t="s">
        <v>74</v>
      </c>
      <c r="O2499" t="s">
        <v>74</v>
      </c>
      <c r="P2499" t="s">
        <v>1845</v>
      </c>
      <c r="S2499" t="s">
        <v>2117</v>
      </c>
      <c r="T2499" s="1">
        <v>44983.343900462962</v>
      </c>
      <c r="U2499" s="5">
        <v>0.34390046296175569</v>
      </c>
      <c r="V2499" t="s">
        <v>2118</v>
      </c>
      <c r="W2499">
        <v>146.29566879999999</v>
      </c>
      <c r="X2499">
        <v>-22.013903586999898</v>
      </c>
      <c r="Y2499" t="s">
        <v>32</v>
      </c>
      <c r="Z2499" t="s">
        <v>33</v>
      </c>
    </row>
    <row r="2500" spans="1:26" x14ac:dyDescent="0.3">
      <c r="A2500" t="s">
        <v>246</v>
      </c>
      <c r="C2500">
        <v>104</v>
      </c>
      <c r="E2500" t="s">
        <v>1244</v>
      </c>
      <c r="F2500" t="s">
        <v>182</v>
      </c>
      <c r="G2500" t="s">
        <v>163</v>
      </c>
      <c r="H2500" t="s">
        <v>85</v>
      </c>
      <c r="L2500" t="s">
        <v>27</v>
      </c>
      <c r="M2500" t="s">
        <v>40</v>
      </c>
      <c r="O2500" t="s">
        <v>40</v>
      </c>
      <c r="S2500" s="1">
        <v>44459.927083333336</v>
      </c>
      <c r="T2500" s="1">
        <v>44460.34375</v>
      </c>
      <c r="U2500" s="5">
        <v>0.34375</v>
      </c>
      <c r="V2500" t="s">
        <v>338</v>
      </c>
      <c r="W2500">
        <v>146.238069</v>
      </c>
      <c r="X2500">
        <v>-21.900988999999999</v>
      </c>
      <c r="Y2500" t="s">
        <v>32</v>
      </c>
      <c r="Z2500" t="s">
        <v>33</v>
      </c>
    </row>
    <row r="2501" spans="1:26" x14ac:dyDescent="0.3">
      <c r="A2501" t="s">
        <v>3684</v>
      </c>
      <c r="C2501">
        <v>202</v>
      </c>
      <c r="F2501" t="s">
        <v>3336</v>
      </c>
      <c r="G2501" t="s">
        <v>23</v>
      </c>
      <c r="H2501" t="s">
        <v>236</v>
      </c>
      <c r="I2501" t="s">
        <v>25</v>
      </c>
      <c r="L2501" t="s">
        <v>1439</v>
      </c>
      <c r="M2501" t="s">
        <v>25</v>
      </c>
      <c r="O2501" t="s">
        <v>1948</v>
      </c>
      <c r="P2501" t="s">
        <v>1744</v>
      </c>
      <c r="Q2501" t="s">
        <v>25</v>
      </c>
      <c r="S2501">
        <v>45059.927083333336</v>
      </c>
      <c r="T2501" s="1">
        <v>45060.34375</v>
      </c>
      <c r="U2501" s="5">
        <v>0.34375</v>
      </c>
      <c r="V2501" t="s">
        <v>3422</v>
      </c>
      <c r="W2501">
        <v>146.27235999999999</v>
      </c>
      <c r="X2501">
        <v>-21.906485</v>
      </c>
      <c r="Y2501" t="s">
        <v>32</v>
      </c>
      <c r="Z2501" t="s">
        <v>33</v>
      </c>
    </row>
    <row r="2502" spans="1:26" x14ac:dyDescent="0.3">
      <c r="A2502" t="s">
        <v>2859</v>
      </c>
      <c r="B2502" t="s">
        <v>1724</v>
      </c>
      <c r="F2502" t="s">
        <v>3336</v>
      </c>
      <c r="G2502" t="s">
        <v>23</v>
      </c>
      <c r="H2502" t="s">
        <v>37</v>
      </c>
      <c r="I2502" t="s">
        <v>33</v>
      </c>
      <c r="J2502" t="s">
        <v>3843</v>
      </c>
      <c r="K2502" t="s">
        <v>25</v>
      </c>
      <c r="L2502" t="s">
        <v>34</v>
      </c>
      <c r="M2502" t="s">
        <v>29</v>
      </c>
      <c r="N2502" t="s">
        <v>25</v>
      </c>
      <c r="O2502" t="s">
        <v>35</v>
      </c>
      <c r="P2502" t="s">
        <v>25</v>
      </c>
      <c r="Q2502" t="s">
        <v>3852</v>
      </c>
      <c r="R2502" t="s">
        <v>25</v>
      </c>
      <c r="T2502" s="1">
        <v>45054.342870370368</v>
      </c>
      <c r="U2502" s="5">
        <v>0.34287037036847323</v>
      </c>
      <c r="V2502" t="s">
        <v>3866</v>
      </c>
      <c r="W2502">
        <v>146.29502099999999</v>
      </c>
      <c r="X2502">
        <v>-22.016354</v>
      </c>
      <c r="Y2502" t="s">
        <v>32</v>
      </c>
      <c r="Z2502" t="s">
        <v>33</v>
      </c>
    </row>
    <row r="2503" spans="1:26" x14ac:dyDescent="0.3">
      <c r="A2503" t="s">
        <v>3695</v>
      </c>
      <c r="F2503" t="s">
        <v>3336</v>
      </c>
      <c r="G2503" t="s">
        <v>23</v>
      </c>
      <c r="H2503" t="s">
        <v>91</v>
      </c>
      <c r="I2503" t="s">
        <v>25</v>
      </c>
      <c r="J2503" t="s">
        <v>3052</v>
      </c>
      <c r="K2503" t="s">
        <v>25</v>
      </c>
      <c r="L2503" t="s">
        <v>782</v>
      </c>
      <c r="O2503" t="s">
        <v>35</v>
      </c>
      <c r="P2503" t="s">
        <v>25</v>
      </c>
      <c r="Q2503" t="s">
        <v>3788</v>
      </c>
      <c r="T2503" s="1">
        <v>45056.342766203707</v>
      </c>
      <c r="U2503" s="5">
        <v>0.34276620370656019</v>
      </c>
      <c r="V2503" t="s">
        <v>25</v>
      </c>
      <c r="W2503">
        <v>146.25927300000001</v>
      </c>
      <c r="X2503">
        <v>-21.884048</v>
      </c>
      <c r="Y2503" t="s">
        <v>32</v>
      </c>
      <c r="Z2503" t="s">
        <v>33</v>
      </c>
    </row>
    <row r="2504" spans="1:26" x14ac:dyDescent="0.3">
      <c r="A2504" t="s">
        <v>2664</v>
      </c>
      <c r="C2504" t="s">
        <v>1967</v>
      </c>
      <c r="F2504" t="s">
        <v>1746</v>
      </c>
      <c r="G2504" t="s">
        <v>104</v>
      </c>
      <c r="H2504" t="s">
        <v>1747</v>
      </c>
      <c r="L2504" t="s">
        <v>1439</v>
      </c>
      <c r="M2504" t="s">
        <v>29</v>
      </c>
      <c r="O2504" t="s">
        <v>3905</v>
      </c>
      <c r="P2504" t="s">
        <v>1879</v>
      </c>
      <c r="S2504" t="s">
        <v>2427</v>
      </c>
      <c r="T2504" s="1">
        <v>44987.342280092591</v>
      </c>
      <c r="U2504" s="5">
        <v>0.34228009259095415</v>
      </c>
      <c r="V2504" t="s">
        <v>2428</v>
      </c>
      <c r="W2504">
        <v>146.27266915999999</v>
      </c>
      <c r="X2504">
        <v>-21.914207482999899</v>
      </c>
      <c r="Y2504" t="s">
        <v>32</v>
      </c>
      <c r="Z2504" t="s">
        <v>33</v>
      </c>
    </row>
    <row r="2505" spans="1:26" x14ac:dyDescent="0.3">
      <c r="A2505" t="s">
        <v>2667</v>
      </c>
      <c r="C2505" t="s">
        <v>1966</v>
      </c>
      <c r="F2505" t="s">
        <v>1746</v>
      </c>
      <c r="G2505" t="s">
        <v>104</v>
      </c>
      <c r="H2505" t="s">
        <v>236</v>
      </c>
      <c r="L2505" t="s">
        <v>1439</v>
      </c>
      <c r="M2505" t="s">
        <v>40</v>
      </c>
      <c r="N2505" t="s">
        <v>178</v>
      </c>
      <c r="O2505" t="s">
        <v>40</v>
      </c>
      <c r="P2505" t="s">
        <v>1872</v>
      </c>
      <c r="S2505" t="s">
        <v>2365</v>
      </c>
      <c r="T2505" s="1">
        <v>44987.341122685182</v>
      </c>
      <c r="U2505" s="5">
        <v>0.34112268518219935</v>
      </c>
      <c r="V2505" t="s">
        <v>2366</v>
      </c>
      <c r="W2505">
        <v>146.273023123</v>
      </c>
      <c r="X2505">
        <v>-21.914270408999901</v>
      </c>
      <c r="Y2505" t="s">
        <v>32</v>
      </c>
      <c r="Z2505" t="s">
        <v>33</v>
      </c>
    </row>
    <row r="2506" spans="1:26" x14ac:dyDescent="0.3">
      <c r="A2506" t="s">
        <v>1188</v>
      </c>
      <c r="C2506">
        <v>120</v>
      </c>
      <c r="E2506" t="s">
        <v>1244</v>
      </c>
      <c r="F2506" t="s">
        <v>698</v>
      </c>
      <c r="G2506" t="s">
        <v>23</v>
      </c>
      <c r="H2506" t="s">
        <v>64</v>
      </c>
      <c r="L2506" t="s">
        <v>27</v>
      </c>
      <c r="M2506" t="s">
        <v>29</v>
      </c>
      <c r="O2506" t="s">
        <v>3905</v>
      </c>
      <c r="S2506" s="1">
        <v>44726.924305555556</v>
      </c>
      <c r="T2506" s="1">
        <v>44727.34097222222</v>
      </c>
      <c r="U2506" s="5">
        <v>0.34097222222044365</v>
      </c>
      <c r="V2506" t="s">
        <v>1003</v>
      </c>
      <c r="W2506">
        <v>146.33210099999999</v>
      </c>
      <c r="X2506">
        <v>-21.944552000000002</v>
      </c>
      <c r="Y2506" t="s">
        <v>32</v>
      </c>
      <c r="Z2506" t="s">
        <v>33</v>
      </c>
    </row>
    <row r="2507" spans="1:26" x14ac:dyDescent="0.3">
      <c r="A2507" t="s">
        <v>1182</v>
      </c>
      <c r="B2507" t="s">
        <v>1127</v>
      </c>
      <c r="C2507">
        <v>113</v>
      </c>
      <c r="E2507" t="s">
        <v>1244</v>
      </c>
      <c r="F2507" t="s">
        <v>698</v>
      </c>
      <c r="G2507" t="s">
        <v>23</v>
      </c>
      <c r="H2507" t="s">
        <v>674</v>
      </c>
      <c r="L2507" t="s">
        <v>27</v>
      </c>
      <c r="M2507" t="s">
        <v>40</v>
      </c>
      <c r="O2507" t="s">
        <v>40</v>
      </c>
      <c r="P2507" t="s">
        <v>1128</v>
      </c>
      <c r="Q2507" t="s">
        <v>1129</v>
      </c>
      <c r="S2507" s="1">
        <v>44731.924305555556</v>
      </c>
      <c r="T2507" s="1">
        <v>44732.34097222222</v>
      </c>
      <c r="U2507" s="5">
        <v>0.34097222222044365</v>
      </c>
      <c r="V2507" t="s">
        <v>1130</v>
      </c>
      <c r="W2507">
        <v>146.246747</v>
      </c>
      <c r="X2507">
        <v>-21.938132</v>
      </c>
      <c r="Y2507" t="s">
        <v>32</v>
      </c>
      <c r="Z2507" t="s">
        <v>33</v>
      </c>
    </row>
    <row r="2508" spans="1:26" x14ac:dyDescent="0.3">
      <c r="A2508" t="s">
        <v>1220</v>
      </c>
      <c r="B2508" t="s">
        <v>1127</v>
      </c>
      <c r="C2508">
        <v>113</v>
      </c>
      <c r="E2508" t="s">
        <v>1244</v>
      </c>
      <c r="F2508" t="s">
        <v>698</v>
      </c>
      <c r="G2508" t="s">
        <v>23</v>
      </c>
      <c r="H2508" t="s">
        <v>674</v>
      </c>
      <c r="L2508" t="s">
        <v>27</v>
      </c>
      <c r="M2508" t="s">
        <v>40</v>
      </c>
      <c r="O2508" t="s">
        <v>40</v>
      </c>
      <c r="P2508" t="s">
        <v>1128</v>
      </c>
      <c r="Q2508" t="s">
        <v>1129</v>
      </c>
      <c r="S2508" s="1">
        <v>44731.924305555556</v>
      </c>
      <c r="T2508" s="1">
        <v>44732.34097222222</v>
      </c>
      <c r="U2508" s="5">
        <v>0.34097222222044365</v>
      </c>
      <c r="V2508" t="s">
        <v>1130</v>
      </c>
      <c r="W2508">
        <v>146.246747</v>
      </c>
      <c r="X2508">
        <v>-21.938132</v>
      </c>
      <c r="Y2508" t="s">
        <v>32</v>
      </c>
      <c r="Z2508" t="s">
        <v>33</v>
      </c>
    </row>
    <row r="2509" spans="1:26" x14ac:dyDescent="0.3">
      <c r="A2509" t="s">
        <v>3731</v>
      </c>
      <c r="C2509">
        <v>196</v>
      </c>
      <c r="F2509" t="s">
        <v>3336</v>
      </c>
      <c r="G2509" t="s">
        <v>23</v>
      </c>
      <c r="H2509" t="s">
        <v>37</v>
      </c>
      <c r="I2509" t="s">
        <v>25</v>
      </c>
      <c r="L2509" t="s">
        <v>1439</v>
      </c>
      <c r="M2509" t="s">
        <v>25</v>
      </c>
      <c r="O2509" t="s">
        <v>1948</v>
      </c>
      <c r="P2509" t="s">
        <v>25</v>
      </c>
      <c r="Q2509" t="s">
        <v>25</v>
      </c>
      <c r="S2509">
        <v>45060.924305555556</v>
      </c>
      <c r="T2509" s="1">
        <v>45061.34097222222</v>
      </c>
      <c r="U2509" s="5">
        <v>0.34097222222044365</v>
      </c>
      <c r="V2509" t="s">
        <v>3435</v>
      </c>
      <c r="W2509">
        <v>146.25827699999999</v>
      </c>
      <c r="X2509">
        <v>-21.883582000000001</v>
      </c>
      <c r="Y2509" t="s">
        <v>32</v>
      </c>
      <c r="Z2509" t="s">
        <v>33</v>
      </c>
    </row>
    <row r="2510" spans="1:26" x14ac:dyDescent="0.3">
      <c r="A2510" t="s">
        <v>2663</v>
      </c>
      <c r="C2510" t="s">
        <v>1964</v>
      </c>
      <c r="F2510" t="s">
        <v>1746</v>
      </c>
      <c r="G2510" t="s">
        <v>104</v>
      </c>
      <c r="H2510" t="s">
        <v>236</v>
      </c>
      <c r="L2510" t="s">
        <v>1439</v>
      </c>
      <c r="M2510" t="s">
        <v>40</v>
      </c>
      <c r="O2510" t="s">
        <v>40</v>
      </c>
      <c r="S2510" t="s">
        <v>2283</v>
      </c>
      <c r="T2510" s="1">
        <v>44986.340752314813</v>
      </c>
      <c r="U2510" s="5">
        <v>0.34075231481256196</v>
      </c>
      <c r="V2510" t="s">
        <v>2284</v>
      </c>
      <c r="W2510">
        <v>146.301609627</v>
      </c>
      <c r="X2510">
        <v>-21.933841443999899</v>
      </c>
      <c r="Y2510" t="s">
        <v>32</v>
      </c>
      <c r="Z2510" t="s">
        <v>33</v>
      </c>
    </row>
    <row r="2511" spans="1:26" x14ac:dyDescent="0.3">
      <c r="A2511" t="s">
        <v>1179</v>
      </c>
      <c r="C2511">
        <v>104</v>
      </c>
      <c r="E2511" t="s">
        <v>1244</v>
      </c>
      <c r="F2511" t="s">
        <v>698</v>
      </c>
      <c r="G2511" t="s">
        <v>23</v>
      </c>
      <c r="H2511" t="s">
        <v>85</v>
      </c>
      <c r="L2511" t="s">
        <v>27</v>
      </c>
      <c r="M2511" t="s">
        <v>74</v>
      </c>
      <c r="O2511" t="s">
        <v>74</v>
      </c>
      <c r="P2511" t="s">
        <v>1021</v>
      </c>
      <c r="S2511" s="1">
        <v>44726.923611111109</v>
      </c>
      <c r="T2511" s="1">
        <v>44727.340277777781</v>
      </c>
      <c r="U2511" s="5">
        <v>0.34027777778101154</v>
      </c>
      <c r="V2511" t="s">
        <v>1022</v>
      </c>
      <c r="W2511">
        <v>146.23232100000001</v>
      </c>
      <c r="X2511">
        <v>-21.940398999999999</v>
      </c>
      <c r="Y2511" t="s">
        <v>32</v>
      </c>
      <c r="Z2511" t="s">
        <v>33</v>
      </c>
    </row>
    <row r="2512" spans="1:26" x14ac:dyDescent="0.3">
      <c r="A2512" t="s">
        <v>1182</v>
      </c>
      <c r="C2512">
        <v>113</v>
      </c>
      <c r="E2512" t="s">
        <v>1244</v>
      </c>
      <c r="F2512" t="s">
        <v>698</v>
      </c>
      <c r="G2512" t="s">
        <v>23</v>
      </c>
      <c r="H2512" t="s">
        <v>64</v>
      </c>
      <c r="L2512" t="s">
        <v>27</v>
      </c>
      <c r="O2512" t="s">
        <v>1948</v>
      </c>
      <c r="S2512" s="1">
        <v>44731.923611111109</v>
      </c>
      <c r="T2512" s="1">
        <v>44732.340277777781</v>
      </c>
      <c r="U2512" s="5">
        <v>0.34027777778101154</v>
      </c>
      <c r="V2512" t="s">
        <v>1100</v>
      </c>
      <c r="W2512">
        <v>146.24643800000001</v>
      </c>
      <c r="X2512">
        <v>-21.938044999999999</v>
      </c>
      <c r="Y2512" t="s">
        <v>32</v>
      </c>
      <c r="Z2512" t="s">
        <v>33</v>
      </c>
    </row>
    <row r="2513" spans="1:26" x14ac:dyDescent="0.3">
      <c r="A2513" t="s">
        <v>2888</v>
      </c>
      <c r="F2513" t="s">
        <v>162</v>
      </c>
      <c r="G2513" t="s">
        <v>163</v>
      </c>
      <c r="H2513" t="s">
        <v>3042</v>
      </c>
      <c r="I2513" t="s">
        <v>25</v>
      </c>
      <c r="J2513" t="s">
        <v>39</v>
      </c>
      <c r="K2513" t="s">
        <v>25</v>
      </c>
      <c r="L2513" t="s">
        <v>782</v>
      </c>
      <c r="M2513" t="s">
        <v>35</v>
      </c>
      <c r="O2513" t="s">
        <v>35</v>
      </c>
      <c r="S2513" s="1">
        <v>44077.330555555556</v>
      </c>
      <c r="T2513" s="1">
        <v>44077.340277777781</v>
      </c>
      <c r="U2513" s="5">
        <v>0.34027777778101154</v>
      </c>
      <c r="V2513" t="s">
        <v>25</v>
      </c>
      <c r="W2513">
        <v>146.29509999999999</v>
      </c>
      <c r="X2513">
        <v>-22.0168</v>
      </c>
      <c r="Y2513" t="s">
        <v>32</v>
      </c>
      <c r="Z2513" t="s">
        <v>33</v>
      </c>
    </row>
    <row r="2514" spans="1:26" x14ac:dyDescent="0.3">
      <c r="A2514" t="s">
        <v>2894</v>
      </c>
      <c r="F2514" t="s">
        <v>162</v>
      </c>
      <c r="G2514" t="s">
        <v>163</v>
      </c>
      <c r="H2514" t="s">
        <v>3042</v>
      </c>
      <c r="I2514" t="s">
        <v>25</v>
      </c>
      <c r="J2514" t="s">
        <v>39</v>
      </c>
      <c r="K2514" t="s">
        <v>25</v>
      </c>
      <c r="L2514" t="s">
        <v>782</v>
      </c>
      <c r="M2514" t="s">
        <v>35</v>
      </c>
      <c r="O2514" t="s">
        <v>35</v>
      </c>
      <c r="S2514" s="1">
        <v>44081.305555555555</v>
      </c>
      <c r="T2514" s="1">
        <v>44081.340277777781</v>
      </c>
      <c r="U2514" s="5">
        <v>0.34027777778101154</v>
      </c>
      <c r="V2514" t="s">
        <v>25</v>
      </c>
      <c r="W2514">
        <v>146.29509999999999</v>
      </c>
      <c r="X2514">
        <v>-22.0168</v>
      </c>
      <c r="Y2514" t="s">
        <v>32</v>
      </c>
      <c r="Z2514" t="s">
        <v>33</v>
      </c>
    </row>
    <row r="2515" spans="1:26" x14ac:dyDescent="0.3">
      <c r="A2515" t="s">
        <v>1186</v>
      </c>
      <c r="C2515">
        <v>118</v>
      </c>
      <c r="E2515" t="s">
        <v>1244</v>
      </c>
      <c r="F2515" t="s">
        <v>698</v>
      </c>
      <c r="G2515" t="s">
        <v>23</v>
      </c>
      <c r="H2515" t="s">
        <v>85</v>
      </c>
      <c r="L2515" t="s">
        <v>27</v>
      </c>
      <c r="O2515" t="s">
        <v>1948</v>
      </c>
      <c r="P2515" t="s">
        <v>1087</v>
      </c>
      <c r="S2515" s="1">
        <v>44729.92291666667</v>
      </c>
      <c r="T2515" s="1">
        <v>44730.339583333334</v>
      </c>
      <c r="U2515" s="5">
        <v>0.33958333333430346</v>
      </c>
      <c r="V2515" t="s">
        <v>1088</v>
      </c>
      <c r="W2515">
        <v>146.28872200000001</v>
      </c>
      <c r="X2515">
        <v>-21.915006999999999</v>
      </c>
      <c r="Y2515" t="s">
        <v>32</v>
      </c>
      <c r="Z2515" t="s">
        <v>33</v>
      </c>
    </row>
    <row r="2516" spans="1:26" x14ac:dyDescent="0.3">
      <c r="A2516" t="s">
        <v>2655</v>
      </c>
      <c r="C2516">
        <v>183</v>
      </c>
      <c r="F2516" t="s">
        <v>1746</v>
      </c>
      <c r="G2516" t="s">
        <v>104</v>
      </c>
      <c r="H2516" t="s">
        <v>85</v>
      </c>
      <c r="L2516" t="s">
        <v>27</v>
      </c>
      <c r="M2516" t="s">
        <v>29</v>
      </c>
      <c r="O2516" t="s">
        <v>3905</v>
      </c>
      <c r="S2516" s="1">
        <v>44980.92291666667</v>
      </c>
      <c r="T2516" s="1">
        <v>44981.339583333334</v>
      </c>
      <c r="U2516" s="5">
        <v>0.33958333333430346</v>
      </c>
      <c r="V2516" t="s">
        <v>1777</v>
      </c>
      <c r="W2516">
        <v>146.25647599999999</v>
      </c>
      <c r="X2516">
        <v>-21.923746000000001</v>
      </c>
      <c r="Y2516" t="s">
        <v>32</v>
      </c>
      <c r="Z2516" t="s">
        <v>33</v>
      </c>
    </row>
    <row r="2517" spans="1:26" x14ac:dyDescent="0.3">
      <c r="A2517" t="s">
        <v>1271</v>
      </c>
      <c r="F2517" t="s">
        <v>1312</v>
      </c>
      <c r="G2517" t="s">
        <v>163</v>
      </c>
      <c r="H2517" t="s">
        <v>37</v>
      </c>
      <c r="I2517" t="s">
        <v>25</v>
      </c>
      <c r="J2517" t="s">
        <v>3056</v>
      </c>
      <c r="K2517" t="s">
        <v>25</v>
      </c>
      <c r="L2517" t="s">
        <v>782</v>
      </c>
      <c r="M2517" t="s">
        <v>35</v>
      </c>
      <c r="O2517" t="s">
        <v>35</v>
      </c>
      <c r="S2517" s="1">
        <v>44849.457638888889</v>
      </c>
      <c r="T2517" s="1">
        <v>44849.339583333334</v>
      </c>
      <c r="U2517" s="5">
        <v>0.33958333333430346</v>
      </c>
      <c r="V2517" t="s">
        <v>3299</v>
      </c>
      <c r="W2517">
        <v>146.29537099999999</v>
      </c>
      <c r="X2517">
        <v>-22.01643</v>
      </c>
      <c r="Y2517" t="s">
        <v>32</v>
      </c>
      <c r="Z2517" t="s">
        <v>33</v>
      </c>
    </row>
    <row r="2518" spans="1:26" x14ac:dyDescent="0.3">
      <c r="A2518" t="s">
        <v>1188</v>
      </c>
      <c r="C2518">
        <v>120</v>
      </c>
      <c r="E2518" t="s">
        <v>1244</v>
      </c>
      <c r="F2518" t="s">
        <v>698</v>
      </c>
      <c r="G2518" t="s">
        <v>23</v>
      </c>
      <c r="H2518" t="s">
        <v>64</v>
      </c>
      <c r="L2518" t="s">
        <v>27</v>
      </c>
      <c r="M2518" t="s">
        <v>40</v>
      </c>
      <c r="O2518" t="s">
        <v>40</v>
      </c>
      <c r="S2518" s="1">
        <v>44726.922222222223</v>
      </c>
      <c r="T2518" s="1">
        <v>44727.338888888888</v>
      </c>
      <c r="U2518" s="5">
        <v>0.33888888888759539</v>
      </c>
      <c r="V2518" t="s">
        <v>1002</v>
      </c>
      <c r="W2518">
        <v>146.33287799999999</v>
      </c>
      <c r="X2518">
        <v>-21.944495</v>
      </c>
      <c r="Y2518" t="s">
        <v>32</v>
      </c>
      <c r="Z2518" t="s">
        <v>33</v>
      </c>
    </row>
    <row r="2519" spans="1:26" x14ac:dyDescent="0.3">
      <c r="A2519" t="s">
        <v>268</v>
      </c>
      <c r="C2519">
        <v>100</v>
      </c>
      <c r="D2519">
        <v>160</v>
      </c>
      <c r="E2519" t="s">
        <v>1244</v>
      </c>
      <c r="F2519" t="s">
        <v>182</v>
      </c>
      <c r="G2519" t="s">
        <v>163</v>
      </c>
      <c r="H2519" t="s">
        <v>84</v>
      </c>
      <c r="L2519" t="s">
        <v>57</v>
      </c>
      <c r="M2519" t="s">
        <v>66</v>
      </c>
      <c r="O2519" t="s">
        <v>66</v>
      </c>
      <c r="P2519" t="s">
        <v>288</v>
      </c>
      <c r="S2519" s="1">
        <v>44477.921527777777</v>
      </c>
      <c r="T2519" s="1">
        <v>44478.338194444441</v>
      </c>
      <c r="U2519" s="5">
        <v>0.33819444444088731</v>
      </c>
      <c r="V2519" t="s">
        <v>372</v>
      </c>
      <c r="W2519">
        <v>146.30748800000001</v>
      </c>
      <c r="X2519">
        <v>-22.024311000000001</v>
      </c>
      <c r="Y2519" t="s">
        <v>32</v>
      </c>
      <c r="Z2519" t="s">
        <v>33</v>
      </c>
    </row>
    <row r="2520" spans="1:26" x14ac:dyDescent="0.3">
      <c r="A2520" t="s">
        <v>1262</v>
      </c>
      <c r="C2520" t="s">
        <v>1698</v>
      </c>
      <c r="F2520" t="s">
        <v>1312</v>
      </c>
      <c r="G2520" t="s">
        <v>163</v>
      </c>
      <c r="H2520" t="s">
        <v>85</v>
      </c>
      <c r="L2520" t="s">
        <v>1439</v>
      </c>
      <c r="M2520" t="s">
        <v>40</v>
      </c>
      <c r="O2520" t="s">
        <v>40</v>
      </c>
      <c r="P2520" t="s">
        <v>1449</v>
      </c>
      <c r="S2520" s="1">
        <v>44843.921018518522</v>
      </c>
      <c r="T2520" s="1">
        <v>44844.337685185186</v>
      </c>
      <c r="U2520" s="5">
        <v>0.33768518518627388</v>
      </c>
      <c r="V2520" t="s">
        <v>1477</v>
      </c>
      <c r="W2520">
        <v>146.251658384</v>
      </c>
      <c r="X2520">
        <v>-21.921183327999898</v>
      </c>
      <c r="Y2520" t="s">
        <v>32</v>
      </c>
      <c r="Z2520" t="s">
        <v>33</v>
      </c>
    </row>
    <row r="2521" spans="1:26" x14ac:dyDescent="0.3">
      <c r="A2521" t="s">
        <v>2658</v>
      </c>
      <c r="C2521" t="s">
        <v>1824</v>
      </c>
      <c r="F2521" t="s">
        <v>1746</v>
      </c>
      <c r="G2521" t="s">
        <v>104</v>
      </c>
      <c r="H2521" t="s">
        <v>85</v>
      </c>
      <c r="L2521" t="s">
        <v>1439</v>
      </c>
      <c r="O2521" t="s">
        <v>1948</v>
      </c>
      <c r="P2521" t="s">
        <v>1883</v>
      </c>
      <c r="S2521" t="s">
        <v>2481</v>
      </c>
      <c r="T2521" s="1">
        <v>44989.337453703702</v>
      </c>
      <c r="U2521" s="5">
        <v>0.33745370370161254</v>
      </c>
      <c r="V2521" t="s">
        <v>2482</v>
      </c>
      <c r="W2521">
        <v>146.24246304799999</v>
      </c>
      <c r="X2521">
        <v>-21.934191799999901</v>
      </c>
      <c r="Y2521" t="s">
        <v>32</v>
      </c>
      <c r="Z2521" t="s">
        <v>33</v>
      </c>
    </row>
    <row r="2522" spans="1:26" x14ac:dyDescent="0.3">
      <c r="A2522" t="s">
        <v>2659</v>
      </c>
      <c r="C2522" t="s">
        <v>1824</v>
      </c>
      <c r="F2522" t="s">
        <v>1746</v>
      </c>
      <c r="G2522" t="s">
        <v>104</v>
      </c>
      <c r="H2522" t="s">
        <v>85</v>
      </c>
      <c r="L2522" t="s">
        <v>1439</v>
      </c>
      <c r="O2522" t="s">
        <v>1948</v>
      </c>
      <c r="P2522" t="s">
        <v>1883</v>
      </c>
      <c r="S2522" t="s">
        <v>2481</v>
      </c>
      <c r="T2522" s="1">
        <v>44989.337453703702</v>
      </c>
      <c r="U2522" s="5">
        <v>0.33745370370161254</v>
      </c>
      <c r="V2522" t="s">
        <v>2482</v>
      </c>
      <c r="W2522">
        <v>146.24246304799999</v>
      </c>
      <c r="X2522">
        <v>-21.934191799999901</v>
      </c>
      <c r="Y2522" t="s">
        <v>32</v>
      </c>
      <c r="Z2522" t="s">
        <v>33</v>
      </c>
    </row>
    <row r="2523" spans="1:26" x14ac:dyDescent="0.3">
      <c r="A2523" t="s">
        <v>2660</v>
      </c>
      <c r="C2523" t="s">
        <v>1824</v>
      </c>
      <c r="F2523" t="s">
        <v>1746</v>
      </c>
      <c r="G2523" t="s">
        <v>104</v>
      </c>
      <c r="H2523" t="s">
        <v>85</v>
      </c>
      <c r="L2523" t="s">
        <v>1439</v>
      </c>
      <c r="O2523" t="s">
        <v>1948</v>
      </c>
      <c r="P2523" t="s">
        <v>1883</v>
      </c>
      <c r="S2523" t="s">
        <v>2481</v>
      </c>
      <c r="T2523" s="1">
        <v>44989.337453703702</v>
      </c>
      <c r="U2523" s="5">
        <v>0.33745370370161254</v>
      </c>
      <c r="V2523" t="s">
        <v>2482</v>
      </c>
      <c r="W2523">
        <v>146.24246304799999</v>
      </c>
      <c r="X2523">
        <v>-21.934191799999901</v>
      </c>
      <c r="Y2523" t="s">
        <v>32</v>
      </c>
      <c r="Z2523" t="s">
        <v>33</v>
      </c>
    </row>
    <row r="2524" spans="1:26" x14ac:dyDescent="0.3">
      <c r="A2524" t="s">
        <v>240</v>
      </c>
      <c r="C2524" t="s">
        <v>323</v>
      </c>
      <c r="E2524" t="s">
        <v>1244</v>
      </c>
      <c r="F2524" t="s">
        <v>182</v>
      </c>
      <c r="G2524" t="s">
        <v>163</v>
      </c>
      <c r="H2524" t="s">
        <v>236</v>
      </c>
      <c r="L2524" t="s">
        <v>27</v>
      </c>
      <c r="M2524" t="s">
        <v>195</v>
      </c>
      <c r="O2524" t="s">
        <v>1948</v>
      </c>
      <c r="S2524" s="1">
        <v>44458.920138888891</v>
      </c>
      <c r="T2524" s="1">
        <v>44459.336805555555</v>
      </c>
      <c r="U2524" s="5">
        <v>0.33680555555474712</v>
      </c>
      <c r="V2524" t="s">
        <v>322</v>
      </c>
      <c r="W2524">
        <v>146.27059800000001</v>
      </c>
      <c r="X2524">
        <v>-21.909275000000001</v>
      </c>
      <c r="Y2524" t="s">
        <v>32</v>
      </c>
      <c r="Z2524" t="s">
        <v>33</v>
      </c>
    </row>
    <row r="2525" spans="1:26" x14ac:dyDescent="0.3">
      <c r="A2525" t="s">
        <v>1180</v>
      </c>
      <c r="C2525">
        <v>110</v>
      </c>
      <c r="E2525" t="s">
        <v>1244</v>
      </c>
      <c r="F2525" t="s">
        <v>698</v>
      </c>
      <c r="G2525" t="s">
        <v>23</v>
      </c>
      <c r="H2525" t="s">
        <v>105</v>
      </c>
      <c r="L2525" t="s">
        <v>27</v>
      </c>
      <c r="M2525" t="s">
        <v>40</v>
      </c>
      <c r="O2525" t="s">
        <v>40</v>
      </c>
      <c r="S2525" s="1">
        <v>44723.920138888891</v>
      </c>
      <c r="T2525" s="1">
        <v>44724.336805555555</v>
      </c>
      <c r="U2525" s="5">
        <v>0.33680555555474712</v>
      </c>
      <c r="V2525" t="s">
        <v>906</v>
      </c>
      <c r="W2525">
        <v>146.27256700000001</v>
      </c>
      <c r="X2525">
        <v>-21.965615</v>
      </c>
      <c r="Y2525" t="s">
        <v>32</v>
      </c>
      <c r="Z2525" t="s">
        <v>33</v>
      </c>
    </row>
    <row r="2526" spans="1:26" x14ac:dyDescent="0.3">
      <c r="A2526" t="s">
        <v>2887</v>
      </c>
      <c r="F2526" t="s">
        <v>162</v>
      </c>
      <c r="G2526" t="s">
        <v>163</v>
      </c>
      <c r="H2526" t="s">
        <v>3042</v>
      </c>
      <c r="I2526" t="s">
        <v>25</v>
      </c>
      <c r="J2526" t="s">
        <v>39</v>
      </c>
      <c r="K2526" t="s">
        <v>25</v>
      </c>
      <c r="L2526" t="s">
        <v>782</v>
      </c>
      <c r="M2526" t="s">
        <v>35</v>
      </c>
      <c r="O2526" t="s">
        <v>35</v>
      </c>
      <c r="S2526" s="1">
        <v>44077.323611111111</v>
      </c>
      <c r="T2526" s="1">
        <v>44077.336805555555</v>
      </c>
      <c r="U2526" s="5">
        <v>0.33680555555474712</v>
      </c>
      <c r="V2526" t="s">
        <v>25</v>
      </c>
      <c r="W2526">
        <v>146.29509999999999</v>
      </c>
      <c r="X2526">
        <v>-22.0168</v>
      </c>
      <c r="Y2526" t="s">
        <v>32</v>
      </c>
      <c r="Z2526" t="s">
        <v>33</v>
      </c>
    </row>
    <row r="2527" spans="1:26" x14ac:dyDescent="0.3">
      <c r="A2527" t="s">
        <v>2897</v>
      </c>
      <c r="F2527" t="s">
        <v>162</v>
      </c>
      <c r="G2527" t="s">
        <v>163</v>
      </c>
      <c r="H2527" t="s">
        <v>3042</v>
      </c>
      <c r="I2527" t="s">
        <v>25</v>
      </c>
      <c r="J2527" t="s">
        <v>39</v>
      </c>
      <c r="K2527" t="s">
        <v>25</v>
      </c>
      <c r="L2527" t="s">
        <v>782</v>
      </c>
      <c r="M2527" t="s">
        <v>35</v>
      </c>
      <c r="O2527" t="s">
        <v>35</v>
      </c>
      <c r="S2527" s="1">
        <v>44081.305555555555</v>
      </c>
      <c r="T2527" s="1">
        <v>44081.336805555555</v>
      </c>
      <c r="U2527" s="5">
        <v>0.33680555555474712</v>
      </c>
      <c r="V2527" t="s">
        <v>25</v>
      </c>
      <c r="W2527">
        <v>146.29509999999999</v>
      </c>
      <c r="X2527">
        <v>-22.0168</v>
      </c>
      <c r="Y2527" t="s">
        <v>32</v>
      </c>
      <c r="Z2527" t="s">
        <v>33</v>
      </c>
    </row>
    <row r="2528" spans="1:26" x14ac:dyDescent="0.3">
      <c r="A2528" t="s">
        <v>531</v>
      </c>
      <c r="C2528">
        <v>109</v>
      </c>
      <c r="E2528" t="s">
        <v>1244</v>
      </c>
      <c r="F2528" t="s">
        <v>460</v>
      </c>
      <c r="G2528" t="s">
        <v>104</v>
      </c>
      <c r="H2528" t="s">
        <v>85</v>
      </c>
      <c r="L2528" t="s">
        <v>27</v>
      </c>
      <c r="O2528" t="s">
        <v>1948</v>
      </c>
      <c r="S2528" s="1">
        <v>44615.919444444444</v>
      </c>
      <c r="T2528" s="1">
        <v>44616.336111111108</v>
      </c>
      <c r="U2528" s="5">
        <v>0.33611111110803904</v>
      </c>
      <c r="V2528" t="s">
        <v>590</v>
      </c>
      <c r="W2528">
        <v>146.34272200000001</v>
      </c>
      <c r="X2528">
        <v>-21.946553000000002</v>
      </c>
      <c r="Y2528" t="s">
        <v>32</v>
      </c>
      <c r="Z2528" t="s">
        <v>33</v>
      </c>
    </row>
    <row r="2529" spans="1:26" x14ac:dyDescent="0.3">
      <c r="A2529" t="s">
        <v>1180</v>
      </c>
      <c r="C2529">
        <v>110</v>
      </c>
      <c r="E2529" t="s">
        <v>1244</v>
      </c>
      <c r="F2529" t="s">
        <v>698</v>
      </c>
      <c r="G2529" t="s">
        <v>23</v>
      </c>
      <c r="H2529" t="s">
        <v>105</v>
      </c>
      <c r="L2529" t="s">
        <v>27</v>
      </c>
      <c r="M2529" t="s">
        <v>106</v>
      </c>
      <c r="O2529" t="s">
        <v>3905</v>
      </c>
      <c r="S2529" s="1">
        <v>44723.919444444444</v>
      </c>
      <c r="T2529" s="1">
        <v>44724.336111111108</v>
      </c>
      <c r="U2529" s="5">
        <v>0.33611111110803904</v>
      </c>
      <c r="V2529" t="s">
        <v>905</v>
      </c>
      <c r="W2529">
        <v>146.27291</v>
      </c>
      <c r="X2529">
        <v>-21.964556000000002</v>
      </c>
      <c r="Y2529" t="s">
        <v>32</v>
      </c>
      <c r="Z2529" t="s">
        <v>33</v>
      </c>
    </row>
    <row r="2530" spans="1:26" x14ac:dyDescent="0.3">
      <c r="A2530" t="s">
        <v>1188</v>
      </c>
      <c r="C2530">
        <v>120</v>
      </c>
      <c r="E2530" t="s">
        <v>1244</v>
      </c>
      <c r="F2530" t="s">
        <v>698</v>
      </c>
      <c r="G2530" t="s">
        <v>23</v>
      </c>
      <c r="H2530" t="s">
        <v>64</v>
      </c>
      <c r="L2530" t="s">
        <v>27</v>
      </c>
      <c r="M2530" t="s">
        <v>40</v>
      </c>
      <c r="O2530" t="s">
        <v>40</v>
      </c>
      <c r="S2530" s="1">
        <v>44726.918749999997</v>
      </c>
      <c r="T2530" s="1">
        <v>44727.335416666669</v>
      </c>
      <c r="U2530" s="5">
        <v>0.33541666666860692</v>
      </c>
      <c r="V2530" t="s">
        <v>1001</v>
      </c>
      <c r="W2530">
        <v>146.33317600000001</v>
      </c>
      <c r="X2530">
        <v>-21.944742000000002</v>
      </c>
      <c r="Y2530" t="s">
        <v>32</v>
      </c>
      <c r="Z2530" t="s">
        <v>33</v>
      </c>
    </row>
    <row r="2531" spans="1:26" x14ac:dyDescent="0.3">
      <c r="A2531" t="s">
        <v>1182</v>
      </c>
      <c r="C2531">
        <v>113</v>
      </c>
      <c r="E2531" t="s">
        <v>1244</v>
      </c>
      <c r="F2531" t="s">
        <v>698</v>
      </c>
      <c r="G2531" t="s">
        <v>23</v>
      </c>
      <c r="H2531" t="s">
        <v>64</v>
      </c>
      <c r="L2531" t="s">
        <v>27</v>
      </c>
      <c r="O2531" t="s">
        <v>1948</v>
      </c>
      <c r="S2531" s="1">
        <v>44731.918749999997</v>
      </c>
      <c r="T2531" s="1">
        <v>44732.335416666669</v>
      </c>
      <c r="U2531" s="5">
        <v>0.33541666666860692</v>
      </c>
      <c r="V2531" t="s">
        <v>1099</v>
      </c>
      <c r="W2531">
        <v>146.24688699999999</v>
      </c>
      <c r="X2531">
        <v>-21.937125999999999</v>
      </c>
      <c r="Y2531" t="s">
        <v>32</v>
      </c>
      <c r="Z2531" t="s">
        <v>33</v>
      </c>
    </row>
    <row r="2532" spans="1:26" x14ac:dyDescent="0.3">
      <c r="A2532" t="s">
        <v>3730</v>
      </c>
      <c r="C2532">
        <v>214</v>
      </c>
      <c r="F2532" t="s">
        <v>3336</v>
      </c>
      <c r="G2532" t="s">
        <v>23</v>
      </c>
      <c r="H2532" t="s">
        <v>236</v>
      </c>
      <c r="I2532" t="s">
        <v>33</v>
      </c>
      <c r="J2532" t="s">
        <v>25</v>
      </c>
      <c r="K2532" t="s">
        <v>25</v>
      </c>
      <c r="L2532" t="s">
        <v>27</v>
      </c>
      <c r="M2532" t="s">
        <v>25</v>
      </c>
      <c r="N2532" t="s">
        <v>25</v>
      </c>
      <c r="O2532" t="s">
        <v>1948</v>
      </c>
      <c r="P2532" t="s">
        <v>25</v>
      </c>
      <c r="Q2532" t="s">
        <v>25</v>
      </c>
      <c r="R2532" t="s">
        <v>25</v>
      </c>
      <c r="T2532" s="1">
        <v>45064.335381944446</v>
      </c>
      <c r="U2532" s="5">
        <v>0.33538194444554392</v>
      </c>
      <c r="V2532" t="s">
        <v>3896</v>
      </c>
      <c r="W2532">
        <v>146.25555</v>
      </c>
      <c r="X2532">
        <v>-21.921218</v>
      </c>
      <c r="Y2532" t="s">
        <v>32</v>
      </c>
      <c r="Z2532" t="s">
        <v>33</v>
      </c>
    </row>
    <row r="2533" spans="1:26" x14ac:dyDescent="0.3">
      <c r="A2533" t="s">
        <v>2639</v>
      </c>
      <c r="C2533" t="s">
        <v>1970</v>
      </c>
      <c r="F2533" t="s">
        <v>1746</v>
      </c>
      <c r="G2533" t="s">
        <v>104</v>
      </c>
      <c r="H2533" t="s">
        <v>84</v>
      </c>
      <c r="L2533" t="s">
        <v>1439</v>
      </c>
      <c r="N2533" t="s">
        <v>127</v>
      </c>
      <c r="O2533" t="s">
        <v>1948</v>
      </c>
      <c r="P2533" t="s">
        <v>1896</v>
      </c>
      <c r="S2533" t="s">
        <v>2513</v>
      </c>
      <c r="T2533" s="1">
        <v>44990.335185185184</v>
      </c>
      <c r="U2533" s="5">
        <v>0.33518518518394558</v>
      </c>
      <c r="V2533" t="s">
        <v>2514</v>
      </c>
      <c r="W2533">
        <v>146.25661845600001</v>
      </c>
      <c r="X2533">
        <v>-21.9275226879999</v>
      </c>
      <c r="Y2533" t="s">
        <v>32</v>
      </c>
      <c r="Z2533" t="s">
        <v>33</v>
      </c>
    </row>
    <row r="2534" spans="1:26" x14ac:dyDescent="0.3">
      <c r="A2534" t="s">
        <v>231</v>
      </c>
      <c r="B2534" t="s">
        <v>225</v>
      </c>
      <c r="C2534">
        <v>86</v>
      </c>
      <c r="E2534" t="s">
        <v>1244</v>
      </c>
      <c r="F2534" t="s">
        <v>182</v>
      </c>
      <c r="G2534" t="s">
        <v>163</v>
      </c>
      <c r="H2534" t="s">
        <v>85</v>
      </c>
      <c r="L2534" t="s">
        <v>27</v>
      </c>
      <c r="M2534" t="s">
        <v>40</v>
      </c>
      <c r="O2534" t="s">
        <v>40</v>
      </c>
      <c r="P2534" t="s">
        <v>272</v>
      </c>
      <c r="S2534" s="1">
        <v>44454.918055555558</v>
      </c>
      <c r="T2534" s="1">
        <v>44455.334722222222</v>
      </c>
      <c r="U2534" s="5">
        <v>0.33472222222189885</v>
      </c>
      <c r="V2534" t="s">
        <v>273</v>
      </c>
      <c r="W2534">
        <v>146.32807199999999</v>
      </c>
      <c r="X2534">
        <v>-21.953209000000001</v>
      </c>
      <c r="Y2534" t="s">
        <v>32</v>
      </c>
      <c r="Z2534" t="s">
        <v>33</v>
      </c>
    </row>
    <row r="2535" spans="1:26" x14ac:dyDescent="0.3">
      <c r="A2535" t="s">
        <v>233</v>
      </c>
      <c r="B2535" t="s">
        <v>225</v>
      </c>
      <c r="C2535">
        <v>86</v>
      </c>
      <c r="E2535" t="s">
        <v>1244</v>
      </c>
      <c r="F2535" t="s">
        <v>182</v>
      </c>
      <c r="G2535" t="s">
        <v>163</v>
      </c>
      <c r="H2535" t="s">
        <v>85</v>
      </c>
      <c r="L2535" t="s">
        <v>27</v>
      </c>
      <c r="M2535" t="s">
        <v>40</v>
      </c>
      <c r="O2535" t="s">
        <v>40</v>
      </c>
      <c r="P2535" t="s">
        <v>272</v>
      </c>
      <c r="S2535" s="1">
        <v>44454.918055555558</v>
      </c>
      <c r="T2535" s="1">
        <v>44455.334722222222</v>
      </c>
      <c r="U2535" s="5">
        <v>0.33472222222189885</v>
      </c>
      <c r="V2535" t="s">
        <v>273</v>
      </c>
      <c r="W2535">
        <v>146.32807199999999</v>
      </c>
      <c r="X2535">
        <v>-21.953209000000001</v>
      </c>
      <c r="Y2535" t="s">
        <v>32</v>
      </c>
      <c r="Z2535" t="s">
        <v>33</v>
      </c>
    </row>
    <row r="2536" spans="1:26" x14ac:dyDescent="0.3">
      <c r="A2536" t="s">
        <v>2639</v>
      </c>
      <c r="C2536" t="s">
        <v>1970</v>
      </c>
      <c r="F2536" t="s">
        <v>1746</v>
      </c>
      <c r="G2536" t="s">
        <v>104</v>
      </c>
      <c r="H2536" t="s">
        <v>37</v>
      </c>
      <c r="L2536" t="s">
        <v>1439</v>
      </c>
      <c r="O2536" t="s">
        <v>1948</v>
      </c>
      <c r="P2536" t="s">
        <v>1918</v>
      </c>
      <c r="S2536" t="s">
        <v>2557</v>
      </c>
      <c r="T2536" s="1">
        <v>44990.334224537037</v>
      </c>
      <c r="U2536" s="5">
        <v>0.33422453703678912</v>
      </c>
      <c r="V2536" t="s">
        <v>2558</v>
      </c>
      <c r="W2536">
        <v>146.25903103100001</v>
      </c>
      <c r="X2536">
        <v>-21.9270825209999</v>
      </c>
      <c r="Y2536" t="s">
        <v>32</v>
      </c>
      <c r="Z2536" t="s">
        <v>33</v>
      </c>
    </row>
    <row r="2537" spans="1:26" x14ac:dyDescent="0.3">
      <c r="A2537" t="s">
        <v>2656</v>
      </c>
      <c r="C2537" t="s">
        <v>1959</v>
      </c>
      <c r="F2537" t="s">
        <v>1746</v>
      </c>
      <c r="G2537" t="s">
        <v>104</v>
      </c>
      <c r="H2537" t="s">
        <v>85</v>
      </c>
      <c r="L2537" t="s">
        <v>1439</v>
      </c>
      <c r="M2537" t="s">
        <v>74</v>
      </c>
      <c r="O2537" t="s">
        <v>74</v>
      </c>
      <c r="P2537" t="s">
        <v>1844</v>
      </c>
      <c r="S2537" t="s">
        <v>2115</v>
      </c>
      <c r="T2537" s="1">
        <v>44983.333402777775</v>
      </c>
      <c r="U2537" s="5">
        <v>0.33340277777460869</v>
      </c>
      <c r="V2537" t="s">
        <v>2116</v>
      </c>
      <c r="W2537">
        <v>146.29566879999999</v>
      </c>
      <c r="X2537">
        <v>-22.013903586999898</v>
      </c>
      <c r="Y2537" t="s">
        <v>32</v>
      </c>
      <c r="Z2537" t="s">
        <v>33</v>
      </c>
    </row>
    <row r="2538" spans="1:26" x14ac:dyDescent="0.3">
      <c r="A2538" t="s">
        <v>3684</v>
      </c>
      <c r="C2538">
        <v>202</v>
      </c>
      <c r="F2538" t="s">
        <v>3336</v>
      </c>
      <c r="G2538" t="s">
        <v>23</v>
      </c>
      <c r="H2538" t="s">
        <v>236</v>
      </c>
      <c r="I2538" t="s">
        <v>33</v>
      </c>
      <c r="J2538" t="s">
        <v>25</v>
      </c>
      <c r="K2538" t="s">
        <v>25</v>
      </c>
      <c r="L2538" t="s">
        <v>27</v>
      </c>
      <c r="M2538" t="s">
        <v>40</v>
      </c>
      <c r="N2538" t="s">
        <v>25</v>
      </c>
      <c r="O2538" t="s">
        <v>40</v>
      </c>
      <c r="P2538" t="s">
        <v>1744</v>
      </c>
      <c r="Q2538" t="s">
        <v>25</v>
      </c>
      <c r="R2538" t="s">
        <v>25</v>
      </c>
      <c r="T2538" s="1">
        <v>45060.333344907405</v>
      </c>
      <c r="U2538" s="5">
        <v>0.33334490740526235</v>
      </c>
      <c r="V2538" t="s">
        <v>3890</v>
      </c>
      <c r="W2538">
        <v>146.27229</v>
      </c>
      <c r="X2538">
        <v>-21.905028000000001</v>
      </c>
      <c r="Y2538" t="s">
        <v>32</v>
      </c>
      <c r="Z2538" t="s">
        <v>33</v>
      </c>
    </row>
    <row r="2539" spans="1:26" x14ac:dyDescent="0.3">
      <c r="A2539" t="s">
        <v>1180</v>
      </c>
      <c r="C2539">
        <v>110</v>
      </c>
      <c r="E2539" t="s">
        <v>1244</v>
      </c>
      <c r="F2539" t="s">
        <v>698</v>
      </c>
      <c r="G2539" t="s">
        <v>23</v>
      </c>
      <c r="H2539" t="s">
        <v>236</v>
      </c>
      <c r="L2539" t="s">
        <v>27</v>
      </c>
      <c r="M2539" t="s">
        <v>29</v>
      </c>
      <c r="O2539" t="s">
        <v>3905</v>
      </c>
      <c r="S2539" s="1">
        <v>44725.916666666664</v>
      </c>
      <c r="T2539" s="1">
        <v>44726.333333333336</v>
      </c>
      <c r="U2539" s="5">
        <v>0.33333333333575865</v>
      </c>
      <c r="V2539" t="s">
        <v>970</v>
      </c>
      <c r="W2539">
        <v>146.272256</v>
      </c>
      <c r="X2539">
        <v>-21.964248000000001</v>
      </c>
      <c r="Y2539" t="s">
        <v>32</v>
      </c>
      <c r="Z2539" t="s">
        <v>33</v>
      </c>
    </row>
    <row r="2540" spans="1:26" x14ac:dyDescent="0.3">
      <c r="A2540" t="s">
        <v>2645</v>
      </c>
      <c r="C2540">
        <v>185</v>
      </c>
      <c r="F2540" t="s">
        <v>1746</v>
      </c>
      <c r="G2540" t="s">
        <v>104</v>
      </c>
      <c r="H2540" t="s">
        <v>236</v>
      </c>
      <c r="L2540" t="s">
        <v>27</v>
      </c>
      <c r="M2540" t="s">
        <v>40</v>
      </c>
      <c r="O2540" t="s">
        <v>40</v>
      </c>
      <c r="S2540" s="1">
        <v>44981.916666666664</v>
      </c>
      <c r="T2540" s="1">
        <v>44982.333333333336</v>
      </c>
      <c r="U2540" s="5">
        <v>0.33333333333575865</v>
      </c>
      <c r="V2540" t="s">
        <v>1786</v>
      </c>
      <c r="W2540">
        <v>146.27010999999999</v>
      </c>
      <c r="X2540">
        <v>-21.902234</v>
      </c>
      <c r="Y2540" t="s">
        <v>32</v>
      </c>
      <c r="Z2540" t="s">
        <v>33</v>
      </c>
    </row>
    <row r="2541" spans="1:26" x14ac:dyDescent="0.3">
      <c r="A2541" t="s">
        <v>2664</v>
      </c>
      <c r="C2541">
        <v>215</v>
      </c>
      <c r="F2541" t="s">
        <v>1746</v>
      </c>
      <c r="G2541" t="s">
        <v>104</v>
      </c>
      <c r="H2541" t="s">
        <v>236</v>
      </c>
      <c r="L2541" t="s">
        <v>27</v>
      </c>
      <c r="M2541" t="s">
        <v>40</v>
      </c>
      <c r="O2541" t="s">
        <v>40</v>
      </c>
      <c r="S2541" s="1">
        <v>44986.916666666664</v>
      </c>
      <c r="T2541" s="1">
        <v>44987.333333333336</v>
      </c>
      <c r="U2541" s="5">
        <v>0.33333333333575865</v>
      </c>
      <c r="V2541" t="s">
        <v>1801</v>
      </c>
      <c r="W2541">
        <v>146.27302599999999</v>
      </c>
      <c r="X2541">
        <v>-21.914771999999999</v>
      </c>
      <c r="Y2541" t="s">
        <v>32</v>
      </c>
      <c r="Z2541" t="s">
        <v>33</v>
      </c>
    </row>
    <row r="2542" spans="1:26" x14ac:dyDescent="0.3">
      <c r="A2542" t="s">
        <v>2899</v>
      </c>
      <c r="F2542" t="s">
        <v>3043</v>
      </c>
      <c r="G2542" t="s">
        <v>104</v>
      </c>
      <c r="H2542" t="s">
        <v>3042</v>
      </c>
      <c r="I2542" t="s">
        <v>25</v>
      </c>
      <c r="J2542" t="s">
        <v>26</v>
      </c>
      <c r="K2542" t="s">
        <v>25</v>
      </c>
      <c r="L2542" t="s">
        <v>782</v>
      </c>
      <c r="M2542" t="s">
        <v>35</v>
      </c>
      <c r="O2542" t="s">
        <v>35</v>
      </c>
      <c r="S2542" s="1">
        <v>44229.315972222219</v>
      </c>
      <c r="T2542" s="1">
        <v>44229.333333333336</v>
      </c>
      <c r="U2542" s="5">
        <v>0.33333333333575865</v>
      </c>
      <c r="V2542" t="s">
        <v>25</v>
      </c>
      <c r="W2542">
        <v>146.25729999999999</v>
      </c>
      <c r="X2542">
        <v>-21.919499999999999</v>
      </c>
      <c r="Y2542" t="s">
        <v>32</v>
      </c>
      <c r="Z2542" t="s">
        <v>33</v>
      </c>
    </row>
    <row r="2543" spans="1:26" x14ac:dyDescent="0.3">
      <c r="A2543" t="s">
        <v>1260</v>
      </c>
      <c r="C2543">
        <v>159</v>
      </c>
      <c r="F2543" t="s">
        <v>1312</v>
      </c>
      <c r="G2543" t="s">
        <v>163</v>
      </c>
      <c r="H2543" t="s">
        <v>236</v>
      </c>
      <c r="L2543" t="s">
        <v>27</v>
      </c>
      <c r="M2543" t="s">
        <v>66</v>
      </c>
      <c r="O2543" t="s">
        <v>66</v>
      </c>
      <c r="P2543" t="s">
        <v>1382</v>
      </c>
      <c r="S2543" s="1">
        <v>44857.916527777779</v>
      </c>
      <c r="T2543" s="1">
        <v>44858.333194444444</v>
      </c>
      <c r="U2543" s="5">
        <v>0.33319444444350665</v>
      </c>
      <c r="V2543" t="s">
        <v>1383</v>
      </c>
      <c r="W2543">
        <v>146.247679667</v>
      </c>
      <c r="X2543">
        <v>-21.907991462999899</v>
      </c>
      <c r="Y2543" t="s">
        <v>32</v>
      </c>
      <c r="Z2543" t="s">
        <v>33</v>
      </c>
    </row>
    <row r="2544" spans="1:26" x14ac:dyDescent="0.3">
      <c r="A2544" t="s">
        <v>531</v>
      </c>
      <c r="C2544">
        <v>109</v>
      </c>
      <c r="D2544">
        <v>179</v>
      </c>
      <c r="E2544" t="s">
        <v>1244</v>
      </c>
      <c r="F2544" t="s">
        <v>460</v>
      </c>
      <c r="G2544" t="s">
        <v>104</v>
      </c>
      <c r="H2544" t="s">
        <v>523</v>
      </c>
      <c r="J2544" t="s">
        <v>482</v>
      </c>
      <c r="L2544" t="s">
        <v>27</v>
      </c>
      <c r="O2544" t="s">
        <v>1948</v>
      </c>
      <c r="P2544" t="s">
        <v>646</v>
      </c>
      <c r="S2544" s="1">
        <v>44618.915972222225</v>
      </c>
      <c r="T2544" s="1">
        <v>44619.332638888889</v>
      </c>
      <c r="U2544" s="5">
        <v>0.33263888888905058</v>
      </c>
      <c r="V2544" t="s">
        <v>647</v>
      </c>
      <c r="W2544">
        <v>146.34424100000001</v>
      </c>
      <c r="X2544">
        <v>-21.946930999999999</v>
      </c>
      <c r="Y2544" t="s">
        <v>32</v>
      </c>
      <c r="Z2544" t="s">
        <v>33</v>
      </c>
    </row>
    <row r="2545" spans="1:26" x14ac:dyDescent="0.3">
      <c r="A2545" t="s">
        <v>1182</v>
      </c>
      <c r="C2545">
        <v>113</v>
      </c>
      <c r="E2545" t="s">
        <v>1244</v>
      </c>
      <c r="F2545" t="s">
        <v>698</v>
      </c>
      <c r="G2545" t="s">
        <v>23</v>
      </c>
      <c r="H2545" t="s">
        <v>64</v>
      </c>
      <c r="L2545" t="s">
        <v>27</v>
      </c>
      <c r="O2545" t="s">
        <v>1948</v>
      </c>
      <c r="S2545" s="1">
        <v>44731.915972222225</v>
      </c>
      <c r="T2545" s="1">
        <v>44732.332638888889</v>
      </c>
      <c r="U2545" s="5">
        <v>0.33263888888905058</v>
      </c>
      <c r="V2545" t="s">
        <v>1098</v>
      </c>
      <c r="W2545">
        <v>146.247568</v>
      </c>
      <c r="X2545">
        <v>-21.937677000000001</v>
      </c>
      <c r="Y2545" t="s">
        <v>32</v>
      </c>
      <c r="Z2545" t="s">
        <v>33</v>
      </c>
    </row>
    <row r="2546" spans="1:26" x14ac:dyDescent="0.3">
      <c r="A2546" t="s">
        <v>2664</v>
      </c>
      <c r="C2546" t="s">
        <v>1967</v>
      </c>
      <c r="F2546" t="s">
        <v>1746</v>
      </c>
      <c r="G2546" t="s">
        <v>104</v>
      </c>
      <c r="H2546" t="s">
        <v>1747</v>
      </c>
      <c r="L2546" t="s">
        <v>1439</v>
      </c>
      <c r="M2546" t="s">
        <v>29</v>
      </c>
      <c r="O2546" t="s">
        <v>3905</v>
      </c>
      <c r="P2546" t="s">
        <v>1879</v>
      </c>
      <c r="S2546" t="s">
        <v>2425</v>
      </c>
      <c r="T2546" s="1">
        <v>44987.331423611111</v>
      </c>
      <c r="U2546" s="5">
        <v>0.33142361111094942</v>
      </c>
      <c r="V2546" t="s">
        <v>2426</v>
      </c>
      <c r="W2546">
        <v>146.27273947500001</v>
      </c>
      <c r="X2546">
        <v>-21.9146101309999</v>
      </c>
      <c r="Y2546" t="s">
        <v>32</v>
      </c>
      <c r="Z2546" t="s">
        <v>33</v>
      </c>
    </row>
    <row r="2547" spans="1:26" x14ac:dyDescent="0.3">
      <c r="A2547" t="s">
        <v>268</v>
      </c>
      <c r="C2547">
        <v>100</v>
      </c>
      <c r="D2547">
        <v>160</v>
      </c>
      <c r="E2547" t="s">
        <v>1244</v>
      </c>
      <c r="F2547" t="s">
        <v>182</v>
      </c>
      <c r="G2547" t="s">
        <v>163</v>
      </c>
      <c r="H2547" t="s">
        <v>84</v>
      </c>
      <c r="L2547" t="s">
        <v>57</v>
      </c>
      <c r="M2547" t="s">
        <v>195</v>
      </c>
      <c r="O2547" t="s">
        <v>1948</v>
      </c>
      <c r="P2547" t="s">
        <v>288</v>
      </c>
      <c r="S2547" s="1">
        <v>44477.914583333331</v>
      </c>
      <c r="T2547" s="1">
        <v>44478.331250000003</v>
      </c>
      <c r="U2547" s="5">
        <v>0.33125000000291038</v>
      </c>
      <c r="V2547" t="s">
        <v>371</v>
      </c>
      <c r="W2547">
        <v>146.306612</v>
      </c>
      <c r="X2547">
        <v>-22.024913999999999</v>
      </c>
      <c r="Y2547" t="s">
        <v>32</v>
      </c>
      <c r="Z2547" t="s">
        <v>33</v>
      </c>
    </row>
    <row r="2548" spans="1:26" x14ac:dyDescent="0.3">
      <c r="A2548" t="s">
        <v>1188</v>
      </c>
      <c r="C2548">
        <v>120</v>
      </c>
      <c r="E2548" t="s">
        <v>1244</v>
      </c>
      <c r="F2548" t="s">
        <v>698</v>
      </c>
      <c r="G2548" t="s">
        <v>23</v>
      </c>
      <c r="H2548" t="s">
        <v>64</v>
      </c>
      <c r="L2548" t="s">
        <v>27</v>
      </c>
      <c r="M2548" t="s">
        <v>29</v>
      </c>
      <c r="O2548" t="s">
        <v>3905</v>
      </c>
      <c r="S2548" s="1">
        <v>44726.914583333331</v>
      </c>
      <c r="T2548" s="1">
        <v>44727.331250000003</v>
      </c>
      <c r="U2548" s="5">
        <v>0.33125000000291038</v>
      </c>
      <c r="V2548" t="s">
        <v>1000</v>
      </c>
      <c r="W2548">
        <v>146.33409399999999</v>
      </c>
      <c r="X2548">
        <v>-21.945589999999999</v>
      </c>
      <c r="Y2548" t="s">
        <v>32</v>
      </c>
      <c r="Z2548" t="s">
        <v>33</v>
      </c>
    </row>
    <row r="2549" spans="1:26" x14ac:dyDescent="0.3">
      <c r="A2549" t="s">
        <v>1182</v>
      </c>
      <c r="C2549">
        <v>113</v>
      </c>
      <c r="E2549" t="s">
        <v>1244</v>
      </c>
      <c r="F2549" t="s">
        <v>698</v>
      </c>
      <c r="G2549" t="s">
        <v>23</v>
      </c>
      <c r="H2549" t="s">
        <v>64</v>
      </c>
      <c r="L2549" t="s">
        <v>27</v>
      </c>
      <c r="O2549" t="s">
        <v>1948</v>
      </c>
      <c r="S2549" s="1">
        <v>44731.914583333331</v>
      </c>
      <c r="T2549" s="1">
        <v>44732.331250000003</v>
      </c>
      <c r="U2549" s="5">
        <v>0.33125000000291038</v>
      </c>
      <c r="V2549" t="s">
        <v>1097</v>
      </c>
      <c r="W2549">
        <v>146.24804599999999</v>
      </c>
      <c r="X2549">
        <v>-21.937512000000002</v>
      </c>
      <c r="Y2549" t="s">
        <v>32</v>
      </c>
      <c r="Z2549" t="s">
        <v>33</v>
      </c>
    </row>
    <row r="2550" spans="1:26" x14ac:dyDescent="0.3">
      <c r="A2550" t="s">
        <v>2667</v>
      </c>
      <c r="C2550" t="s">
        <v>1966</v>
      </c>
      <c r="F2550" t="s">
        <v>1746</v>
      </c>
      <c r="G2550" t="s">
        <v>104</v>
      </c>
      <c r="H2550" t="s">
        <v>236</v>
      </c>
      <c r="L2550" t="s">
        <v>1439</v>
      </c>
      <c r="M2550" t="s">
        <v>40</v>
      </c>
      <c r="N2550" t="s">
        <v>178</v>
      </c>
      <c r="O2550" t="s">
        <v>40</v>
      </c>
      <c r="P2550" t="s">
        <v>1872</v>
      </c>
      <c r="S2550" t="s">
        <v>2363</v>
      </c>
      <c r="T2550" s="1">
        <v>44987.330057870371</v>
      </c>
      <c r="U2550" s="5">
        <v>0.33005787037109258</v>
      </c>
      <c r="V2550" t="s">
        <v>2364</v>
      </c>
      <c r="W2550">
        <v>146.27302073499999</v>
      </c>
      <c r="X2550">
        <v>-21.9147712239999</v>
      </c>
      <c r="Y2550" t="s">
        <v>32</v>
      </c>
      <c r="Z2550" t="s">
        <v>33</v>
      </c>
    </row>
    <row r="2551" spans="1:26" x14ac:dyDescent="0.3">
      <c r="A2551" t="s">
        <v>2663</v>
      </c>
      <c r="C2551" t="s">
        <v>1964</v>
      </c>
      <c r="F2551" t="s">
        <v>1746</v>
      </c>
      <c r="G2551" t="s">
        <v>104</v>
      </c>
      <c r="H2551" t="s">
        <v>236</v>
      </c>
      <c r="L2551" t="s">
        <v>1439</v>
      </c>
      <c r="M2551" t="s">
        <v>40</v>
      </c>
      <c r="O2551" t="s">
        <v>40</v>
      </c>
      <c r="S2551" t="s">
        <v>2281</v>
      </c>
      <c r="T2551" s="1">
        <v>44986.330034722218</v>
      </c>
      <c r="U2551" s="5">
        <v>0.33003472221753327</v>
      </c>
      <c r="V2551" t="s">
        <v>2282</v>
      </c>
      <c r="W2551">
        <v>146.30242672</v>
      </c>
      <c r="X2551">
        <v>-21.935274443999901</v>
      </c>
      <c r="Y2551" t="s">
        <v>32</v>
      </c>
      <c r="Z2551" t="s">
        <v>33</v>
      </c>
    </row>
    <row r="2552" spans="1:26" x14ac:dyDescent="0.3">
      <c r="A2552" t="s">
        <v>1272</v>
      </c>
      <c r="C2552" t="s">
        <v>1715</v>
      </c>
      <c r="F2552" t="s">
        <v>1312</v>
      </c>
      <c r="G2552" t="s">
        <v>163</v>
      </c>
      <c r="H2552" t="s">
        <v>105</v>
      </c>
      <c r="L2552" t="s">
        <v>1439</v>
      </c>
      <c r="M2552" t="s">
        <v>29</v>
      </c>
      <c r="O2552" t="s">
        <v>3905</v>
      </c>
      <c r="P2552" t="s">
        <v>1653</v>
      </c>
      <c r="S2552" s="1">
        <v>44858.912615740737</v>
      </c>
      <c r="T2552" s="1">
        <v>44859.329282407409</v>
      </c>
      <c r="U2552" s="5">
        <v>0.32928240740875481</v>
      </c>
      <c r="V2552" t="s">
        <v>1654</v>
      </c>
      <c r="W2552">
        <v>146.24794066699999</v>
      </c>
      <c r="X2552">
        <v>-21.921040352999899</v>
      </c>
      <c r="Y2552" t="s">
        <v>32</v>
      </c>
      <c r="Z2552" t="s">
        <v>33</v>
      </c>
    </row>
    <row r="2553" spans="1:26" x14ac:dyDescent="0.3">
      <c r="A2553" t="s">
        <v>1182</v>
      </c>
      <c r="C2553">
        <v>113</v>
      </c>
      <c r="E2553" t="s">
        <v>1244</v>
      </c>
      <c r="F2553" t="s">
        <v>698</v>
      </c>
      <c r="G2553" t="s">
        <v>23</v>
      </c>
      <c r="H2553" t="s">
        <v>64</v>
      </c>
      <c r="L2553" t="s">
        <v>27</v>
      </c>
      <c r="O2553" t="s">
        <v>1948</v>
      </c>
      <c r="S2553" s="1">
        <v>44731.912499999999</v>
      </c>
      <c r="T2553" s="1">
        <v>44732.32916666667</v>
      </c>
      <c r="U2553" s="5">
        <v>0.32916666667006211</v>
      </c>
      <c r="V2553" t="s">
        <v>1096</v>
      </c>
      <c r="W2553">
        <v>146.24906899999999</v>
      </c>
      <c r="X2553">
        <v>-21.936647000000001</v>
      </c>
      <c r="Y2553" t="s">
        <v>32</v>
      </c>
      <c r="Z2553" t="s">
        <v>33</v>
      </c>
    </row>
    <row r="2554" spans="1:26" x14ac:dyDescent="0.3">
      <c r="A2554" t="s">
        <v>2856</v>
      </c>
      <c r="B2554" t="s">
        <v>1726</v>
      </c>
      <c r="F2554" t="s">
        <v>1746</v>
      </c>
      <c r="G2554" t="s">
        <v>104</v>
      </c>
      <c r="H2554" t="s">
        <v>85</v>
      </c>
      <c r="L2554" t="s">
        <v>27</v>
      </c>
      <c r="M2554" t="s">
        <v>40</v>
      </c>
      <c r="O2554" t="s">
        <v>40</v>
      </c>
      <c r="S2554" s="1">
        <v>44982.911111111112</v>
      </c>
      <c r="T2554" s="1">
        <v>44983.327777777777</v>
      </c>
      <c r="U2554" s="5">
        <v>0.32777777777664596</v>
      </c>
      <c r="V2554" t="s">
        <v>1790</v>
      </c>
      <c r="W2554">
        <v>146.29850200000001</v>
      </c>
      <c r="X2554">
        <v>-22.01003</v>
      </c>
      <c r="Y2554" t="s">
        <v>32</v>
      </c>
      <c r="Z2554" t="s">
        <v>33</v>
      </c>
    </row>
    <row r="2555" spans="1:26" x14ac:dyDescent="0.3">
      <c r="A2555" t="s">
        <v>2909</v>
      </c>
      <c r="F2555" t="s">
        <v>3043</v>
      </c>
      <c r="G2555" t="s">
        <v>104</v>
      </c>
      <c r="H2555" t="s">
        <v>3042</v>
      </c>
      <c r="I2555" t="s">
        <v>25</v>
      </c>
      <c r="J2555" t="s">
        <v>177</v>
      </c>
      <c r="K2555" t="s">
        <v>25</v>
      </c>
      <c r="L2555" t="s">
        <v>782</v>
      </c>
      <c r="M2555" t="s">
        <v>35</v>
      </c>
      <c r="O2555" t="s">
        <v>35</v>
      </c>
      <c r="S2555" s="1">
        <v>44234.322916666664</v>
      </c>
      <c r="T2555" s="1">
        <v>44234.327777777777</v>
      </c>
      <c r="U2555" s="5">
        <v>0.32777777777664596</v>
      </c>
      <c r="V2555" t="s">
        <v>25</v>
      </c>
      <c r="W2555">
        <v>146.271953</v>
      </c>
      <c r="X2555">
        <v>-21.914942</v>
      </c>
      <c r="Y2555" t="s">
        <v>32</v>
      </c>
      <c r="Z2555" t="s">
        <v>33</v>
      </c>
    </row>
    <row r="2556" spans="1:26" x14ac:dyDescent="0.3">
      <c r="A2556" t="s">
        <v>2639</v>
      </c>
      <c r="C2556" t="s">
        <v>1970</v>
      </c>
      <c r="F2556" t="s">
        <v>1746</v>
      </c>
      <c r="G2556" t="s">
        <v>104</v>
      </c>
      <c r="H2556" t="s">
        <v>37</v>
      </c>
      <c r="L2556" t="s">
        <v>1439</v>
      </c>
      <c r="O2556" t="s">
        <v>1948</v>
      </c>
      <c r="P2556" t="s">
        <v>1917</v>
      </c>
      <c r="S2556" t="s">
        <v>2555</v>
      </c>
      <c r="T2556" s="1">
        <v>44990.327546296292</v>
      </c>
      <c r="U2556" s="5">
        <v>0.32754629629198462</v>
      </c>
      <c r="V2556" t="s">
        <v>2556</v>
      </c>
      <c r="W2556">
        <v>146.26082136400001</v>
      </c>
      <c r="X2556">
        <v>-21.929010557999899</v>
      </c>
      <c r="Y2556" t="s">
        <v>32</v>
      </c>
      <c r="Z2556" t="s">
        <v>33</v>
      </c>
    </row>
    <row r="2557" spans="1:26" x14ac:dyDescent="0.3">
      <c r="A2557" t="s">
        <v>552</v>
      </c>
      <c r="B2557" t="s">
        <v>551</v>
      </c>
      <c r="C2557">
        <v>125</v>
      </c>
      <c r="E2557" t="s">
        <v>1244</v>
      </c>
      <c r="F2557" t="s">
        <v>460</v>
      </c>
      <c r="G2557" t="s">
        <v>104</v>
      </c>
      <c r="H2557" t="s">
        <v>85</v>
      </c>
      <c r="L2557" t="s">
        <v>27</v>
      </c>
      <c r="M2557" t="s">
        <v>74</v>
      </c>
      <c r="O2557" t="s">
        <v>74</v>
      </c>
      <c r="P2557" t="s">
        <v>553</v>
      </c>
      <c r="S2557" s="1">
        <v>44614.910416666666</v>
      </c>
      <c r="T2557" s="1">
        <v>44615.32708333333</v>
      </c>
      <c r="U2557" s="5">
        <v>0.32708333332993789</v>
      </c>
      <c r="V2557" t="s">
        <v>554</v>
      </c>
      <c r="W2557">
        <v>146.24112600000001</v>
      </c>
      <c r="X2557">
        <v>-21.932808999999999</v>
      </c>
      <c r="Y2557" t="s">
        <v>32</v>
      </c>
      <c r="Z2557" t="s">
        <v>33</v>
      </c>
    </row>
    <row r="2558" spans="1:26" x14ac:dyDescent="0.3">
      <c r="A2558" t="s">
        <v>2639</v>
      </c>
      <c r="C2558" t="s">
        <v>1970</v>
      </c>
      <c r="F2558" t="s">
        <v>1746</v>
      </c>
      <c r="G2558" t="s">
        <v>104</v>
      </c>
      <c r="H2558" t="s">
        <v>84</v>
      </c>
      <c r="L2558" t="s">
        <v>1439</v>
      </c>
      <c r="N2558" t="s">
        <v>127</v>
      </c>
      <c r="O2558" t="s">
        <v>1948</v>
      </c>
      <c r="P2558" t="s">
        <v>1895</v>
      </c>
      <c r="S2558" t="s">
        <v>2511</v>
      </c>
      <c r="T2558" s="1">
        <v>44990.326898148145</v>
      </c>
      <c r="U2558" s="5">
        <v>0.32689814814511919</v>
      </c>
      <c r="V2558" t="s">
        <v>2512</v>
      </c>
      <c r="W2558">
        <v>146.25700173300001</v>
      </c>
      <c r="X2558">
        <v>-21.9255804659999</v>
      </c>
      <c r="Y2558" t="s">
        <v>32</v>
      </c>
      <c r="Z2558" t="s">
        <v>33</v>
      </c>
    </row>
    <row r="2559" spans="1:26" x14ac:dyDescent="0.3">
      <c r="A2559" t="s">
        <v>2893</v>
      </c>
      <c r="F2559" t="s">
        <v>162</v>
      </c>
      <c r="G2559" t="s">
        <v>163</v>
      </c>
      <c r="H2559" t="s">
        <v>3042</v>
      </c>
      <c r="I2559" t="s">
        <v>25</v>
      </c>
      <c r="J2559" t="s">
        <v>39</v>
      </c>
      <c r="K2559" t="s">
        <v>25</v>
      </c>
      <c r="L2559" t="s">
        <v>782</v>
      </c>
      <c r="M2559" t="s">
        <v>35</v>
      </c>
      <c r="O2559" t="s">
        <v>35</v>
      </c>
      <c r="S2559" s="1">
        <v>44081.305555555555</v>
      </c>
      <c r="T2559" s="1">
        <v>44081.326388888891</v>
      </c>
      <c r="U2559" s="5">
        <v>0.32638888889050577</v>
      </c>
      <c r="V2559" t="s">
        <v>25</v>
      </c>
      <c r="W2559">
        <v>146.29509999999999</v>
      </c>
      <c r="X2559">
        <v>-22.0168</v>
      </c>
      <c r="Y2559" t="s">
        <v>32</v>
      </c>
      <c r="Z2559" t="s">
        <v>33</v>
      </c>
    </row>
    <row r="2560" spans="1:26" x14ac:dyDescent="0.3">
      <c r="A2560" t="s">
        <v>2896</v>
      </c>
      <c r="F2560" t="s">
        <v>162</v>
      </c>
      <c r="G2560" t="s">
        <v>163</v>
      </c>
      <c r="H2560" t="s">
        <v>3042</v>
      </c>
      <c r="I2560" t="s">
        <v>25</v>
      </c>
      <c r="J2560" t="s">
        <v>39</v>
      </c>
      <c r="K2560" t="s">
        <v>25</v>
      </c>
      <c r="L2560" t="s">
        <v>782</v>
      </c>
      <c r="M2560" t="s">
        <v>35</v>
      </c>
      <c r="O2560" t="s">
        <v>35</v>
      </c>
      <c r="S2560" s="1">
        <v>44081.305555555555</v>
      </c>
      <c r="T2560" s="1">
        <v>44081.326388888891</v>
      </c>
      <c r="U2560" s="5">
        <v>0.32638888889050577</v>
      </c>
      <c r="V2560" t="s">
        <v>25</v>
      </c>
      <c r="W2560">
        <v>146.29509999999999</v>
      </c>
      <c r="X2560">
        <v>-22.0168</v>
      </c>
      <c r="Y2560" t="s">
        <v>32</v>
      </c>
      <c r="Z2560" t="s">
        <v>33</v>
      </c>
    </row>
    <row r="2561" spans="1:26" x14ac:dyDescent="0.3">
      <c r="A2561" t="s">
        <v>1436</v>
      </c>
      <c r="C2561" t="s">
        <v>1711</v>
      </c>
      <c r="F2561" t="s">
        <v>1312</v>
      </c>
      <c r="G2561" t="s">
        <v>163</v>
      </c>
      <c r="H2561" t="s">
        <v>37</v>
      </c>
      <c r="L2561" t="s">
        <v>1439</v>
      </c>
      <c r="O2561" t="s">
        <v>1948</v>
      </c>
      <c r="P2561" t="s">
        <v>1575</v>
      </c>
      <c r="S2561" s="1">
        <v>44849.909560185188</v>
      </c>
      <c r="T2561" s="1">
        <v>44850.326226851852</v>
      </c>
      <c r="U2561" s="5">
        <v>0.32622685185197042</v>
      </c>
      <c r="V2561" t="s">
        <v>1576</v>
      </c>
      <c r="W2561">
        <v>146.301603352</v>
      </c>
      <c r="X2561">
        <v>-21.997217889999899</v>
      </c>
      <c r="Y2561" t="s">
        <v>32</v>
      </c>
      <c r="Z2561" t="s">
        <v>33</v>
      </c>
    </row>
    <row r="2562" spans="1:26" x14ac:dyDescent="0.3">
      <c r="A2562" t="s">
        <v>472</v>
      </c>
      <c r="C2562">
        <v>122</v>
      </c>
      <c r="E2562" t="s">
        <v>1244</v>
      </c>
      <c r="F2562" t="s">
        <v>460</v>
      </c>
      <c r="G2562" t="s">
        <v>104</v>
      </c>
      <c r="H2562" t="s">
        <v>236</v>
      </c>
      <c r="L2562" t="s">
        <v>27</v>
      </c>
      <c r="M2562" t="s">
        <v>29</v>
      </c>
      <c r="O2562" t="s">
        <v>3905</v>
      </c>
      <c r="S2562" s="1">
        <v>44608.90902777778</v>
      </c>
      <c r="T2562" s="1">
        <v>44609.325694444444</v>
      </c>
      <c r="U2562" s="5">
        <v>0.32569444444379769</v>
      </c>
      <c r="V2562" t="s">
        <v>520</v>
      </c>
      <c r="W2562">
        <v>146.30647200000001</v>
      </c>
      <c r="X2562">
        <v>-21.947702</v>
      </c>
      <c r="Y2562" t="s">
        <v>32</v>
      </c>
      <c r="Z2562" t="s">
        <v>33</v>
      </c>
    </row>
    <row r="2563" spans="1:26" x14ac:dyDescent="0.3">
      <c r="A2563" t="s">
        <v>111</v>
      </c>
      <c r="F2563" t="s">
        <v>3043</v>
      </c>
      <c r="G2563" t="s">
        <v>104</v>
      </c>
      <c r="H2563" t="s">
        <v>3042</v>
      </c>
      <c r="I2563" t="s">
        <v>25</v>
      </c>
      <c r="J2563" t="s">
        <v>26</v>
      </c>
      <c r="K2563" t="s">
        <v>25</v>
      </c>
      <c r="L2563" t="s">
        <v>782</v>
      </c>
      <c r="M2563" t="s">
        <v>35</v>
      </c>
      <c r="O2563" t="s">
        <v>35</v>
      </c>
      <c r="S2563" s="1">
        <v>44229.315972222219</v>
      </c>
      <c r="T2563" s="1">
        <v>44229.325694444444</v>
      </c>
      <c r="U2563" s="5">
        <v>0.32569444444379769</v>
      </c>
      <c r="V2563" t="s">
        <v>25</v>
      </c>
      <c r="W2563">
        <v>146.25729999999999</v>
      </c>
      <c r="X2563">
        <v>-21.919499999999999</v>
      </c>
      <c r="Y2563" t="s">
        <v>32</v>
      </c>
      <c r="Z2563" t="s">
        <v>33</v>
      </c>
    </row>
    <row r="2564" spans="1:26" x14ac:dyDescent="0.3">
      <c r="A2564" t="s">
        <v>168</v>
      </c>
      <c r="B2564" t="s">
        <v>167</v>
      </c>
      <c r="E2564" t="s">
        <v>1244</v>
      </c>
      <c r="F2564" t="s">
        <v>162</v>
      </c>
      <c r="G2564" t="s">
        <v>163</v>
      </c>
      <c r="H2564" t="s">
        <v>37</v>
      </c>
      <c r="J2564" t="s">
        <v>39</v>
      </c>
      <c r="L2564" t="s">
        <v>34</v>
      </c>
      <c r="M2564" t="s">
        <v>35</v>
      </c>
      <c r="O2564" t="s">
        <v>35</v>
      </c>
      <c r="S2564" s="1">
        <v>44081.908680555556</v>
      </c>
      <c r="T2564" s="1">
        <v>44082.32534722222</v>
      </c>
      <c r="U2564" s="5">
        <v>0.32534722222044365</v>
      </c>
      <c r="V2564" t="s">
        <v>169</v>
      </c>
      <c r="W2564">
        <v>146.295298</v>
      </c>
      <c r="X2564">
        <v>-22.016542000000001</v>
      </c>
      <c r="Y2564" t="s">
        <v>32</v>
      </c>
      <c r="Z2564" t="s">
        <v>33</v>
      </c>
    </row>
    <row r="2565" spans="1:26" x14ac:dyDescent="0.3">
      <c r="A2565" t="s">
        <v>1437</v>
      </c>
      <c r="F2565" t="s">
        <v>1312</v>
      </c>
      <c r="G2565" t="s">
        <v>163</v>
      </c>
      <c r="H2565" t="s">
        <v>37</v>
      </c>
      <c r="I2565" t="s">
        <v>25</v>
      </c>
      <c r="J2565" t="s">
        <v>3056</v>
      </c>
      <c r="K2565" t="s">
        <v>25</v>
      </c>
      <c r="L2565" t="s">
        <v>782</v>
      </c>
      <c r="M2565" t="s">
        <v>35</v>
      </c>
      <c r="O2565" t="s">
        <v>35</v>
      </c>
      <c r="S2565" s="1">
        <v>44849.45416666667</v>
      </c>
      <c r="T2565" s="1">
        <v>44849.324999999997</v>
      </c>
      <c r="U2565" s="5">
        <v>0.32499999999708962</v>
      </c>
      <c r="V2565" t="s">
        <v>3298</v>
      </c>
      <c r="W2565">
        <v>146.29537099999999</v>
      </c>
      <c r="X2565">
        <v>-22.01643</v>
      </c>
      <c r="Y2565" t="s">
        <v>32</v>
      </c>
      <c r="Z2565" t="s">
        <v>33</v>
      </c>
    </row>
    <row r="2566" spans="1:26" x14ac:dyDescent="0.3">
      <c r="A2566" t="s">
        <v>240</v>
      </c>
      <c r="C2566">
        <v>99</v>
      </c>
      <c r="E2566" t="s">
        <v>1244</v>
      </c>
      <c r="F2566" t="s">
        <v>182</v>
      </c>
      <c r="G2566" t="s">
        <v>163</v>
      </c>
      <c r="H2566" t="s">
        <v>85</v>
      </c>
      <c r="L2566" t="s">
        <v>27</v>
      </c>
      <c r="M2566" t="s">
        <v>29</v>
      </c>
      <c r="O2566" t="s">
        <v>3905</v>
      </c>
      <c r="S2566" s="1">
        <v>44458.906944444447</v>
      </c>
      <c r="T2566" s="1">
        <v>44459.323611111111</v>
      </c>
      <c r="U2566" s="5">
        <v>0.32361111111094942</v>
      </c>
      <c r="V2566" t="s">
        <v>325</v>
      </c>
      <c r="W2566">
        <v>146.26395400000001</v>
      </c>
      <c r="X2566">
        <v>-21.909932000000001</v>
      </c>
      <c r="Y2566" t="s">
        <v>32</v>
      </c>
      <c r="Z2566" t="s">
        <v>33</v>
      </c>
    </row>
    <row r="2567" spans="1:26" x14ac:dyDescent="0.3">
      <c r="A2567" t="s">
        <v>2886</v>
      </c>
      <c r="F2567" t="s">
        <v>162</v>
      </c>
      <c r="G2567" t="s">
        <v>163</v>
      </c>
      <c r="H2567" t="s">
        <v>3042</v>
      </c>
      <c r="I2567" t="s">
        <v>25</v>
      </c>
      <c r="J2567" t="s">
        <v>39</v>
      </c>
      <c r="K2567" t="s">
        <v>25</v>
      </c>
      <c r="L2567" t="s">
        <v>782</v>
      </c>
      <c r="M2567" t="s">
        <v>35</v>
      </c>
      <c r="O2567" t="s">
        <v>35</v>
      </c>
      <c r="S2567" s="1">
        <v>44077.3125</v>
      </c>
      <c r="T2567" s="1">
        <v>44077.322916666664</v>
      </c>
      <c r="U2567" s="5">
        <v>0.32291666666424135</v>
      </c>
      <c r="V2567" t="s">
        <v>25</v>
      </c>
      <c r="W2567">
        <v>146.29509999999999</v>
      </c>
      <c r="X2567">
        <v>-22.0168</v>
      </c>
      <c r="Y2567" t="s">
        <v>32</v>
      </c>
      <c r="Z2567" t="s">
        <v>33</v>
      </c>
    </row>
    <row r="2568" spans="1:26" x14ac:dyDescent="0.3">
      <c r="A2568" t="s">
        <v>80</v>
      </c>
      <c r="F2568" t="s">
        <v>3043</v>
      </c>
      <c r="G2568" t="s">
        <v>104</v>
      </c>
      <c r="H2568" t="s">
        <v>3042</v>
      </c>
      <c r="I2568" t="s">
        <v>25</v>
      </c>
      <c r="J2568" t="s">
        <v>177</v>
      </c>
      <c r="K2568" t="s">
        <v>25</v>
      </c>
      <c r="L2568" t="s">
        <v>782</v>
      </c>
      <c r="M2568" t="s">
        <v>35</v>
      </c>
      <c r="O2568" t="s">
        <v>35</v>
      </c>
      <c r="S2568" s="1">
        <v>44234.322916666664</v>
      </c>
      <c r="T2568" s="1">
        <v>44234.322916666664</v>
      </c>
      <c r="U2568" s="5">
        <v>0.32291666666424135</v>
      </c>
      <c r="V2568" t="s">
        <v>25</v>
      </c>
      <c r="W2568">
        <v>146.271953</v>
      </c>
      <c r="X2568">
        <v>-21.914942</v>
      </c>
      <c r="Y2568" t="s">
        <v>32</v>
      </c>
      <c r="Z2568" t="s">
        <v>33</v>
      </c>
    </row>
    <row r="2569" spans="1:26" x14ac:dyDescent="0.3">
      <c r="A2569" t="s">
        <v>1197</v>
      </c>
      <c r="F2569" t="s">
        <v>3043</v>
      </c>
      <c r="G2569" t="s">
        <v>104</v>
      </c>
      <c r="H2569" t="s">
        <v>3042</v>
      </c>
      <c r="I2569" t="s">
        <v>25</v>
      </c>
      <c r="J2569" t="s">
        <v>177</v>
      </c>
      <c r="K2569" t="s">
        <v>25</v>
      </c>
      <c r="L2569" t="s">
        <v>782</v>
      </c>
      <c r="M2569" t="s">
        <v>35</v>
      </c>
      <c r="O2569" t="s">
        <v>35</v>
      </c>
      <c r="S2569" s="1">
        <v>44234.322916666664</v>
      </c>
      <c r="T2569" s="1">
        <v>44234.322916666664</v>
      </c>
      <c r="U2569" s="5">
        <v>0.32291666666424135</v>
      </c>
      <c r="V2569" t="s">
        <v>25</v>
      </c>
      <c r="W2569">
        <v>146.271953</v>
      </c>
      <c r="X2569">
        <v>-21.914942</v>
      </c>
      <c r="Y2569" t="s">
        <v>32</v>
      </c>
      <c r="Z2569" t="s">
        <v>33</v>
      </c>
    </row>
    <row r="2570" spans="1:26" x14ac:dyDescent="0.3">
      <c r="A2570" t="s">
        <v>538</v>
      </c>
      <c r="C2570">
        <v>117</v>
      </c>
      <c r="D2570">
        <v>176</v>
      </c>
      <c r="E2570" t="s">
        <v>1244</v>
      </c>
      <c r="F2570" t="s">
        <v>460</v>
      </c>
      <c r="G2570" t="s">
        <v>104</v>
      </c>
      <c r="H2570" t="s">
        <v>85</v>
      </c>
      <c r="L2570" t="s">
        <v>27</v>
      </c>
      <c r="O2570" t="s">
        <v>1948</v>
      </c>
      <c r="P2570" t="s">
        <v>588</v>
      </c>
      <c r="S2570" s="1">
        <v>44615.904861111114</v>
      </c>
      <c r="T2570" s="1">
        <v>44616.321527777778</v>
      </c>
      <c r="U2570" s="5">
        <v>0.32152777777810115</v>
      </c>
      <c r="V2570" t="s">
        <v>589</v>
      </c>
      <c r="W2570">
        <v>146.341195</v>
      </c>
      <c r="X2570">
        <v>-21.946487000000001</v>
      </c>
      <c r="Y2570" t="s">
        <v>32</v>
      </c>
      <c r="Z2570" t="s">
        <v>33</v>
      </c>
    </row>
    <row r="2571" spans="1:26" x14ac:dyDescent="0.3">
      <c r="A2571" t="s">
        <v>2639</v>
      </c>
      <c r="C2571">
        <v>218</v>
      </c>
      <c r="F2571" t="s">
        <v>1746</v>
      </c>
      <c r="G2571" t="s">
        <v>104</v>
      </c>
      <c r="H2571" t="s">
        <v>85</v>
      </c>
      <c r="L2571" t="s">
        <v>27</v>
      </c>
      <c r="M2571" t="s">
        <v>40</v>
      </c>
      <c r="O2571" t="s">
        <v>40</v>
      </c>
      <c r="S2571" s="1">
        <v>44980.904861111114</v>
      </c>
      <c r="T2571" s="1">
        <v>44981.321527777778</v>
      </c>
      <c r="U2571" s="5">
        <v>0.32152777777810115</v>
      </c>
      <c r="V2571" t="s">
        <v>1776</v>
      </c>
      <c r="W2571">
        <v>146.25684699999999</v>
      </c>
      <c r="X2571">
        <v>-21.929041000000002</v>
      </c>
      <c r="Y2571" t="s">
        <v>32</v>
      </c>
      <c r="Z2571" t="s">
        <v>33</v>
      </c>
    </row>
    <row r="2572" spans="1:26" x14ac:dyDescent="0.3">
      <c r="A2572" t="s">
        <v>1272</v>
      </c>
      <c r="C2572">
        <v>165</v>
      </c>
      <c r="F2572" t="s">
        <v>1312</v>
      </c>
      <c r="G2572" t="s">
        <v>163</v>
      </c>
      <c r="H2572" t="s">
        <v>105</v>
      </c>
      <c r="L2572" t="s">
        <v>27</v>
      </c>
      <c r="M2572" t="s">
        <v>40</v>
      </c>
      <c r="O2572" t="s">
        <v>40</v>
      </c>
      <c r="P2572" t="s">
        <v>1390</v>
      </c>
      <c r="S2572" s="1">
        <v>44858.904502314814</v>
      </c>
      <c r="T2572" s="1">
        <v>44859.321168981478</v>
      </c>
      <c r="U2572" s="5">
        <v>0.32116898147796746</v>
      </c>
      <c r="V2572" t="s">
        <v>1391</v>
      </c>
      <c r="W2572">
        <v>146.247989574</v>
      </c>
      <c r="X2572">
        <v>-21.9210192789999</v>
      </c>
      <c r="Y2572" t="s">
        <v>32</v>
      </c>
      <c r="Z2572" t="s">
        <v>33</v>
      </c>
    </row>
    <row r="2573" spans="1:26" x14ac:dyDescent="0.3">
      <c r="A2573" t="s">
        <v>531</v>
      </c>
      <c r="C2573">
        <v>109</v>
      </c>
      <c r="E2573" t="s">
        <v>1244</v>
      </c>
      <c r="F2573" t="s">
        <v>460</v>
      </c>
      <c r="G2573" t="s">
        <v>104</v>
      </c>
      <c r="H2573" t="s">
        <v>523</v>
      </c>
      <c r="J2573" t="s">
        <v>482</v>
      </c>
      <c r="L2573" t="s">
        <v>27</v>
      </c>
      <c r="M2573" t="s">
        <v>29</v>
      </c>
      <c r="N2573" t="s">
        <v>176</v>
      </c>
      <c r="O2573" t="s">
        <v>3905</v>
      </c>
      <c r="S2573" s="1">
        <v>44618.904166666667</v>
      </c>
      <c r="T2573" s="1">
        <v>44619.320833333331</v>
      </c>
      <c r="U2573" s="5">
        <v>0.32083333333139308</v>
      </c>
      <c r="V2573" t="s">
        <v>645</v>
      </c>
      <c r="W2573">
        <v>146.34370200000001</v>
      </c>
      <c r="X2573">
        <v>-21.948301000000001</v>
      </c>
      <c r="Y2573" t="s">
        <v>32</v>
      </c>
      <c r="Z2573" t="s">
        <v>33</v>
      </c>
    </row>
    <row r="2574" spans="1:26" x14ac:dyDescent="0.3">
      <c r="A2574" t="s">
        <v>72</v>
      </c>
      <c r="C2574">
        <v>111</v>
      </c>
      <c r="E2574" t="s">
        <v>1244</v>
      </c>
      <c r="F2574" t="s">
        <v>698</v>
      </c>
      <c r="G2574" t="s">
        <v>23</v>
      </c>
      <c r="H2574" t="s">
        <v>64</v>
      </c>
      <c r="L2574" t="s">
        <v>27</v>
      </c>
      <c r="O2574" t="s">
        <v>1948</v>
      </c>
      <c r="S2574" s="1">
        <v>44731.90347222222</v>
      </c>
      <c r="T2574" s="1">
        <v>44732.320138888892</v>
      </c>
      <c r="U2574" s="5">
        <v>0.32013888889196096</v>
      </c>
      <c r="V2574" t="s">
        <v>1095</v>
      </c>
      <c r="W2574">
        <v>146.24725799999999</v>
      </c>
      <c r="X2574">
        <v>-21.933758000000001</v>
      </c>
      <c r="Y2574" t="s">
        <v>32</v>
      </c>
      <c r="Z2574" t="s">
        <v>33</v>
      </c>
    </row>
    <row r="2575" spans="1:26" x14ac:dyDescent="0.3">
      <c r="A2575" t="s">
        <v>2663</v>
      </c>
      <c r="C2575">
        <v>187</v>
      </c>
      <c r="F2575" t="s">
        <v>1746</v>
      </c>
      <c r="G2575" t="s">
        <v>104</v>
      </c>
      <c r="H2575" t="s">
        <v>236</v>
      </c>
      <c r="L2575" t="s">
        <v>27</v>
      </c>
      <c r="M2575" t="s">
        <v>40</v>
      </c>
      <c r="O2575" t="s">
        <v>40</v>
      </c>
      <c r="S2575" s="1">
        <v>44985.90347222222</v>
      </c>
      <c r="T2575" s="1">
        <v>44986.320138888892</v>
      </c>
      <c r="U2575" s="5">
        <v>0.32013888889196096</v>
      </c>
      <c r="V2575" t="s">
        <v>1798</v>
      </c>
      <c r="W2575">
        <v>146.30223100000001</v>
      </c>
      <c r="X2575">
        <v>-21.934678000000002</v>
      </c>
      <c r="Y2575" t="s">
        <v>32</v>
      </c>
      <c r="Z2575" t="s">
        <v>33</v>
      </c>
    </row>
    <row r="2576" spans="1:26" x14ac:dyDescent="0.3">
      <c r="A2576" t="s">
        <v>2667</v>
      </c>
      <c r="C2576">
        <v>188</v>
      </c>
      <c r="F2576" t="s">
        <v>1746</v>
      </c>
      <c r="G2576" t="s">
        <v>104</v>
      </c>
      <c r="H2576" t="s">
        <v>236</v>
      </c>
      <c r="L2576" t="s">
        <v>27</v>
      </c>
      <c r="M2576" t="s">
        <v>40</v>
      </c>
      <c r="O2576" t="s">
        <v>40</v>
      </c>
      <c r="P2576" t="s">
        <v>1743</v>
      </c>
      <c r="S2576" s="1">
        <v>44986.90347222222</v>
      </c>
      <c r="T2576" s="1">
        <v>44987.320138888892</v>
      </c>
      <c r="U2576" s="5">
        <v>0.32013888889196096</v>
      </c>
      <c r="V2576" t="s">
        <v>1800</v>
      </c>
      <c r="W2576">
        <v>146.272569</v>
      </c>
      <c r="X2576">
        <v>-21.914975999999999</v>
      </c>
      <c r="Y2576" t="s">
        <v>32</v>
      </c>
      <c r="Z2576" t="s">
        <v>33</v>
      </c>
    </row>
    <row r="2577" spans="1:26" x14ac:dyDescent="0.3">
      <c r="A2577" t="s">
        <v>50</v>
      </c>
      <c r="F2577" t="s">
        <v>22</v>
      </c>
      <c r="G2577" t="s">
        <v>23</v>
      </c>
      <c r="H2577" t="s">
        <v>3042</v>
      </c>
      <c r="I2577" t="s">
        <v>25</v>
      </c>
      <c r="J2577" t="s">
        <v>177</v>
      </c>
      <c r="K2577" t="s">
        <v>25</v>
      </c>
      <c r="L2577" t="s">
        <v>782</v>
      </c>
      <c r="M2577" t="s">
        <v>35</v>
      </c>
      <c r="O2577" t="s">
        <v>35</v>
      </c>
      <c r="S2577" s="1">
        <v>44267.3125</v>
      </c>
      <c r="T2577" s="1">
        <v>44267.320138888892</v>
      </c>
      <c r="U2577" s="5">
        <v>0.32013888889196096</v>
      </c>
      <c r="V2577" t="s">
        <v>25</v>
      </c>
      <c r="W2577">
        <v>146.27199999999999</v>
      </c>
      <c r="X2577">
        <v>-21.914999999999999</v>
      </c>
      <c r="Y2577" t="s">
        <v>32</v>
      </c>
      <c r="Z2577" t="s">
        <v>33</v>
      </c>
    </row>
    <row r="2578" spans="1:26" x14ac:dyDescent="0.3">
      <c r="A2578" t="s">
        <v>43</v>
      </c>
      <c r="C2578">
        <v>164</v>
      </c>
      <c r="F2578" t="s">
        <v>1312</v>
      </c>
      <c r="G2578" t="s">
        <v>163</v>
      </c>
      <c r="H2578" t="s">
        <v>105</v>
      </c>
      <c r="L2578" t="s">
        <v>27</v>
      </c>
      <c r="M2578" t="s">
        <v>66</v>
      </c>
      <c r="O2578" t="s">
        <v>66</v>
      </c>
      <c r="P2578" t="s">
        <v>1409</v>
      </c>
      <c r="S2578" s="1">
        <v>44860.902858796297</v>
      </c>
      <c r="T2578" s="1">
        <v>44861.319525462961</v>
      </c>
      <c r="U2578" s="5">
        <v>0.31952546296088258</v>
      </c>
      <c r="V2578" t="s">
        <v>1410</v>
      </c>
      <c r="W2578">
        <v>146.26244332100001</v>
      </c>
      <c r="X2578">
        <v>-21.932215720999899</v>
      </c>
      <c r="Y2578" t="s">
        <v>32</v>
      </c>
      <c r="Z2578" t="s">
        <v>33</v>
      </c>
    </row>
    <row r="2579" spans="1:26" x14ac:dyDescent="0.3">
      <c r="A2579" t="s">
        <v>3694</v>
      </c>
      <c r="F2579" t="s">
        <v>3336</v>
      </c>
      <c r="G2579" t="s">
        <v>23</v>
      </c>
      <c r="H2579" t="s">
        <v>91</v>
      </c>
      <c r="I2579" t="s">
        <v>25</v>
      </c>
      <c r="J2579" t="s">
        <v>3052</v>
      </c>
      <c r="K2579" t="s">
        <v>25</v>
      </c>
      <c r="L2579" t="s">
        <v>782</v>
      </c>
      <c r="O2579" t="s">
        <v>35</v>
      </c>
      <c r="P2579" t="s">
        <v>25</v>
      </c>
      <c r="Q2579" t="s">
        <v>3787</v>
      </c>
      <c r="T2579" s="1">
        <v>45056.319525462961</v>
      </c>
      <c r="U2579" s="5">
        <v>0.31952546296088258</v>
      </c>
      <c r="V2579" t="s">
        <v>25</v>
      </c>
      <c r="W2579">
        <v>146.25927300000001</v>
      </c>
      <c r="X2579">
        <v>-21.884048</v>
      </c>
      <c r="Y2579" t="s">
        <v>32</v>
      </c>
      <c r="Z2579" t="s">
        <v>33</v>
      </c>
    </row>
    <row r="2580" spans="1:26" x14ac:dyDescent="0.3">
      <c r="A2580" t="s">
        <v>1436</v>
      </c>
      <c r="C2580" t="s">
        <v>1711</v>
      </c>
      <c r="F2580" t="s">
        <v>1312</v>
      </c>
      <c r="G2580" t="s">
        <v>163</v>
      </c>
      <c r="H2580" t="s">
        <v>37</v>
      </c>
      <c r="L2580" t="s">
        <v>1439</v>
      </c>
      <c r="O2580" t="s">
        <v>1948</v>
      </c>
      <c r="P2580" t="s">
        <v>1573</v>
      </c>
      <c r="S2580" s="1">
        <v>44849.900393518517</v>
      </c>
      <c r="T2580" s="1">
        <v>44850.317060185182</v>
      </c>
      <c r="U2580" s="5">
        <v>0.31706018518161727</v>
      </c>
      <c r="V2580" t="s">
        <v>1574</v>
      </c>
      <c r="W2580">
        <v>146.300731907</v>
      </c>
      <c r="X2580">
        <v>-22.0004155009999</v>
      </c>
      <c r="Y2580" t="s">
        <v>32</v>
      </c>
      <c r="Z2580" t="s">
        <v>33</v>
      </c>
    </row>
    <row r="2581" spans="1:26" x14ac:dyDescent="0.3">
      <c r="A2581" t="s">
        <v>2900</v>
      </c>
      <c r="F2581" t="s">
        <v>3043</v>
      </c>
      <c r="G2581" t="s">
        <v>104</v>
      </c>
      <c r="H2581" t="s">
        <v>3042</v>
      </c>
      <c r="I2581" t="s">
        <v>25</v>
      </c>
      <c r="J2581" t="s">
        <v>26</v>
      </c>
      <c r="K2581" t="s">
        <v>25</v>
      </c>
      <c r="L2581" t="s">
        <v>782</v>
      </c>
      <c r="M2581" t="s">
        <v>35</v>
      </c>
      <c r="O2581" t="s">
        <v>35</v>
      </c>
      <c r="S2581" s="1">
        <v>44229.315972222219</v>
      </c>
      <c r="T2581" s="1">
        <v>44229.315972222219</v>
      </c>
      <c r="U2581" s="5">
        <v>0.31597222221898846</v>
      </c>
      <c r="V2581" t="s">
        <v>25</v>
      </c>
      <c r="W2581">
        <v>146.25729999999999</v>
      </c>
      <c r="X2581">
        <v>-21.919499999999999</v>
      </c>
      <c r="Y2581" t="s">
        <v>32</v>
      </c>
      <c r="Z2581" t="s">
        <v>33</v>
      </c>
    </row>
    <row r="2582" spans="1:26" x14ac:dyDescent="0.3">
      <c r="A2582" t="s">
        <v>2916</v>
      </c>
      <c r="F2582" t="s">
        <v>22</v>
      </c>
      <c r="G2582" t="s">
        <v>23</v>
      </c>
      <c r="H2582" t="s">
        <v>3042</v>
      </c>
      <c r="I2582" t="s">
        <v>25</v>
      </c>
      <c r="J2582" t="s">
        <v>3044</v>
      </c>
      <c r="K2582" t="s">
        <v>25</v>
      </c>
      <c r="L2582" t="s">
        <v>782</v>
      </c>
      <c r="M2582" t="s">
        <v>35</v>
      </c>
      <c r="O2582" t="s">
        <v>35</v>
      </c>
      <c r="S2582" s="1">
        <v>44269.302083333336</v>
      </c>
      <c r="T2582" s="1">
        <v>44269.315972222219</v>
      </c>
      <c r="U2582" s="5">
        <v>0.31597222221898846</v>
      </c>
      <c r="V2582" t="s">
        <v>25</v>
      </c>
      <c r="W2582">
        <v>146.38290000000001</v>
      </c>
      <c r="X2582">
        <v>-22.1374</v>
      </c>
      <c r="Y2582" t="s">
        <v>32</v>
      </c>
      <c r="Z2582" t="s">
        <v>33</v>
      </c>
    </row>
    <row r="2583" spans="1:26" x14ac:dyDescent="0.3">
      <c r="A2583" t="s">
        <v>2859</v>
      </c>
      <c r="F2583" t="s">
        <v>1312</v>
      </c>
      <c r="G2583" t="s">
        <v>163</v>
      </c>
      <c r="H2583" t="s">
        <v>37</v>
      </c>
      <c r="I2583" t="s">
        <v>25</v>
      </c>
      <c r="J2583" t="s">
        <v>3056</v>
      </c>
      <c r="K2583" t="s">
        <v>25</v>
      </c>
      <c r="L2583" t="s">
        <v>782</v>
      </c>
      <c r="M2583" t="s">
        <v>35</v>
      </c>
      <c r="O2583" t="s">
        <v>35</v>
      </c>
      <c r="S2583" s="1">
        <v>44849.45208333333</v>
      </c>
      <c r="T2583" s="1">
        <v>44849.315972222219</v>
      </c>
      <c r="U2583" s="5">
        <v>0.31597222221898846</v>
      </c>
      <c r="V2583" t="s">
        <v>3296</v>
      </c>
      <c r="W2583">
        <v>146.29537099999999</v>
      </c>
      <c r="X2583">
        <v>-22.01643</v>
      </c>
      <c r="Y2583" t="s">
        <v>32</v>
      </c>
      <c r="Z2583" t="s">
        <v>33</v>
      </c>
    </row>
    <row r="2584" spans="1:26" x14ac:dyDescent="0.3">
      <c r="A2584" t="s">
        <v>1141</v>
      </c>
      <c r="B2584" t="s">
        <v>41</v>
      </c>
      <c r="E2584" t="s">
        <v>1244</v>
      </c>
      <c r="F2584" t="s">
        <v>22</v>
      </c>
      <c r="G2584" t="s">
        <v>23</v>
      </c>
      <c r="H2584" t="s">
        <v>24</v>
      </c>
      <c r="J2584" t="s">
        <v>39</v>
      </c>
      <c r="L2584" t="s">
        <v>34</v>
      </c>
      <c r="M2584" t="s">
        <v>29</v>
      </c>
      <c r="O2584" t="s">
        <v>3905</v>
      </c>
      <c r="S2584" s="1">
        <v>44267.89916666667</v>
      </c>
      <c r="T2584" s="1">
        <v>44268.315833333334</v>
      </c>
      <c r="U2584" s="5">
        <v>0.31583333333401242</v>
      </c>
      <c r="V2584" t="s">
        <v>42</v>
      </c>
      <c r="W2584">
        <v>146.29521299999999</v>
      </c>
      <c r="X2584">
        <v>-22.016594000000001</v>
      </c>
      <c r="Y2584" t="s">
        <v>32</v>
      </c>
      <c r="Z2584" t="s">
        <v>33</v>
      </c>
    </row>
    <row r="2585" spans="1:26" x14ac:dyDescent="0.3">
      <c r="A2585" t="s">
        <v>1140</v>
      </c>
      <c r="B2585" t="s">
        <v>41</v>
      </c>
      <c r="E2585" t="s">
        <v>1244</v>
      </c>
      <c r="F2585" t="s">
        <v>22</v>
      </c>
      <c r="G2585" t="s">
        <v>23</v>
      </c>
      <c r="H2585" t="s">
        <v>24</v>
      </c>
      <c r="J2585" t="s">
        <v>39</v>
      </c>
      <c r="L2585" t="s">
        <v>34</v>
      </c>
      <c r="M2585" t="s">
        <v>29</v>
      </c>
      <c r="O2585" t="s">
        <v>3905</v>
      </c>
      <c r="S2585" s="1">
        <v>44267.89916666667</v>
      </c>
      <c r="T2585" s="1">
        <v>44268.315833333334</v>
      </c>
      <c r="U2585" s="5">
        <v>0.31583333333401242</v>
      </c>
      <c r="V2585" t="s">
        <v>42</v>
      </c>
      <c r="W2585">
        <v>146.29521299999999</v>
      </c>
      <c r="X2585">
        <v>-22.016594000000001</v>
      </c>
      <c r="Y2585" t="s">
        <v>32</v>
      </c>
      <c r="Z2585" t="s">
        <v>33</v>
      </c>
    </row>
    <row r="2586" spans="1:26" x14ac:dyDescent="0.3">
      <c r="A2586" t="s">
        <v>1140</v>
      </c>
      <c r="B2586" t="s">
        <v>41</v>
      </c>
      <c r="E2586" t="s">
        <v>1244</v>
      </c>
      <c r="F2586" t="s">
        <v>22</v>
      </c>
      <c r="G2586" t="s">
        <v>23</v>
      </c>
      <c r="H2586" t="s">
        <v>24</v>
      </c>
      <c r="J2586" t="s">
        <v>39</v>
      </c>
      <c r="L2586" t="s">
        <v>34</v>
      </c>
      <c r="M2586" t="s">
        <v>29</v>
      </c>
      <c r="O2586" t="s">
        <v>3905</v>
      </c>
      <c r="S2586" s="1">
        <v>44267.89916666667</v>
      </c>
      <c r="T2586" s="1">
        <v>44268.315833333334</v>
      </c>
      <c r="U2586" s="5">
        <v>0.31583333333401242</v>
      </c>
      <c r="V2586" t="s">
        <v>42</v>
      </c>
      <c r="W2586">
        <v>146.29521299999999</v>
      </c>
      <c r="X2586">
        <v>-22.016594000000001</v>
      </c>
      <c r="Y2586" t="s">
        <v>32</v>
      </c>
      <c r="Z2586" t="s">
        <v>33</v>
      </c>
    </row>
    <row r="2587" spans="1:26" x14ac:dyDescent="0.3">
      <c r="A2587" t="s">
        <v>2908</v>
      </c>
      <c r="F2587" t="s">
        <v>3043</v>
      </c>
      <c r="G2587" t="s">
        <v>104</v>
      </c>
      <c r="H2587" t="s">
        <v>3042</v>
      </c>
      <c r="I2587" t="s">
        <v>25</v>
      </c>
      <c r="J2587" t="s">
        <v>177</v>
      </c>
      <c r="K2587" t="s">
        <v>25</v>
      </c>
      <c r="L2587" t="s">
        <v>782</v>
      </c>
      <c r="M2587" t="s">
        <v>35</v>
      </c>
      <c r="O2587" t="s">
        <v>35</v>
      </c>
      <c r="S2587" s="1">
        <v>44234.322916666664</v>
      </c>
      <c r="T2587" s="1">
        <v>44234.314583333333</v>
      </c>
      <c r="U2587" s="5">
        <v>0.31458333333284827</v>
      </c>
      <c r="V2587" t="s">
        <v>25</v>
      </c>
      <c r="W2587">
        <v>146.271953</v>
      </c>
      <c r="X2587">
        <v>-21.914942</v>
      </c>
      <c r="Y2587" t="s">
        <v>32</v>
      </c>
      <c r="Z2587" t="s">
        <v>33</v>
      </c>
    </row>
    <row r="2588" spans="1:26" x14ac:dyDescent="0.3">
      <c r="A2588" t="s">
        <v>227</v>
      </c>
      <c r="B2588" t="s">
        <v>225</v>
      </c>
      <c r="C2588" t="s">
        <v>224</v>
      </c>
      <c r="E2588" t="s">
        <v>1244</v>
      </c>
      <c r="F2588" t="s">
        <v>182</v>
      </c>
      <c r="G2588" t="s">
        <v>163</v>
      </c>
      <c r="H2588" t="s">
        <v>91</v>
      </c>
      <c r="L2588" t="s">
        <v>27</v>
      </c>
      <c r="M2588" t="s">
        <v>40</v>
      </c>
      <c r="O2588" t="s">
        <v>40</v>
      </c>
      <c r="S2588" s="1">
        <v>44452.897222222222</v>
      </c>
      <c r="T2588" s="1">
        <v>44453.313888888886</v>
      </c>
      <c r="U2588" s="5">
        <v>0.31388888888614019</v>
      </c>
      <c r="V2588" t="s">
        <v>226</v>
      </c>
      <c r="W2588">
        <v>146.327888</v>
      </c>
      <c r="X2588">
        <v>-21.952425999999999</v>
      </c>
      <c r="Y2588" t="s">
        <v>32</v>
      </c>
      <c r="Z2588" t="s">
        <v>33</v>
      </c>
    </row>
    <row r="2589" spans="1:26" x14ac:dyDescent="0.3">
      <c r="A2589" t="s">
        <v>231</v>
      </c>
      <c r="B2589" t="s">
        <v>225</v>
      </c>
      <c r="C2589" t="s">
        <v>224</v>
      </c>
      <c r="E2589" t="s">
        <v>1244</v>
      </c>
      <c r="F2589" t="s">
        <v>182</v>
      </c>
      <c r="G2589" t="s">
        <v>163</v>
      </c>
      <c r="H2589" t="s">
        <v>91</v>
      </c>
      <c r="L2589" t="s">
        <v>27</v>
      </c>
      <c r="M2589" t="s">
        <v>40</v>
      </c>
      <c r="O2589" t="s">
        <v>40</v>
      </c>
      <c r="S2589" s="1">
        <v>44452.897222222222</v>
      </c>
      <c r="T2589" s="1">
        <v>44453.313888888886</v>
      </c>
      <c r="U2589" s="5">
        <v>0.31388888888614019</v>
      </c>
      <c r="V2589" t="s">
        <v>226</v>
      </c>
      <c r="W2589">
        <v>146.327888</v>
      </c>
      <c r="X2589">
        <v>-21.952425999999999</v>
      </c>
      <c r="Y2589" t="s">
        <v>32</v>
      </c>
      <c r="Z2589" t="s">
        <v>33</v>
      </c>
    </row>
    <row r="2590" spans="1:26" x14ac:dyDescent="0.3">
      <c r="A2590" t="s">
        <v>233</v>
      </c>
      <c r="B2590" t="s">
        <v>225</v>
      </c>
      <c r="C2590" t="s">
        <v>224</v>
      </c>
      <c r="E2590" t="s">
        <v>1244</v>
      </c>
      <c r="F2590" t="s">
        <v>182</v>
      </c>
      <c r="G2590" t="s">
        <v>163</v>
      </c>
      <c r="H2590" t="s">
        <v>91</v>
      </c>
      <c r="L2590" t="s">
        <v>27</v>
      </c>
      <c r="M2590" t="s">
        <v>40</v>
      </c>
      <c r="O2590" t="s">
        <v>40</v>
      </c>
      <c r="S2590" s="1">
        <v>44452.897222222222</v>
      </c>
      <c r="T2590" s="1">
        <v>44453.313888888886</v>
      </c>
      <c r="U2590" s="5">
        <v>0.31388888888614019</v>
      </c>
      <c r="V2590" t="s">
        <v>226</v>
      </c>
      <c r="W2590">
        <v>146.327888</v>
      </c>
      <c r="X2590">
        <v>-21.952425999999999</v>
      </c>
      <c r="Y2590" t="s">
        <v>32</v>
      </c>
      <c r="Z2590" t="s">
        <v>33</v>
      </c>
    </row>
    <row r="2591" spans="1:26" x14ac:dyDescent="0.3">
      <c r="A2591" t="s">
        <v>536</v>
      </c>
      <c r="C2591" t="s">
        <v>587</v>
      </c>
      <c r="E2591" t="s">
        <v>1244</v>
      </c>
      <c r="F2591" t="s">
        <v>460</v>
      </c>
      <c r="G2591" t="s">
        <v>104</v>
      </c>
      <c r="H2591" t="s">
        <v>85</v>
      </c>
      <c r="L2591" t="s">
        <v>27</v>
      </c>
      <c r="O2591" t="s">
        <v>1948</v>
      </c>
      <c r="S2591" s="1">
        <v>44615.897222222222</v>
      </c>
      <c r="T2591" s="1">
        <v>44616.313888888886</v>
      </c>
      <c r="U2591" s="5">
        <v>0.31388888888614019</v>
      </c>
      <c r="V2591" t="s">
        <v>586</v>
      </c>
      <c r="W2591">
        <v>146.34257299999999</v>
      </c>
      <c r="X2591">
        <v>-21.94914</v>
      </c>
      <c r="Y2591" t="s">
        <v>32</v>
      </c>
      <c r="Z2591" t="s">
        <v>33</v>
      </c>
    </row>
    <row r="2592" spans="1:26" x14ac:dyDescent="0.3">
      <c r="A2592" t="s">
        <v>531</v>
      </c>
      <c r="C2592" t="s">
        <v>587</v>
      </c>
      <c r="E2592" t="s">
        <v>1244</v>
      </c>
      <c r="F2592" t="s">
        <v>460</v>
      </c>
      <c r="G2592" t="s">
        <v>104</v>
      </c>
      <c r="H2592" t="s">
        <v>85</v>
      </c>
      <c r="L2592" t="s">
        <v>27</v>
      </c>
      <c r="O2592" t="s">
        <v>1948</v>
      </c>
      <c r="S2592" s="1">
        <v>44615.897222222222</v>
      </c>
      <c r="T2592" s="1">
        <v>44616.313888888886</v>
      </c>
      <c r="U2592" s="5">
        <v>0.31388888888614019</v>
      </c>
      <c r="V2592" t="s">
        <v>586</v>
      </c>
      <c r="W2592">
        <v>146.34257299999999</v>
      </c>
      <c r="X2592">
        <v>-21.94914</v>
      </c>
      <c r="Y2592" t="s">
        <v>32</v>
      </c>
      <c r="Z2592" t="s">
        <v>33</v>
      </c>
    </row>
    <row r="2593" spans="1:26" x14ac:dyDescent="0.3">
      <c r="A2593" t="s">
        <v>77</v>
      </c>
      <c r="F2593" t="s">
        <v>3043</v>
      </c>
      <c r="G2593" t="s">
        <v>104</v>
      </c>
      <c r="H2593" t="s">
        <v>3042</v>
      </c>
      <c r="I2593" t="s">
        <v>25</v>
      </c>
      <c r="J2593" t="s">
        <v>177</v>
      </c>
      <c r="K2593" t="s">
        <v>25</v>
      </c>
      <c r="L2593" t="s">
        <v>782</v>
      </c>
      <c r="M2593" t="s">
        <v>35</v>
      </c>
      <c r="O2593" t="s">
        <v>35</v>
      </c>
      <c r="S2593" s="1">
        <v>44234.3125</v>
      </c>
      <c r="T2593" s="1">
        <v>44234.3125</v>
      </c>
      <c r="U2593" s="5">
        <v>0.3125</v>
      </c>
      <c r="V2593" t="s">
        <v>25</v>
      </c>
      <c r="W2593">
        <v>146.271953</v>
      </c>
      <c r="X2593">
        <v>-21.914942</v>
      </c>
      <c r="Y2593" t="s">
        <v>32</v>
      </c>
      <c r="Z2593" t="s">
        <v>33</v>
      </c>
    </row>
    <row r="2594" spans="1:26" x14ac:dyDescent="0.3">
      <c r="A2594" t="s">
        <v>2917</v>
      </c>
      <c r="F2594" t="s">
        <v>22</v>
      </c>
      <c r="G2594" t="s">
        <v>23</v>
      </c>
      <c r="H2594" t="s">
        <v>3042</v>
      </c>
      <c r="I2594" t="s">
        <v>25</v>
      </c>
      <c r="J2594" t="s">
        <v>26</v>
      </c>
      <c r="K2594" t="s">
        <v>25</v>
      </c>
      <c r="L2594" t="s">
        <v>782</v>
      </c>
      <c r="M2594" t="s">
        <v>35</v>
      </c>
      <c r="O2594" t="s">
        <v>35</v>
      </c>
      <c r="S2594" s="1">
        <v>44270.302083333336</v>
      </c>
      <c r="T2594" s="1">
        <v>44270.3125</v>
      </c>
      <c r="U2594" s="5">
        <v>0.3125</v>
      </c>
      <c r="V2594" t="s">
        <v>25</v>
      </c>
      <c r="W2594">
        <v>146.25729999999999</v>
      </c>
      <c r="X2594">
        <v>-21.919499999999999</v>
      </c>
      <c r="Y2594" t="s">
        <v>32</v>
      </c>
      <c r="Z2594" t="s">
        <v>33</v>
      </c>
    </row>
    <row r="2595" spans="1:26" x14ac:dyDescent="0.3">
      <c r="A2595" t="s">
        <v>1142</v>
      </c>
      <c r="F2595" t="s">
        <v>22</v>
      </c>
      <c r="G2595" t="s">
        <v>23</v>
      </c>
      <c r="H2595" t="s">
        <v>3042</v>
      </c>
      <c r="I2595" t="s">
        <v>25</v>
      </c>
      <c r="J2595" t="s">
        <v>26</v>
      </c>
      <c r="K2595" t="s">
        <v>25</v>
      </c>
      <c r="L2595" t="s">
        <v>782</v>
      </c>
      <c r="M2595" t="s">
        <v>35</v>
      </c>
      <c r="O2595" t="s">
        <v>35</v>
      </c>
      <c r="S2595" s="1">
        <v>44270.302083333336</v>
      </c>
      <c r="T2595" s="1">
        <v>44270.3125</v>
      </c>
      <c r="U2595" s="5">
        <v>0.3125</v>
      </c>
      <c r="V2595" t="s">
        <v>25</v>
      </c>
      <c r="W2595">
        <v>146.25729999999999</v>
      </c>
      <c r="X2595">
        <v>-21.919499999999999</v>
      </c>
      <c r="Y2595" t="s">
        <v>32</v>
      </c>
      <c r="Z2595" t="s">
        <v>33</v>
      </c>
    </row>
    <row r="2596" spans="1:26" x14ac:dyDescent="0.3">
      <c r="A2596" t="s">
        <v>204</v>
      </c>
      <c r="C2596" t="s">
        <v>342</v>
      </c>
      <c r="E2596" t="s">
        <v>1244</v>
      </c>
      <c r="F2596" t="s">
        <v>182</v>
      </c>
      <c r="G2596" t="s">
        <v>163</v>
      </c>
      <c r="H2596" t="s">
        <v>85</v>
      </c>
      <c r="L2596" t="s">
        <v>27</v>
      </c>
      <c r="M2596" t="s">
        <v>40</v>
      </c>
      <c r="O2596" t="s">
        <v>40</v>
      </c>
      <c r="S2596" s="1">
        <v>44460.895138888889</v>
      </c>
      <c r="T2596" s="1">
        <v>44461.311805555553</v>
      </c>
      <c r="U2596" s="5">
        <v>0.31180555555329192</v>
      </c>
      <c r="V2596" t="s">
        <v>341</v>
      </c>
      <c r="W2596">
        <v>146.29757599999999</v>
      </c>
      <c r="X2596">
        <v>-21.987490000000001</v>
      </c>
      <c r="Y2596" t="s">
        <v>32</v>
      </c>
      <c r="Z2596" t="s">
        <v>33</v>
      </c>
    </row>
    <row r="2597" spans="1:26" x14ac:dyDescent="0.3">
      <c r="A2597" t="s">
        <v>207</v>
      </c>
      <c r="C2597" t="s">
        <v>342</v>
      </c>
      <c r="E2597" t="s">
        <v>1244</v>
      </c>
      <c r="F2597" t="s">
        <v>182</v>
      </c>
      <c r="G2597" t="s">
        <v>163</v>
      </c>
      <c r="H2597" t="s">
        <v>85</v>
      </c>
      <c r="L2597" t="s">
        <v>27</v>
      </c>
      <c r="M2597" t="s">
        <v>40</v>
      </c>
      <c r="O2597" t="s">
        <v>40</v>
      </c>
      <c r="S2597" s="1">
        <v>44460.895138888889</v>
      </c>
      <c r="T2597" s="1">
        <v>44461.311805555553</v>
      </c>
      <c r="U2597" s="5">
        <v>0.31180555555329192</v>
      </c>
      <c r="V2597" t="s">
        <v>341</v>
      </c>
      <c r="W2597">
        <v>146.29757599999999</v>
      </c>
      <c r="X2597">
        <v>-21.987490000000001</v>
      </c>
      <c r="Y2597" t="s">
        <v>32</v>
      </c>
      <c r="Z2597" t="s">
        <v>33</v>
      </c>
    </row>
    <row r="2598" spans="1:26" x14ac:dyDescent="0.3">
      <c r="A2598" t="s">
        <v>210</v>
      </c>
      <c r="C2598" t="s">
        <v>342</v>
      </c>
      <c r="E2598" t="s">
        <v>1244</v>
      </c>
      <c r="F2598" t="s">
        <v>182</v>
      </c>
      <c r="G2598" t="s">
        <v>163</v>
      </c>
      <c r="H2598" t="s">
        <v>85</v>
      </c>
      <c r="L2598" t="s">
        <v>27</v>
      </c>
      <c r="M2598" t="s">
        <v>40</v>
      </c>
      <c r="O2598" t="s">
        <v>40</v>
      </c>
      <c r="S2598" s="1">
        <v>44460.895138888889</v>
      </c>
      <c r="T2598" s="1">
        <v>44461.311805555553</v>
      </c>
      <c r="U2598" s="5">
        <v>0.31180555555329192</v>
      </c>
      <c r="V2598" t="s">
        <v>341</v>
      </c>
      <c r="W2598">
        <v>146.29757599999999</v>
      </c>
      <c r="X2598">
        <v>-21.987490000000001</v>
      </c>
      <c r="Y2598" t="s">
        <v>32</v>
      </c>
      <c r="Z2598" t="s">
        <v>33</v>
      </c>
    </row>
    <row r="2599" spans="1:26" x14ac:dyDescent="0.3">
      <c r="A2599" t="s">
        <v>567</v>
      </c>
      <c r="C2599" t="s">
        <v>550</v>
      </c>
      <c r="D2599">
        <v>60</v>
      </c>
      <c r="E2599" t="s">
        <v>1244</v>
      </c>
      <c r="F2599" t="s">
        <v>460</v>
      </c>
      <c r="G2599" t="s">
        <v>104</v>
      </c>
      <c r="H2599" t="s">
        <v>85</v>
      </c>
      <c r="L2599" t="s">
        <v>27</v>
      </c>
      <c r="O2599" t="s">
        <v>1948</v>
      </c>
      <c r="P2599" t="s">
        <v>548</v>
      </c>
      <c r="S2599" s="1">
        <v>44614.894444444442</v>
      </c>
      <c r="T2599" s="1">
        <v>44615.311111111114</v>
      </c>
      <c r="U2599" s="5">
        <v>0.31111111111385981</v>
      </c>
      <c r="V2599" t="s">
        <v>549</v>
      </c>
      <c r="W2599">
        <v>146.24222900000001</v>
      </c>
      <c r="X2599">
        <v>-21.932212</v>
      </c>
      <c r="Y2599" t="s">
        <v>32</v>
      </c>
      <c r="Z2599" t="s">
        <v>33</v>
      </c>
    </row>
    <row r="2600" spans="1:26" x14ac:dyDescent="0.3">
      <c r="A2600" t="s">
        <v>598</v>
      </c>
      <c r="C2600" t="s">
        <v>550</v>
      </c>
      <c r="D2600">
        <v>60</v>
      </c>
      <c r="E2600" t="s">
        <v>1244</v>
      </c>
      <c r="F2600" t="s">
        <v>460</v>
      </c>
      <c r="G2600" t="s">
        <v>104</v>
      </c>
      <c r="H2600" t="s">
        <v>85</v>
      </c>
      <c r="L2600" t="s">
        <v>27</v>
      </c>
      <c r="O2600" t="s">
        <v>1948</v>
      </c>
      <c r="P2600" t="s">
        <v>548</v>
      </c>
      <c r="S2600" s="1">
        <v>44614.894444444442</v>
      </c>
      <c r="T2600" s="1">
        <v>44615.311111111114</v>
      </c>
      <c r="U2600" s="5">
        <v>0.31111111111385981</v>
      </c>
      <c r="V2600" t="s">
        <v>549</v>
      </c>
      <c r="W2600">
        <v>146.24222900000001</v>
      </c>
      <c r="X2600">
        <v>-21.932212</v>
      </c>
      <c r="Y2600" t="s">
        <v>32</v>
      </c>
      <c r="Z2600" t="s">
        <v>33</v>
      </c>
    </row>
    <row r="2601" spans="1:26" x14ac:dyDescent="0.3">
      <c r="A2601" t="s">
        <v>2666</v>
      </c>
      <c r="C2601" t="s">
        <v>1969</v>
      </c>
      <c r="F2601" t="s">
        <v>1746</v>
      </c>
      <c r="G2601" t="s">
        <v>104</v>
      </c>
      <c r="H2601" t="s">
        <v>37</v>
      </c>
      <c r="L2601" t="s">
        <v>1439</v>
      </c>
      <c r="O2601" t="s">
        <v>1948</v>
      </c>
      <c r="P2601" t="s">
        <v>1916</v>
      </c>
      <c r="S2601" t="s">
        <v>2553</v>
      </c>
      <c r="T2601" s="1">
        <v>44990.309560185182</v>
      </c>
      <c r="U2601" s="5">
        <v>0.30956018518190831</v>
      </c>
      <c r="V2601" t="s">
        <v>2554</v>
      </c>
      <c r="W2601">
        <v>146.26003106799999</v>
      </c>
      <c r="X2601">
        <v>-21.9337810399999</v>
      </c>
      <c r="Y2601" t="s">
        <v>32</v>
      </c>
      <c r="Z2601" t="s">
        <v>33</v>
      </c>
    </row>
    <row r="2602" spans="1:26" x14ac:dyDescent="0.3">
      <c r="A2602" t="s">
        <v>496</v>
      </c>
      <c r="C2602">
        <v>114</v>
      </c>
      <c r="E2602" t="s">
        <v>1244</v>
      </c>
      <c r="F2602" t="s">
        <v>460</v>
      </c>
      <c r="G2602" t="s">
        <v>104</v>
      </c>
      <c r="H2602" t="s">
        <v>236</v>
      </c>
      <c r="L2602" t="s">
        <v>57</v>
      </c>
      <c r="M2602" t="s">
        <v>66</v>
      </c>
      <c r="O2602" t="s">
        <v>66</v>
      </c>
      <c r="S2602" s="1">
        <v>44607.892361111109</v>
      </c>
      <c r="T2602" s="1">
        <v>44608.309027777781</v>
      </c>
      <c r="U2602" s="5">
        <v>0.30902777778101154</v>
      </c>
      <c r="V2602" t="s">
        <v>501</v>
      </c>
      <c r="W2602">
        <v>146.307219</v>
      </c>
      <c r="X2602">
        <v>-21.947437000000001</v>
      </c>
      <c r="Y2602" t="s">
        <v>32</v>
      </c>
      <c r="Z2602" t="s">
        <v>33</v>
      </c>
    </row>
    <row r="2603" spans="1:26" x14ac:dyDescent="0.3">
      <c r="A2603" t="s">
        <v>581</v>
      </c>
      <c r="C2603" t="s">
        <v>585</v>
      </c>
      <c r="E2603" t="s">
        <v>1244</v>
      </c>
      <c r="F2603" t="s">
        <v>460</v>
      </c>
      <c r="G2603" t="s">
        <v>104</v>
      </c>
      <c r="H2603" t="s">
        <v>85</v>
      </c>
      <c r="L2603" t="s">
        <v>27</v>
      </c>
      <c r="M2603" t="s">
        <v>40</v>
      </c>
      <c r="O2603" t="s">
        <v>40</v>
      </c>
      <c r="S2603" s="1">
        <v>44615.88958333333</v>
      </c>
      <c r="T2603" s="1">
        <v>44616.306250000001</v>
      </c>
      <c r="U2603" s="5">
        <v>0.30625000000145519</v>
      </c>
      <c r="V2603" t="s">
        <v>584</v>
      </c>
      <c r="W2603">
        <v>146.343525</v>
      </c>
      <c r="X2603">
        <v>-21.950012000000001</v>
      </c>
      <c r="Y2603" t="s">
        <v>32</v>
      </c>
      <c r="Z2603" t="s">
        <v>33</v>
      </c>
    </row>
    <row r="2604" spans="1:26" x14ac:dyDescent="0.3">
      <c r="A2604" t="s">
        <v>692</v>
      </c>
      <c r="C2604">
        <v>112</v>
      </c>
      <c r="E2604" t="s">
        <v>1244</v>
      </c>
      <c r="F2604" t="s">
        <v>460</v>
      </c>
      <c r="G2604" t="s">
        <v>104</v>
      </c>
      <c r="H2604" t="s">
        <v>236</v>
      </c>
      <c r="L2604" t="s">
        <v>27</v>
      </c>
      <c r="O2604" t="s">
        <v>1948</v>
      </c>
      <c r="P2604" t="s">
        <v>693</v>
      </c>
      <c r="S2604" s="1">
        <v>44617.155555555553</v>
      </c>
      <c r="T2604" s="1">
        <v>44610.306250000001</v>
      </c>
      <c r="U2604" s="5">
        <v>0.30625000000145519</v>
      </c>
      <c r="V2604" t="s">
        <v>694</v>
      </c>
      <c r="W2604">
        <v>146.263114</v>
      </c>
      <c r="X2604">
        <v>-21.889317999999999</v>
      </c>
      <c r="Y2604" t="s">
        <v>32</v>
      </c>
      <c r="Z2604" t="s">
        <v>33</v>
      </c>
    </row>
    <row r="2605" spans="1:26" x14ac:dyDescent="0.3">
      <c r="A2605" t="s">
        <v>536</v>
      </c>
      <c r="C2605" t="s">
        <v>585</v>
      </c>
      <c r="E2605" t="s">
        <v>1244</v>
      </c>
      <c r="F2605" t="s">
        <v>460</v>
      </c>
      <c r="G2605" t="s">
        <v>104</v>
      </c>
      <c r="H2605" t="s">
        <v>85</v>
      </c>
      <c r="L2605" t="s">
        <v>27</v>
      </c>
      <c r="M2605" t="s">
        <v>40</v>
      </c>
      <c r="O2605" t="s">
        <v>40</v>
      </c>
      <c r="S2605" s="1">
        <v>44615.88958333333</v>
      </c>
      <c r="T2605" s="1">
        <v>44616.306250000001</v>
      </c>
      <c r="U2605" s="5">
        <v>0.30625000000145519</v>
      </c>
      <c r="V2605" t="s">
        <v>584</v>
      </c>
      <c r="W2605">
        <v>146.343525</v>
      </c>
      <c r="X2605">
        <v>-21.950012000000001</v>
      </c>
      <c r="Y2605" t="s">
        <v>32</v>
      </c>
      <c r="Z2605" t="s">
        <v>33</v>
      </c>
    </row>
    <row r="2606" spans="1:26" x14ac:dyDescent="0.3">
      <c r="A2606" t="s">
        <v>531</v>
      </c>
      <c r="C2606" t="s">
        <v>585</v>
      </c>
      <c r="E2606" t="s">
        <v>1244</v>
      </c>
      <c r="F2606" t="s">
        <v>460</v>
      </c>
      <c r="G2606" t="s">
        <v>104</v>
      </c>
      <c r="H2606" t="s">
        <v>85</v>
      </c>
      <c r="L2606" t="s">
        <v>27</v>
      </c>
      <c r="M2606" t="s">
        <v>40</v>
      </c>
      <c r="O2606" t="s">
        <v>40</v>
      </c>
      <c r="S2606" s="1">
        <v>44615.88958333333</v>
      </c>
      <c r="T2606" s="1">
        <v>44616.306250000001</v>
      </c>
      <c r="U2606" s="5">
        <v>0.30625000000145519</v>
      </c>
      <c r="V2606" t="s">
        <v>584</v>
      </c>
      <c r="W2606">
        <v>146.343525</v>
      </c>
      <c r="X2606">
        <v>-21.950012000000001</v>
      </c>
      <c r="Y2606" t="s">
        <v>32</v>
      </c>
      <c r="Z2606" t="s">
        <v>33</v>
      </c>
    </row>
    <row r="2607" spans="1:26" x14ac:dyDescent="0.3">
      <c r="A2607" t="s">
        <v>1141</v>
      </c>
      <c r="F2607" t="s">
        <v>162</v>
      </c>
      <c r="G2607" t="s">
        <v>163</v>
      </c>
      <c r="H2607" t="s">
        <v>3042</v>
      </c>
      <c r="I2607" t="s">
        <v>25</v>
      </c>
      <c r="J2607" t="s">
        <v>39</v>
      </c>
      <c r="K2607" t="s">
        <v>25</v>
      </c>
      <c r="L2607" t="s">
        <v>782</v>
      </c>
      <c r="M2607" t="s">
        <v>35</v>
      </c>
      <c r="O2607" t="s">
        <v>35</v>
      </c>
      <c r="S2607" s="1">
        <v>44077.677083333336</v>
      </c>
      <c r="T2607" s="1">
        <v>44081.305555555555</v>
      </c>
      <c r="U2607" s="5">
        <v>0.30555555555474712</v>
      </c>
      <c r="V2607" t="s">
        <v>25</v>
      </c>
      <c r="W2607">
        <v>146.29509999999999</v>
      </c>
      <c r="X2607">
        <v>-22.0168</v>
      </c>
      <c r="Y2607" t="s">
        <v>32</v>
      </c>
      <c r="Z2607" t="s">
        <v>33</v>
      </c>
    </row>
    <row r="2608" spans="1:26" x14ac:dyDescent="0.3">
      <c r="A2608" t="s">
        <v>1141</v>
      </c>
      <c r="F2608" t="s">
        <v>162</v>
      </c>
      <c r="G2608" t="s">
        <v>163</v>
      </c>
      <c r="H2608" t="s">
        <v>3042</v>
      </c>
      <c r="I2608" t="s">
        <v>25</v>
      </c>
      <c r="J2608" t="s">
        <v>39</v>
      </c>
      <c r="K2608" t="s">
        <v>25</v>
      </c>
      <c r="L2608" t="s">
        <v>782</v>
      </c>
      <c r="M2608" t="s">
        <v>35</v>
      </c>
      <c r="O2608" t="s">
        <v>35</v>
      </c>
      <c r="S2608" s="1">
        <v>44081.305555555555</v>
      </c>
      <c r="T2608" s="1">
        <v>44081.305555555555</v>
      </c>
      <c r="U2608" s="5">
        <v>0.30555555555474712</v>
      </c>
      <c r="V2608" t="s">
        <v>25</v>
      </c>
      <c r="W2608">
        <v>146.29509999999999</v>
      </c>
      <c r="X2608">
        <v>-22.0168</v>
      </c>
      <c r="Y2608" t="s">
        <v>32</v>
      </c>
      <c r="Z2608" t="s">
        <v>33</v>
      </c>
    </row>
    <row r="2609" spans="1:26" x14ac:dyDescent="0.3">
      <c r="A2609" t="s">
        <v>2895</v>
      </c>
      <c r="F2609" t="s">
        <v>162</v>
      </c>
      <c r="G2609" t="s">
        <v>163</v>
      </c>
      <c r="H2609" t="s">
        <v>3042</v>
      </c>
      <c r="I2609" t="s">
        <v>25</v>
      </c>
      <c r="J2609" t="s">
        <v>39</v>
      </c>
      <c r="K2609" t="s">
        <v>25</v>
      </c>
      <c r="L2609" t="s">
        <v>782</v>
      </c>
      <c r="M2609" t="s">
        <v>35</v>
      </c>
      <c r="O2609" t="s">
        <v>35</v>
      </c>
      <c r="S2609" s="1">
        <v>44081.305555555555</v>
      </c>
      <c r="T2609" s="1">
        <v>44081.305555555555</v>
      </c>
      <c r="U2609" s="5">
        <v>0.30555555555474712</v>
      </c>
      <c r="V2609" t="s">
        <v>25</v>
      </c>
      <c r="W2609">
        <v>146.29509999999999</v>
      </c>
      <c r="X2609">
        <v>-22.0168</v>
      </c>
      <c r="Y2609" t="s">
        <v>32</v>
      </c>
      <c r="Z2609" t="s">
        <v>33</v>
      </c>
    </row>
    <row r="2610" spans="1:26" x14ac:dyDescent="0.3">
      <c r="A2610" t="s">
        <v>1145</v>
      </c>
      <c r="F2610" t="s">
        <v>162</v>
      </c>
      <c r="G2610" t="s">
        <v>163</v>
      </c>
      <c r="H2610" t="s">
        <v>3042</v>
      </c>
      <c r="I2610" t="s">
        <v>25</v>
      </c>
      <c r="J2610" t="s">
        <v>39</v>
      </c>
      <c r="K2610" t="s">
        <v>25</v>
      </c>
      <c r="L2610" t="s">
        <v>782</v>
      </c>
      <c r="M2610" t="s">
        <v>35</v>
      </c>
      <c r="O2610" t="s">
        <v>35</v>
      </c>
      <c r="S2610" s="1">
        <v>44081.305555555555</v>
      </c>
      <c r="T2610" s="1">
        <v>44081.305555555555</v>
      </c>
      <c r="U2610" s="5">
        <v>0.30555555555474712</v>
      </c>
      <c r="V2610" t="s">
        <v>25</v>
      </c>
      <c r="W2610">
        <v>146.29509999999999</v>
      </c>
      <c r="X2610">
        <v>-22.0168</v>
      </c>
      <c r="Y2610" t="s">
        <v>32</v>
      </c>
      <c r="Z2610" t="s">
        <v>33</v>
      </c>
    </row>
    <row r="2611" spans="1:26" x14ac:dyDescent="0.3">
      <c r="A2611" t="s">
        <v>227</v>
      </c>
      <c r="C2611">
        <v>73</v>
      </c>
      <c r="D2611">
        <v>158</v>
      </c>
      <c r="E2611" t="s">
        <v>1244</v>
      </c>
      <c r="F2611" t="s">
        <v>182</v>
      </c>
      <c r="G2611" t="s">
        <v>163</v>
      </c>
      <c r="H2611" t="s">
        <v>85</v>
      </c>
      <c r="L2611" t="s">
        <v>27</v>
      </c>
      <c r="M2611" t="s">
        <v>195</v>
      </c>
      <c r="O2611" t="s">
        <v>1948</v>
      </c>
      <c r="P2611" t="s">
        <v>270</v>
      </c>
      <c r="S2611" s="1">
        <v>44454.886805555558</v>
      </c>
      <c r="T2611" s="1">
        <v>44455.303472222222</v>
      </c>
      <c r="U2611" s="5">
        <v>0.30347222222189885</v>
      </c>
      <c r="V2611" t="s">
        <v>271</v>
      </c>
      <c r="W2611">
        <v>146.33817500000001</v>
      </c>
      <c r="X2611">
        <v>-21.949742000000001</v>
      </c>
      <c r="Y2611" t="s">
        <v>32</v>
      </c>
      <c r="Z2611" t="s">
        <v>33</v>
      </c>
    </row>
    <row r="2612" spans="1:26" x14ac:dyDescent="0.3">
      <c r="A2612" t="s">
        <v>581</v>
      </c>
      <c r="C2612" t="s">
        <v>669</v>
      </c>
      <c r="E2612" t="s">
        <v>1244</v>
      </c>
      <c r="F2612" t="s">
        <v>460</v>
      </c>
      <c r="G2612" t="s">
        <v>104</v>
      </c>
      <c r="H2612" t="s">
        <v>85</v>
      </c>
      <c r="L2612" t="s">
        <v>27</v>
      </c>
      <c r="M2612" t="s">
        <v>40</v>
      </c>
      <c r="O2612" t="s">
        <v>40</v>
      </c>
      <c r="S2612" s="1">
        <v>44621.886111111111</v>
      </c>
      <c r="T2612" s="1">
        <v>44622.302777777775</v>
      </c>
      <c r="U2612" s="5">
        <v>0.30277777777519077</v>
      </c>
      <c r="V2612" t="s">
        <v>670</v>
      </c>
      <c r="W2612">
        <v>146.34267399999999</v>
      </c>
      <c r="X2612">
        <v>-21.949856</v>
      </c>
      <c r="Y2612" t="s">
        <v>32</v>
      </c>
      <c r="Z2612" t="s">
        <v>33</v>
      </c>
    </row>
    <row r="2613" spans="1:26" x14ac:dyDescent="0.3">
      <c r="A2613" t="s">
        <v>536</v>
      </c>
      <c r="C2613" t="s">
        <v>669</v>
      </c>
      <c r="E2613" t="s">
        <v>1244</v>
      </c>
      <c r="F2613" t="s">
        <v>460</v>
      </c>
      <c r="G2613" t="s">
        <v>104</v>
      </c>
      <c r="H2613" t="s">
        <v>85</v>
      </c>
      <c r="L2613" t="s">
        <v>27</v>
      </c>
      <c r="M2613" t="s">
        <v>40</v>
      </c>
      <c r="O2613" t="s">
        <v>40</v>
      </c>
      <c r="S2613" s="1">
        <v>44621.886111111111</v>
      </c>
      <c r="T2613" s="1">
        <v>44622.302777777775</v>
      </c>
      <c r="U2613" s="5">
        <v>0.30277777777519077</v>
      </c>
      <c r="V2613" t="s">
        <v>670</v>
      </c>
      <c r="W2613">
        <v>146.34267399999999</v>
      </c>
      <c r="X2613">
        <v>-21.949856</v>
      </c>
      <c r="Y2613" t="s">
        <v>32</v>
      </c>
      <c r="Z2613" t="s">
        <v>33</v>
      </c>
    </row>
    <row r="2614" spans="1:26" x14ac:dyDescent="0.3">
      <c r="A2614" t="s">
        <v>531</v>
      </c>
      <c r="C2614" t="s">
        <v>669</v>
      </c>
      <c r="E2614" t="s">
        <v>1244</v>
      </c>
      <c r="F2614" t="s">
        <v>460</v>
      </c>
      <c r="G2614" t="s">
        <v>104</v>
      </c>
      <c r="H2614" t="s">
        <v>85</v>
      </c>
      <c r="L2614" t="s">
        <v>27</v>
      </c>
      <c r="M2614" t="s">
        <v>40</v>
      </c>
      <c r="O2614" t="s">
        <v>40</v>
      </c>
      <c r="S2614" s="1">
        <v>44621.886111111111</v>
      </c>
      <c r="T2614" s="1">
        <v>44622.302777777775</v>
      </c>
      <c r="U2614" s="5">
        <v>0.30277777777519077</v>
      </c>
      <c r="V2614" t="s">
        <v>670</v>
      </c>
      <c r="W2614">
        <v>146.34267399999999</v>
      </c>
      <c r="X2614">
        <v>-21.949856</v>
      </c>
      <c r="Y2614" t="s">
        <v>32</v>
      </c>
      <c r="Z2614" t="s">
        <v>33</v>
      </c>
    </row>
    <row r="2615" spans="1:26" x14ac:dyDescent="0.3">
      <c r="A2615" t="s">
        <v>2856</v>
      </c>
      <c r="B2615" t="s">
        <v>1726</v>
      </c>
      <c r="C2615" t="s">
        <v>1959</v>
      </c>
      <c r="F2615" t="s">
        <v>1746</v>
      </c>
      <c r="G2615" t="s">
        <v>104</v>
      </c>
      <c r="H2615" t="s">
        <v>85</v>
      </c>
      <c r="L2615" t="s">
        <v>1439</v>
      </c>
      <c r="M2615" t="s">
        <v>40</v>
      </c>
      <c r="O2615" t="s">
        <v>40</v>
      </c>
      <c r="S2615" t="s">
        <v>2113</v>
      </c>
      <c r="T2615" s="1">
        <v>44983.302164351851</v>
      </c>
      <c r="U2615" s="5">
        <v>0.30216435185138835</v>
      </c>
      <c r="V2615" t="s">
        <v>2114</v>
      </c>
      <c r="W2615">
        <v>146.29885150699999</v>
      </c>
      <c r="X2615">
        <v>-22.011203772999899</v>
      </c>
      <c r="Y2615" t="s">
        <v>32</v>
      </c>
      <c r="Z2615" t="s">
        <v>33</v>
      </c>
    </row>
    <row r="2616" spans="1:26" x14ac:dyDescent="0.3">
      <c r="A2616" t="s">
        <v>2656</v>
      </c>
      <c r="B2616" t="s">
        <v>1726</v>
      </c>
      <c r="C2616" t="s">
        <v>1959</v>
      </c>
      <c r="F2616" t="s">
        <v>1746</v>
      </c>
      <c r="G2616" t="s">
        <v>104</v>
      </c>
      <c r="H2616" t="s">
        <v>85</v>
      </c>
      <c r="L2616" t="s">
        <v>1439</v>
      </c>
      <c r="M2616" t="s">
        <v>40</v>
      </c>
      <c r="O2616" t="s">
        <v>40</v>
      </c>
      <c r="S2616" t="s">
        <v>2113</v>
      </c>
      <c r="T2616" s="1">
        <v>44983.302164351851</v>
      </c>
      <c r="U2616" s="5">
        <v>0.30216435185138835</v>
      </c>
      <c r="V2616" t="s">
        <v>2114</v>
      </c>
      <c r="W2616">
        <v>146.29885150699999</v>
      </c>
      <c r="X2616">
        <v>-22.011203772999899</v>
      </c>
      <c r="Y2616" t="s">
        <v>32</v>
      </c>
      <c r="Z2616" t="s">
        <v>33</v>
      </c>
    </row>
    <row r="2617" spans="1:26" x14ac:dyDescent="0.3">
      <c r="A2617" t="s">
        <v>2639</v>
      </c>
      <c r="C2617">
        <v>218</v>
      </c>
      <c r="D2617" t="s">
        <v>2838</v>
      </c>
      <c r="F2617" t="s">
        <v>1746</v>
      </c>
      <c r="G2617" t="s">
        <v>104</v>
      </c>
      <c r="H2617" t="s">
        <v>85</v>
      </c>
      <c r="L2617" t="s">
        <v>27</v>
      </c>
      <c r="O2617" t="s">
        <v>1948</v>
      </c>
      <c r="S2617" s="1">
        <v>44981.885416666664</v>
      </c>
      <c r="T2617" s="1">
        <v>44982.302083333336</v>
      </c>
      <c r="U2617" s="5">
        <v>0.30208333333575865</v>
      </c>
      <c r="V2617" t="s">
        <v>1785</v>
      </c>
      <c r="W2617">
        <v>146.256585</v>
      </c>
      <c r="X2617">
        <v>-21.927478000000001</v>
      </c>
      <c r="Y2617" t="s">
        <v>32</v>
      </c>
      <c r="Z2617" t="s">
        <v>33</v>
      </c>
    </row>
    <row r="2618" spans="1:26" x14ac:dyDescent="0.3">
      <c r="A2618" t="s">
        <v>227</v>
      </c>
      <c r="C2618" t="s">
        <v>224</v>
      </c>
      <c r="E2618" t="s">
        <v>1244</v>
      </c>
      <c r="F2618" t="s">
        <v>182</v>
      </c>
      <c r="G2618" t="s">
        <v>163</v>
      </c>
      <c r="H2618" t="s">
        <v>91</v>
      </c>
      <c r="L2618" t="s">
        <v>27</v>
      </c>
      <c r="M2618" t="s">
        <v>195</v>
      </c>
      <c r="O2618" t="s">
        <v>1948</v>
      </c>
      <c r="S2618" s="1">
        <v>44452.884722222225</v>
      </c>
      <c r="T2618" s="1">
        <v>44453.301388888889</v>
      </c>
      <c r="U2618" s="5">
        <v>0.30138888888905058</v>
      </c>
      <c r="V2618" t="s">
        <v>223</v>
      </c>
      <c r="W2618">
        <v>146.32684</v>
      </c>
      <c r="X2618">
        <v>-21.952151000000001</v>
      </c>
      <c r="Y2618" t="s">
        <v>32</v>
      </c>
      <c r="Z2618" t="s">
        <v>33</v>
      </c>
    </row>
    <row r="2619" spans="1:26" x14ac:dyDescent="0.3">
      <c r="A2619" t="s">
        <v>231</v>
      </c>
      <c r="C2619" t="s">
        <v>224</v>
      </c>
      <c r="E2619" t="s">
        <v>1244</v>
      </c>
      <c r="F2619" t="s">
        <v>182</v>
      </c>
      <c r="G2619" t="s">
        <v>163</v>
      </c>
      <c r="H2619" t="s">
        <v>91</v>
      </c>
      <c r="L2619" t="s">
        <v>27</v>
      </c>
      <c r="M2619" t="s">
        <v>195</v>
      </c>
      <c r="O2619" t="s">
        <v>1948</v>
      </c>
      <c r="S2619" s="1">
        <v>44452.884722222225</v>
      </c>
      <c r="T2619" s="1">
        <v>44453.301388888889</v>
      </c>
      <c r="U2619" s="5">
        <v>0.30138888888905058</v>
      </c>
      <c r="V2619" t="s">
        <v>223</v>
      </c>
      <c r="W2619">
        <v>146.32684</v>
      </c>
      <c r="X2619">
        <v>-21.952151000000001</v>
      </c>
      <c r="Y2619" t="s">
        <v>32</v>
      </c>
      <c r="Z2619" t="s">
        <v>33</v>
      </c>
    </row>
    <row r="2620" spans="1:26" x14ac:dyDescent="0.3">
      <c r="A2620" t="s">
        <v>496</v>
      </c>
      <c r="C2620" t="s">
        <v>500</v>
      </c>
      <c r="D2620">
        <v>85</v>
      </c>
      <c r="E2620" t="s">
        <v>1244</v>
      </c>
      <c r="F2620" t="s">
        <v>460</v>
      </c>
      <c r="G2620" t="s">
        <v>104</v>
      </c>
      <c r="H2620" t="s">
        <v>64</v>
      </c>
      <c r="L2620" t="s">
        <v>57</v>
      </c>
      <c r="M2620" t="s">
        <v>40</v>
      </c>
      <c r="O2620" t="s">
        <v>40</v>
      </c>
      <c r="P2620" t="s">
        <v>498</v>
      </c>
      <c r="S2620" s="1">
        <v>44607.884722222225</v>
      </c>
      <c r="T2620" s="1">
        <v>44608.301388888889</v>
      </c>
      <c r="U2620" s="5">
        <v>0.30138888888905058</v>
      </c>
      <c r="V2620" t="s">
        <v>499</v>
      </c>
      <c r="W2620">
        <v>146.30718999999999</v>
      </c>
      <c r="X2620">
        <v>-21.947313000000001</v>
      </c>
      <c r="Y2620" t="s">
        <v>32</v>
      </c>
      <c r="Z2620" t="s">
        <v>33</v>
      </c>
    </row>
    <row r="2621" spans="1:26" x14ac:dyDescent="0.3">
      <c r="A2621" t="s">
        <v>581</v>
      </c>
      <c r="C2621">
        <v>123</v>
      </c>
      <c r="D2621">
        <v>170</v>
      </c>
      <c r="E2621" t="s">
        <v>1244</v>
      </c>
      <c r="F2621" t="s">
        <v>460</v>
      </c>
      <c r="G2621" t="s">
        <v>104</v>
      </c>
      <c r="H2621" t="s">
        <v>85</v>
      </c>
      <c r="L2621" t="s">
        <v>27</v>
      </c>
      <c r="O2621" t="s">
        <v>1948</v>
      </c>
      <c r="P2621" t="s">
        <v>582</v>
      </c>
      <c r="S2621" s="1">
        <v>44615.884722222225</v>
      </c>
      <c r="T2621" s="1">
        <v>44616.301388888889</v>
      </c>
      <c r="U2621" s="5">
        <v>0.30138888888905058</v>
      </c>
      <c r="V2621" t="s">
        <v>583</v>
      </c>
      <c r="W2621">
        <v>146.34388899999999</v>
      </c>
      <c r="X2621">
        <v>-21.950472000000001</v>
      </c>
      <c r="Y2621" t="s">
        <v>32</v>
      </c>
      <c r="Z2621" t="s">
        <v>33</v>
      </c>
    </row>
    <row r="2622" spans="1:26" x14ac:dyDescent="0.3">
      <c r="A2622" t="s">
        <v>617</v>
      </c>
      <c r="B2622" t="s">
        <v>616</v>
      </c>
      <c r="E2622" t="s">
        <v>1244</v>
      </c>
      <c r="F2622" t="s">
        <v>460</v>
      </c>
      <c r="G2622" t="s">
        <v>104</v>
      </c>
      <c r="H2622" t="s">
        <v>85</v>
      </c>
      <c r="L2622" t="s">
        <v>34</v>
      </c>
      <c r="M2622" t="s">
        <v>35</v>
      </c>
      <c r="O2622" t="s">
        <v>35</v>
      </c>
      <c r="Q2622" t="s">
        <v>618</v>
      </c>
      <c r="S2622" s="1">
        <v>44616.884722222225</v>
      </c>
      <c r="T2622" s="1">
        <v>44617.301388888889</v>
      </c>
      <c r="U2622" s="5">
        <v>0.30138888888905058</v>
      </c>
      <c r="V2622" t="s">
        <v>619</v>
      </c>
      <c r="W2622">
        <v>146.34498500000001</v>
      </c>
      <c r="X2622">
        <v>-21.950851</v>
      </c>
      <c r="Y2622" t="s">
        <v>32</v>
      </c>
      <c r="Z2622" t="s">
        <v>33</v>
      </c>
    </row>
    <row r="2623" spans="1:26" x14ac:dyDescent="0.3">
      <c r="A2623" t="s">
        <v>472</v>
      </c>
      <c r="C2623" t="s">
        <v>500</v>
      </c>
      <c r="D2623">
        <v>85</v>
      </c>
      <c r="E2623" t="s">
        <v>1244</v>
      </c>
      <c r="F2623" t="s">
        <v>460</v>
      </c>
      <c r="G2623" t="s">
        <v>104</v>
      </c>
      <c r="H2623" t="s">
        <v>64</v>
      </c>
      <c r="L2623" t="s">
        <v>57</v>
      </c>
      <c r="M2623" t="s">
        <v>40</v>
      </c>
      <c r="O2623" t="s">
        <v>40</v>
      </c>
      <c r="P2623" t="s">
        <v>498</v>
      </c>
      <c r="S2623" s="1">
        <v>44607.884722222225</v>
      </c>
      <c r="T2623" s="1">
        <v>44608.301388888889</v>
      </c>
      <c r="U2623" s="5">
        <v>0.30138888888905058</v>
      </c>
      <c r="V2623" t="s">
        <v>499</v>
      </c>
      <c r="W2623">
        <v>146.30718999999999</v>
      </c>
      <c r="X2623">
        <v>-21.947313000000001</v>
      </c>
      <c r="Y2623" t="s">
        <v>32</v>
      </c>
      <c r="Z2623" t="s">
        <v>33</v>
      </c>
    </row>
    <row r="2624" spans="1:26" x14ac:dyDescent="0.3">
      <c r="A2624" t="s">
        <v>480</v>
      </c>
      <c r="C2624" t="s">
        <v>500</v>
      </c>
      <c r="D2624">
        <v>90</v>
      </c>
      <c r="E2624" t="s">
        <v>1244</v>
      </c>
      <c r="F2624" t="s">
        <v>460</v>
      </c>
      <c r="G2624" t="s">
        <v>104</v>
      </c>
      <c r="H2624" t="s">
        <v>64</v>
      </c>
      <c r="L2624" t="s">
        <v>57</v>
      </c>
      <c r="M2624" t="s">
        <v>40</v>
      </c>
      <c r="O2624" t="s">
        <v>40</v>
      </c>
      <c r="P2624" t="s">
        <v>498</v>
      </c>
      <c r="S2624" s="1">
        <v>44607.884722222225</v>
      </c>
      <c r="T2624" s="1">
        <v>44608.301388888889</v>
      </c>
      <c r="U2624" s="5">
        <v>0.30138888888905058</v>
      </c>
      <c r="V2624" t="s">
        <v>499</v>
      </c>
      <c r="W2624">
        <v>146.30718999999999</v>
      </c>
      <c r="X2624">
        <v>-21.947313000000001</v>
      </c>
      <c r="Y2624" t="s">
        <v>32</v>
      </c>
      <c r="Z2624" t="s">
        <v>33</v>
      </c>
    </row>
    <row r="2625" spans="1:26" x14ac:dyDescent="0.3">
      <c r="A2625" t="s">
        <v>680</v>
      </c>
      <c r="B2625" t="s">
        <v>679</v>
      </c>
      <c r="F2625" t="s">
        <v>3336</v>
      </c>
      <c r="G2625" t="s">
        <v>23</v>
      </c>
      <c r="H2625" t="s">
        <v>64</v>
      </c>
      <c r="I2625" t="s">
        <v>33</v>
      </c>
      <c r="J2625" t="s">
        <v>25</v>
      </c>
      <c r="K2625" t="s">
        <v>25</v>
      </c>
      <c r="L2625" t="s">
        <v>57</v>
      </c>
      <c r="M2625" t="s">
        <v>35</v>
      </c>
      <c r="N2625" t="s">
        <v>25</v>
      </c>
      <c r="O2625" t="s">
        <v>35</v>
      </c>
      <c r="P2625" t="s">
        <v>3859</v>
      </c>
      <c r="Q2625" t="s">
        <v>3860</v>
      </c>
      <c r="R2625" t="s">
        <v>25</v>
      </c>
      <c r="T2625" s="1">
        <v>45098.301388888889</v>
      </c>
      <c r="U2625" s="5">
        <v>0.30138888888905058</v>
      </c>
      <c r="V2625" t="s">
        <v>3872</v>
      </c>
      <c r="W2625">
        <v>146.334036</v>
      </c>
      <c r="X2625">
        <v>-21.948681000000001</v>
      </c>
      <c r="Y2625" t="s">
        <v>32</v>
      </c>
      <c r="Z2625" t="s">
        <v>33</v>
      </c>
    </row>
    <row r="2626" spans="1:26" x14ac:dyDescent="0.3">
      <c r="A2626" t="s">
        <v>1238</v>
      </c>
      <c r="F2626" t="s">
        <v>460</v>
      </c>
      <c r="G2626" t="s">
        <v>104</v>
      </c>
      <c r="H2626" t="s">
        <v>91</v>
      </c>
      <c r="I2626" t="s">
        <v>25</v>
      </c>
      <c r="J2626" t="s">
        <v>3039</v>
      </c>
      <c r="K2626" t="s">
        <v>25</v>
      </c>
      <c r="L2626" t="s">
        <v>782</v>
      </c>
      <c r="M2626" t="s">
        <v>35</v>
      </c>
      <c r="O2626" t="s">
        <v>35</v>
      </c>
      <c r="S2626" s="1">
        <v>44608.317361111112</v>
      </c>
      <c r="T2626" s="1">
        <v>44608.300694444442</v>
      </c>
      <c r="U2626" s="5">
        <v>0.3006944444423425</v>
      </c>
      <c r="V2626" t="s">
        <v>3232</v>
      </c>
      <c r="W2626">
        <v>146.30721199999999</v>
      </c>
      <c r="X2626">
        <v>-21.947948</v>
      </c>
      <c r="Y2626" t="s">
        <v>32</v>
      </c>
      <c r="Z2626" t="s">
        <v>33</v>
      </c>
    </row>
    <row r="2627" spans="1:26" x14ac:dyDescent="0.3">
      <c r="A2627" t="s">
        <v>231</v>
      </c>
      <c r="C2627">
        <v>86</v>
      </c>
      <c r="E2627" t="s">
        <v>1244</v>
      </c>
      <c r="F2627" t="s">
        <v>182</v>
      </c>
      <c r="G2627" t="s">
        <v>163</v>
      </c>
      <c r="H2627" t="s">
        <v>85</v>
      </c>
      <c r="L2627" t="s">
        <v>27</v>
      </c>
      <c r="M2627" t="s">
        <v>195</v>
      </c>
      <c r="O2627" t="s">
        <v>1948</v>
      </c>
      <c r="S2627" s="1">
        <v>44453.882638888892</v>
      </c>
      <c r="T2627" s="1">
        <v>44454.299305555556</v>
      </c>
      <c r="U2627" s="5">
        <v>0.29930555555620231</v>
      </c>
      <c r="V2627" t="s">
        <v>250</v>
      </c>
      <c r="W2627">
        <v>146.32364200000001</v>
      </c>
      <c r="X2627">
        <v>-21.951768000000001</v>
      </c>
      <c r="Y2627" t="s">
        <v>32</v>
      </c>
      <c r="Z2627" t="s">
        <v>33</v>
      </c>
    </row>
    <row r="2628" spans="1:26" x14ac:dyDescent="0.3">
      <c r="A2628" t="s">
        <v>574</v>
      </c>
      <c r="F2628" t="s">
        <v>698</v>
      </c>
      <c r="G2628" t="s">
        <v>23</v>
      </c>
      <c r="H2628" t="s">
        <v>727</v>
      </c>
      <c r="I2628" t="s">
        <v>25</v>
      </c>
      <c r="J2628" t="s">
        <v>3046</v>
      </c>
      <c r="K2628" t="s">
        <v>25</v>
      </c>
      <c r="L2628" t="s">
        <v>782</v>
      </c>
      <c r="M2628" t="s">
        <v>35</v>
      </c>
      <c r="O2628" t="s">
        <v>35</v>
      </c>
      <c r="S2628" s="1">
        <v>44717.74722222222</v>
      </c>
      <c r="T2628" s="1">
        <v>44717.298611111109</v>
      </c>
      <c r="U2628" s="5">
        <v>0.29861111110949423</v>
      </c>
      <c r="V2628" t="s">
        <v>3109</v>
      </c>
      <c r="W2628">
        <v>146.30730700000001</v>
      </c>
      <c r="X2628">
        <v>-21.947911999999999</v>
      </c>
      <c r="Y2628" t="s">
        <v>32</v>
      </c>
      <c r="Z2628" t="s">
        <v>33</v>
      </c>
    </row>
    <row r="2629" spans="1:26" x14ac:dyDescent="0.3">
      <c r="A2629" t="s">
        <v>172</v>
      </c>
      <c r="B2629" t="s">
        <v>171</v>
      </c>
      <c r="E2629" t="s">
        <v>1244</v>
      </c>
      <c r="F2629" t="s">
        <v>162</v>
      </c>
      <c r="G2629" t="s">
        <v>163</v>
      </c>
      <c r="H2629" t="s">
        <v>37</v>
      </c>
      <c r="J2629" t="s">
        <v>39</v>
      </c>
      <c r="L2629" t="s">
        <v>34</v>
      </c>
      <c r="M2629" t="s">
        <v>35</v>
      </c>
      <c r="O2629" t="s">
        <v>35</v>
      </c>
      <c r="S2629" s="1">
        <v>44081.881296296298</v>
      </c>
      <c r="T2629" s="1">
        <v>44082.297962962963</v>
      </c>
      <c r="U2629" s="5">
        <v>0.29796296296262881</v>
      </c>
      <c r="V2629" t="s">
        <v>170</v>
      </c>
      <c r="W2629">
        <v>146.29530600000001</v>
      </c>
      <c r="X2629">
        <v>-22.016548</v>
      </c>
      <c r="Y2629" t="s">
        <v>32</v>
      </c>
      <c r="Z2629" t="s">
        <v>33</v>
      </c>
    </row>
    <row r="2630" spans="1:26" x14ac:dyDescent="0.3">
      <c r="A2630" t="s">
        <v>227</v>
      </c>
      <c r="C2630">
        <v>73</v>
      </c>
      <c r="E2630" t="s">
        <v>1244</v>
      </c>
      <c r="F2630" t="s">
        <v>182</v>
      </c>
      <c r="G2630" t="s">
        <v>163</v>
      </c>
      <c r="H2630" t="s">
        <v>85</v>
      </c>
      <c r="L2630" t="s">
        <v>27</v>
      </c>
      <c r="M2630" t="s">
        <v>195</v>
      </c>
      <c r="O2630" t="s">
        <v>1948</v>
      </c>
      <c r="S2630" s="1">
        <v>44453.880555555559</v>
      </c>
      <c r="T2630" s="1">
        <v>44454.297222222223</v>
      </c>
      <c r="U2630" s="5">
        <v>0.29722222222335404</v>
      </c>
      <c r="V2630" t="s">
        <v>239</v>
      </c>
      <c r="W2630">
        <v>146.33265900000001</v>
      </c>
      <c r="X2630">
        <v>-21.949204999999999</v>
      </c>
      <c r="Y2630" t="s">
        <v>32</v>
      </c>
      <c r="Z2630" t="s">
        <v>33</v>
      </c>
    </row>
    <row r="2631" spans="1:26" x14ac:dyDescent="0.3">
      <c r="A2631" t="s">
        <v>2662</v>
      </c>
      <c r="C2631" t="s">
        <v>1965</v>
      </c>
      <c r="F2631" t="s">
        <v>1746</v>
      </c>
      <c r="G2631" t="s">
        <v>104</v>
      </c>
      <c r="H2631" t="s">
        <v>84</v>
      </c>
      <c r="L2631" t="s">
        <v>1439</v>
      </c>
      <c r="N2631" t="s">
        <v>1954</v>
      </c>
      <c r="O2631" t="s">
        <v>1948</v>
      </c>
      <c r="P2631" t="s">
        <v>1894</v>
      </c>
      <c r="S2631" t="s">
        <v>2509</v>
      </c>
      <c r="T2631" s="1">
        <v>44990.296481481477</v>
      </c>
      <c r="U2631" s="5">
        <v>0.29648148147680331</v>
      </c>
      <c r="V2631" t="s">
        <v>2510</v>
      </c>
      <c r="W2631">
        <v>146.271841053</v>
      </c>
      <c r="X2631">
        <v>-21.963585556999899</v>
      </c>
      <c r="Y2631" t="s">
        <v>32</v>
      </c>
      <c r="Z2631" t="s">
        <v>33</v>
      </c>
    </row>
    <row r="2632" spans="1:26" x14ac:dyDescent="0.3">
      <c r="A2632" t="s">
        <v>492</v>
      </c>
      <c r="B2632" t="s">
        <v>1287</v>
      </c>
      <c r="F2632" t="s">
        <v>1312</v>
      </c>
      <c r="G2632" t="s">
        <v>163</v>
      </c>
      <c r="H2632" t="s">
        <v>64</v>
      </c>
      <c r="L2632" t="s">
        <v>1314</v>
      </c>
      <c r="M2632" t="s">
        <v>40</v>
      </c>
      <c r="O2632" t="s">
        <v>40</v>
      </c>
      <c r="Q2632" t="s">
        <v>1421</v>
      </c>
      <c r="S2632" s="1">
        <v>44864.883472222224</v>
      </c>
      <c r="T2632" s="1">
        <v>44865.295335648145</v>
      </c>
      <c r="U2632" s="5">
        <v>0.29533564814482816</v>
      </c>
      <c r="V2632" t="s">
        <v>1422</v>
      </c>
      <c r="W2632">
        <v>146.270397</v>
      </c>
      <c r="X2632">
        <v>-21.960370999999999</v>
      </c>
      <c r="Y2632" t="s">
        <v>32</v>
      </c>
      <c r="Z2632" t="s">
        <v>33</v>
      </c>
    </row>
    <row r="2633" spans="1:26" x14ac:dyDescent="0.3">
      <c r="A2633" t="s">
        <v>1425</v>
      </c>
      <c r="B2633" t="s">
        <v>1287</v>
      </c>
      <c r="F2633" t="s">
        <v>1312</v>
      </c>
      <c r="G2633" t="s">
        <v>163</v>
      </c>
      <c r="H2633" t="s">
        <v>64</v>
      </c>
      <c r="L2633" t="s">
        <v>1314</v>
      </c>
      <c r="M2633" t="s">
        <v>40</v>
      </c>
      <c r="O2633" t="s">
        <v>40</v>
      </c>
      <c r="Q2633" t="s">
        <v>1421</v>
      </c>
      <c r="S2633" s="1">
        <v>44864.883472222224</v>
      </c>
      <c r="T2633" s="1">
        <v>44865.295335648145</v>
      </c>
      <c r="U2633" s="5">
        <v>0.29533564814482816</v>
      </c>
      <c r="V2633" t="s">
        <v>1422</v>
      </c>
      <c r="W2633">
        <v>146.270397</v>
      </c>
      <c r="X2633">
        <v>-21.960370999999999</v>
      </c>
      <c r="Y2633" t="s">
        <v>32</v>
      </c>
      <c r="Z2633" t="s">
        <v>33</v>
      </c>
    </row>
    <row r="2634" spans="1:26" x14ac:dyDescent="0.3">
      <c r="A2634" t="s">
        <v>204</v>
      </c>
      <c r="C2634">
        <v>74</v>
      </c>
      <c r="D2634">
        <v>94</v>
      </c>
      <c r="E2634" t="s">
        <v>1244</v>
      </c>
      <c r="F2634" t="s">
        <v>182</v>
      </c>
      <c r="G2634" t="s">
        <v>163</v>
      </c>
      <c r="H2634" t="s">
        <v>85</v>
      </c>
      <c r="L2634" t="s">
        <v>27</v>
      </c>
      <c r="M2634" t="s">
        <v>195</v>
      </c>
      <c r="O2634" t="s">
        <v>1948</v>
      </c>
      <c r="P2634" t="s">
        <v>339</v>
      </c>
      <c r="S2634" s="1">
        <v>44460.877083333333</v>
      </c>
      <c r="T2634" s="1">
        <v>44461.293749999997</v>
      </c>
      <c r="U2634" s="5">
        <v>0.29374999999708962</v>
      </c>
      <c r="V2634" t="s">
        <v>340</v>
      </c>
      <c r="W2634">
        <v>146.301703</v>
      </c>
      <c r="X2634">
        <v>-21.999528999999999</v>
      </c>
      <c r="Y2634" t="s">
        <v>32</v>
      </c>
      <c r="Z2634" t="s">
        <v>33</v>
      </c>
    </row>
    <row r="2635" spans="1:26" x14ac:dyDescent="0.3">
      <c r="A2635" t="s">
        <v>581</v>
      </c>
      <c r="C2635" t="s">
        <v>669</v>
      </c>
      <c r="E2635" t="s">
        <v>1244</v>
      </c>
      <c r="F2635" t="s">
        <v>460</v>
      </c>
      <c r="G2635" t="s">
        <v>104</v>
      </c>
      <c r="H2635" t="s">
        <v>85</v>
      </c>
      <c r="L2635" t="s">
        <v>27</v>
      </c>
      <c r="M2635" t="s">
        <v>40</v>
      </c>
      <c r="O2635" t="s">
        <v>40</v>
      </c>
      <c r="S2635" s="1">
        <v>44621.875694444447</v>
      </c>
      <c r="T2635" s="1">
        <v>44622.292361111111</v>
      </c>
      <c r="U2635" s="5">
        <v>0.29236111111094942</v>
      </c>
      <c r="V2635" t="s">
        <v>668</v>
      </c>
      <c r="W2635">
        <v>146.343469</v>
      </c>
      <c r="X2635">
        <v>-21.949750000000002</v>
      </c>
      <c r="Y2635" t="s">
        <v>32</v>
      </c>
      <c r="Z2635" t="s">
        <v>33</v>
      </c>
    </row>
    <row r="2636" spans="1:26" x14ac:dyDescent="0.3">
      <c r="A2636" t="s">
        <v>1182</v>
      </c>
      <c r="C2636">
        <v>113</v>
      </c>
      <c r="E2636" t="s">
        <v>1244</v>
      </c>
      <c r="F2636" t="s">
        <v>698</v>
      </c>
      <c r="G2636" t="s">
        <v>23</v>
      </c>
      <c r="H2636" t="s">
        <v>85</v>
      </c>
      <c r="L2636" t="s">
        <v>27</v>
      </c>
      <c r="M2636" t="s">
        <v>74</v>
      </c>
      <c r="O2636" t="s">
        <v>74</v>
      </c>
      <c r="S2636" s="1">
        <v>44726.875694444447</v>
      </c>
      <c r="T2636" s="1">
        <v>44727.292361111111</v>
      </c>
      <c r="U2636" s="5">
        <v>0.29236111111094942</v>
      </c>
      <c r="V2636" t="s">
        <v>1020</v>
      </c>
      <c r="W2636">
        <v>146.24827300000001</v>
      </c>
      <c r="X2636">
        <v>-21.933205000000001</v>
      </c>
      <c r="Y2636" t="s">
        <v>32</v>
      </c>
      <c r="Z2636" t="s">
        <v>33</v>
      </c>
    </row>
    <row r="2637" spans="1:26" x14ac:dyDescent="0.3">
      <c r="A2637" t="s">
        <v>536</v>
      </c>
      <c r="C2637" t="s">
        <v>669</v>
      </c>
      <c r="E2637" t="s">
        <v>1244</v>
      </c>
      <c r="F2637" t="s">
        <v>460</v>
      </c>
      <c r="G2637" t="s">
        <v>104</v>
      </c>
      <c r="H2637" t="s">
        <v>85</v>
      </c>
      <c r="L2637" t="s">
        <v>27</v>
      </c>
      <c r="M2637" t="s">
        <v>40</v>
      </c>
      <c r="O2637" t="s">
        <v>40</v>
      </c>
      <c r="S2637" s="1">
        <v>44621.875694444447</v>
      </c>
      <c r="T2637" s="1">
        <v>44622.292361111111</v>
      </c>
      <c r="U2637" s="5">
        <v>0.29236111111094942</v>
      </c>
      <c r="V2637" t="s">
        <v>668</v>
      </c>
      <c r="W2637">
        <v>146.343469</v>
      </c>
      <c r="X2637">
        <v>-21.949750000000002</v>
      </c>
      <c r="Y2637" t="s">
        <v>32</v>
      </c>
      <c r="Z2637" t="s">
        <v>33</v>
      </c>
    </row>
    <row r="2638" spans="1:26" x14ac:dyDescent="0.3">
      <c r="A2638" t="s">
        <v>531</v>
      </c>
      <c r="C2638" t="s">
        <v>669</v>
      </c>
      <c r="E2638" t="s">
        <v>1244</v>
      </c>
      <c r="F2638" t="s">
        <v>460</v>
      </c>
      <c r="G2638" t="s">
        <v>104</v>
      </c>
      <c r="H2638" t="s">
        <v>85</v>
      </c>
      <c r="L2638" t="s">
        <v>27</v>
      </c>
      <c r="M2638" t="s">
        <v>40</v>
      </c>
      <c r="O2638" t="s">
        <v>40</v>
      </c>
      <c r="S2638" s="1">
        <v>44621.875694444447</v>
      </c>
      <c r="T2638" s="1">
        <v>44622.292361111111</v>
      </c>
      <c r="U2638" s="5">
        <v>0.29236111111094942</v>
      </c>
      <c r="V2638" t="s">
        <v>668</v>
      </c>
      <c r="W2638">
        <v>146.343469</v>
      </c>
      <c r="X2638">
        <v>-21.949750000000002</v>
      </c>
      <c r="Y2638" t="s">
        <v>32</v>
      </c>
      <c r="Z2638" t="s">
        <v>33</v>
      </c>
    </row>
    <row r="2639" spans="1:26" x14ac:dyDescent="0.3">
      <c r="A2639" t="s">
        <v>1187</v>
      </c>
      <c r="F2639" t="s">
        <v>698</v>
      </c>
      <c r="G2639" t="s">
        <v>23</v>
      </c>
      <c r="H2639" t="s">
        <v>727</v>
      </c>
      <c r="I2639" t="s">
        <v>25</v>
      </c>
      <c r="J2639" t="s">
        <v>3046</v>
      </c>
      <c r="K2639" t="s">
        <v>25</v>
      </c>
      <c r="L2639" t="s">
        <v>782</v>
      </c>
      <c r="M2639" t="s">
        <v>35</v>
      </c>
      <c r="O2639" t="s">
        <v>35</v>
      </c>
      <c r="S2639" s="1">
        <v>44717.749305555553</v>
      </c>
      <c r="T2639" s="1">
        <v>44717.291666666664</v>
      </c>
      <c r="U2639" s="5">
        <v>0.29166666666424135</v>
      </c>
      <c r="V2639" t="s">
        <v>3110</v>
      </c>
      <c r="W2639">
        <v>146.30730700000001</v>
      </c>
      <c r="X2639">
        <v>-21.947911999999999</v>
      </c>
      <c r="Y2639" t="s">
        <v>32</v>
      </c>
      <c r="Z2639" t="s">
        <v>33</v>
      </c>
    </row>
    <row r="2640" spans="1:26" x14ac:dyDescent="0.3">
      <c r="A2640" t="s">
        <v>244</v>
      </c>
      <c r="C2640">
        <v>66</v>
      </c>
      <c r="D2640">
        <v>81</v>
      </c>
      <c r="E2640" t="s">
        <v>1244</v>
      </c>
      <c r="F2640" t="s">
        <v>182</v>
      </c>
      <c r="G2640" t="s">
        <v>163</v>
      </c>
      <c r="H2640" t="s">
        <v>85</v>
      </c>
      <c r="L2640" t="s">
        <v>27</v>
      </c>
      <c r="M2640" t="s">
        <v>195</v>
      </c>
      <c r="O2640" t="s">
        <v>1948</v>
      </c>
      <c r="P2640" t="s">
        <v>284</v>
      </c>
      <c r="S2640" s="1">
        <v>44458.874305555553</v>
      </c>
      <c r="T2640" s="1">
        <v>44459.290972222225</v>
      </c>
      <c r="U2640" s="5">
        <v>0.29097222222480923</v>
      </c>
      <c r="V2640" t="s">
        <v>324</v>
      </c>
      <c r="W2640">
        <v>146.27358799999999</v>
      </c>
      <c r="X2640">
        <v>-21.914809000000002</v>
      </c>
      <c r="Y2640" t="s">
        <v>32</v>
      </c>
      <c r="Z2640" t="s">
        <v>33</v>
      </c>
    </row>
    <row r="2641" spans="1:26" x14ac:dyDescent="0.3">
      <c r="A2641" t="s">
        <v>1183</v>
      </c>
      <c r="C2641">
        <v>114</v>
      </c>
      <c r="E2641" t="s">
        <v>1244</v>
      </c>
      <c r="F2641" t="s">
        <v>698</v>
      </c>
      <c r="G2641" t="s">
        <v>23</v>
      </c>
      <c r="H2641" t="s">
        <v>85</v>
      </c>
      <c r="L2641" t="s">
        <v>27</v>
      </c>
      <c r="M2641" t="s">
        <v>29</v>
      </c>
      <c r="O2641" t="s">
        <v>3905</v>
      </c>
      <c r="P2641" t="s">
        <v>1118</v>
      </c>
      <c r="S2641" s="1">
        <v>44730.874305555553</v>
      </c>
      <c r="T2641" s="1">
        <v>44731.290972222225</v>
      </c>
      <c r="U2641" s="5">
        <v>0.29097222222480923</v>
      </c>
      <c r="V2641" t="s">
        <v>1119</v>
      </c>
      <c r="W2641">
        <v>146.26280399999999</v>
      </c>
      <c r="X2641">
        <v>-21.893796999999999</v>
      </c>
      <c r="Y2641" t="s">
        <v>32</v>
      </c>
      <c r="Z2641" t="s">
        <v>33</v>
      </c>
    </row>
    <row r="2642" spans="1:26" x14ac:dyDescent="0.3">
      <c r="A2642" t="s">
        <v>581</v>
      </c>
      <c r="C2642" t="s">
        <v>580</v>
      </c>
      <c r="E2642" t="s">
        <v>1244</v>
      </c>
      <c r="F2642" t="s">
        <v>460</v>
      </c>
      <c r="G2642" t="s">
        <v>104</v>
      </c>
      <c r="H2642" t="s">
        <v>85</v>
      </c>
      <c r="L2642" t="s">
        <v>27</v>
      </c>
      <c r="M2642" t="s">
        <v>40</v>
      </c>
      <c r="O2642" t="s">
        <v>40</v>
      </c>
      <c r="S2642" s="1">
        <v>44615.873611111114</v>
      </c>
      <c r="T2642" s="1">
        <v>44616.290277777778</v>
      </c>
      <c r="U2642" s="5">
        <v>0.29027777777810115</v>
      </c>
      <c r="V2642" t="s">
        <v>579</v>
      </c>
      <c r="W2642">
        <v>146.345463</v>
      </c>
      <c r="X2642">
        <v>-21.950755999999998</v>
      </c>
      <c r="Y2642" t="s">
        <v>32</v>
      </c>
      <c r="Z2642" t="s">
        <v>33</v>
      </c>
    </row>
    <row r="2643" spans="1:26" x14ac:dyDescent="0.3">
      <c r="A2643" t="s">
        <v>531</v>
      </c>
      <c r="C2643" t="s">
        <v>580</v>
      </c>
      <c r="E2643" t="s">
        <v>1244</v>
      </c>
      <c r="F2643" t="s">
        <v>460</v>
      </c>
      <c r="G2643" t="s">
        <v>104</v>
      </c>
      <c r="H2643" t="s">
        <v>85</v>
      </c>
      <c r="L2643" t="s">
        <v>27</v>
      </c>
      <c r="M2643" t="s">
        <v>40</v>
      </c>
      <c r="O2643" t="s">
        <v>40</v>
      </c>
      <c r="S2643" s="1">
        <v>44615.873611111114</v>
      </c>
      <c r="T2643" s="1">
        <v>44616.290277777778</v>
      </c>
      <c r="U2643" s="5">
        <v>0.29027777777810115</v>
      </c>
      <c r="V2643" t="s">
        <v>579</v>
      </c>
      <c r="W2643">
        <v>146.345463</v>
      </c>
      <c r="X2643">
        <v>-21.950755999999998</v>
      </c>
      <c r="Y2643" t="s">
        <v>32</v>
      </c>
      <c r="Z2643" t="s">
        <v>33</v>
      </c>
    </row>
    <row r="2644" spans="1:26" x14ac:dyDescent="0.3">
      <c r="A2644" t="s">
        <v>1183</v>
      </c>
      <c r="C2644">
        <v>114</v>
      </c>
      <c r="D2644">
        <v>130</v>
      </c>
      <c r="E2644" t="s">
        <v>1244</v>
      </c>
      <c r="F2644" t="s">
        <v>698</v>
      </c>
      <c r="G2644" t="s">
        <v>23</v>
      </c>
      <c r="H2644" t="s">
        <v>105</v>
      </c>
      <c r="L2644" t="s">
        <v>27</v>
      </c>
      <c r="O2644" t="s">
        <v>1948</v>
      </c>
      <c r="P2644" t="s">
        <v>812</v>
      </c>
      <c r="S2644" s="1">
        <v>44729.87222222222</v>
      </c>
      <c r="T2644" s="1">
        <v>44730.288888888892</v>
      </c>
      <c r="U2644" s="5">
        <v>0.28888888889196096</v>
      </c>
      <c r="V2644" t="s">
        <v>1086</v>
      </c>
      <c r="W2644">
        <v>146.26221100000001</v>
      </c>
      <c r="X2644">
        <v>-21.891484999999999</v>
      </c>
      <c r="Y2644" t="s">
        <v>32</v>
      </c>
      <c r="Z2644" t="s">
        <v>33</v>
      </c>
    </row>
    <row r="2645" spans="1:26" x14ac:dyDescent="0.3">
      <c r="A2645" t="s">
        <v>233</v>
      </c>
      <c r="B2645" t="s">
        <v>225</v>
      </c>
      <c r="E2645" t="s">
        <v>1244</v>
      </c>
      <c r="F2645" t="s">
        <v>182</v>
      </c>
      <c r="G2645" t="s">
        <v>163</v>
      </c>
      <c r="H2645" t="s">
        <v>64</v>
      </c>
      <c r="L2645" t="s">
        <v>57</v>
      </c>
      <c r="M2645" t="s">
        <v>40</v>
      </c>
      <c r="O2645" t="s">
        <v>40</v>
      </c>
      <c r="S2645" s="1">
        <v>44453.870138888888</v>
      </c>
      <c r="T2645" s="1">
        <v>44454.286805555559</v>
      </c>
      <c r="U2645" s="5">
        <v>0.28680555555911269</v>
      </c>
      <c r="V2645" t="s">
        <v>238</v>
      </c>
      <c r="W2645">
        <v>146.33702299999999</v>
      </c>
      <c r="X2645">
        <v>-21.949147</v>
      </c>
      <c r="Y2645" t="s">
        <v>32</v>
      </c>
      <c r="Z2645" t="s">
        <v>33</v>
      </c>
    </row>
    <row r="2646" spans="1:26" x14ac:dyDescent="0.3">
      <c r="A2646" t="s">
        <v>122</v>
      </c>
      <c r="F2646" t="s">
        <v>3043</v>
      </c>
      <c r="G2646" t="s">
        <v>104</v>
      </c>
      <c r="H2646" t="s">
        <v>3042</v>
      </c>
      <c r="I2646" t="s">
        <v>25</v>
      </c>
      <c r="J2646" t="s">
        <v>39</v>
      </c>
      <c r="K2646" t="s">
        <v>25</v>
      </c>
      <c r="L2646" t="s">
        <v>782</v>
      </c>
      <c r="M2646" t="s">
        <v>35</v>
      </c>
      <c r="O2646" t="s">
        <v>35</v>
      </c>
      <c r="S2646" s="1">
        <v>44231.767361111109</v>
      </c>
      <c r="T2646" s="1">
        <v>44231.273611111108</v>
      </c>
      <c r="U2646" s="5">
        <v>0.27361111110803904</v>
      </c>
      <c r="V2646" t="s">
        <v>25</v>
      </c>
      <c r="W2646">
        <v>146.29509999999999</v>
      </c>
      <c r="X2646">
        <v>-22.0168</v>
      </c>
      <c r="Y2646" t="s">
        <v>32</v>
      </c>
      <c r="Z2646" t="s">
        <v>33</v>
      </c>
    </row>
    <row r="2647" spans="1:26" x14ac:dyDescent="0.3">
      <c r="A2647" t="s">
        <v>240</v>
      </c>
      <c r="C2647">
        <v>99</v>
      </c>
      <c r="E2647" t="s">
        <v>1244</v>
      </c>
      <c r="F2647" t="s">
        <v>182</v>
      </c>
      <c r="G2647" t="s">
        <v>163</v>
      </c>
      <c r="H2647" t="s">
        <v>236</v>
      </c>
      <c r="L2647" t="s">
        <v>27</v>
      </c>
      <c r="M2647" t="s">
        <v>29</v>
      </c>
      <c r="O2647" t="s">
        <v>3905</v>
      </c>
      <c r="S2647" s="1">
        <v>44459.849305555559</v>
      </c>
      <c r="T2647" s="1">
        <v>44460.265972222223</v>
      </c>
      <c r="U2647" s="5">
        <v>0.26597222222335404</v>
      </c>
      <c r="V2647" t="s">
        <v>336</v>
      </c>
      <c r="W2647">
        <v>146.263915</v>
      </c>
      <c r="X2647">
        <v>-21.910039000000001</v>
      </c>
      <c r="Y2647" t="s">
        <v>32</v>
      </c>
      <c r="Z2647" t="s">
        <v>33</v>
      </c>
    </row>
    <row r="2648" spans="1:26" x14ac:dyDescent="0.3">
      <c r="A2648" t="s">
        <v>45</v>
      </c>
      <c r="F2648" t="s">
        <v>22</v>
      </c>
      <c r="G2648" t="s">
        <v>23</v>
      </c>
      <c r="H2648" t="s">
        <v>3042</v>
      </c>
      <c r="I2648" t="s">
        <v>25</v>
      </c>
      <c r="J2648" t="s">
        <v>177</v>
      </c>
      <c r="K2648" t="s">
        <v>25</v>
      </c>
      <c r="L2648" t="s">
        <v>782</v>
      </c>
      <c r="M2648" t="s">
        <v>35</v>
      </c>
      <c r="O2648" t="s">
        <v>35</v>
      </c>
      <c r="S2648" s="1">
        <v>44267.760416666664</v>
      </c>
      <c r="T2648" s="1">
        <v>44267.265972222223</v>
      </c>
      <c r="U2648" s="5">
        <v>0.26597222222335404</v>
      </c>
      <c r="V2648" t="s">
        <v>25</v>
      </c>
      <c r="W2648">
        <v>146.27199999999999</v>
      </c>
      <c r="X2648">
        <v>-21.914999999999999</v>
      </c>
      <c r="Y2648" t="s">
        <v>32</v>
      </c>
      <c r="Z2648" t="s">
        <v>33</v>
      </c>
    </row>
    <row r="2649" spans="1:26" x14ac:dyDescent="0.3">
      <c r="A2649" t="s">
        <v>1179</v>
      </c>
      <c r="C2649">
        <v>104</v>
      </c>
      <c r="E2649" t="s">
        <v>1244</v>
      </c>
      <c r="F2649" t="s">
        <v>698</v>
      </c>
      <c r="G2649" t="s">
        <v>23</v>
      </c>
      <c r="H2649" t="s">
        <v>91</v>
      </c>
      <c r="L2649" t="s">
        <v>27</v>
      </c>
      <c r="M2649" t="s">
        <v>74</v>
      </c>
      <c r="O2649" t="s">
        <v>74</v>
      </c>
      <c r="P2649" t="s">
        <v>996</v>
      </c>
      <c r="S2649" s="1">
        <v>44726.845138888886</v>
      </c>
      <c r="T2649" s="1">
        <v>44727.261805555558</v>
      </c>
      <c r="U2649" s="5">
        <v>0.2618055555576575</v>
      </c>
      <c r="V2649" t="s">
        <v>997</v>
      </c>
      <c r="W2649">
        <v>146.23221000000001</v>
      </c>
      <c r="X2649">
        <v>-21.940453000000002</v>
      </c>
      <c r="Y2649" t="s">
        <v>32</v>
      </c>
      <c r="Z2649" t="s">
        <v>33</v>
      </c>
    </row>
    <row r="2650" spans="1:26" x14ac:dyDescent="0.3">
      <c r="A2650" t="s">
        <v>1184</v>
      </c>
      <c r="C2650">
        <v>115</v>
      </c>
      <c r="E2650" t="s">
        <v>1244</v>
      </c>
      <c r="F2650" t="s">
        <v>698</v>
      </c>
      <c r="G2650" t="s">
        <v>23</v>
      </c>
      <c r="H2650" t="s">
        <v>64</v>
      </c>
      <c r="L2650" t="s">
        <v>27</v>
      </c>
      <c r="M2650" t="s">
        <v>74</v>
      </c>
      <c r="O2650" t="s">
        <v>74</v>
      </c>
      <c r="P2650" t="s">
        <v>1084</v>
      </c>
      <c r="S2650" s="1">
        <v>44729.844444444447</v>
      </c>
      <c r="T2650" s="1">
        <v>44730.261111111111</v>
      </c>
      <c r="U2650" s="5">
        <v>0.26111111111094942</v>
      </c>
      <c r="V2650" t="s">
        <v>1085</v>
      </c>
      <c r="W2650">
        <v>146.27284599999999</v>
      </c>
      <c r="X2650">
        <v>-21.897967999999999</v>
      </c>
      <c r="Y2650" t="s">
        <v>32</v>
      </c>
      <c r="Z2650" t="s">
        <v>33</v>
      </c>
    </row>
    <row r="2651" spans="1:26" x14ac:dyDescent="0.3">
      <c r="A2651" t="s">
        <v>1181</v>
      </c>
      <c r="C2651">
        <v>112</v>
      </c>
      <c r="E2651" t="s">
        <v>1244</v>
      </c>
      <c r="F2651" t="s">
        <v>698</v>
      </c>
      <c r="G2651" t="s">
        <v>23</v>
      </c>
      <c r="H2651" t="s">
        <v>91</v>
      </c>
      <c r="L2651" t="s">
        <v>27</v>
      </c>
      <c r="O2651" t="s">
        <v>1948</v>
      </c>
      <c r="P2651" t="s">
        <v>994</v>
      </c>
      <c r="S2651" s="1">
        <v>44726.842361111114</v>
      </c>
      <c r="T2651" s="1">
        <v>44727.259027777778</v>
      </c>
      <c r="U2651" s="5">
        <v>0.25902777777810115</v>
      </c>
      <c r="V2651" t="s">
        <v>995</v>
      </c>
      <c r="W2651">
        <v>146.23372900000001</v>
      </c>
      <c r="X2651">
        <v>-21.939634000000002</v>
      </c>
      <c r="Y2651" t="s">
        <v>32</v>
      </c>
      <c r="Z2651" t="s">
        <v>33</v>
      </c>
    </row>
    <row r="2652" spans="1:26" x14ac:dyDescent="0.3">
      <c r="A2652" t="s">
        <v>1180</v>
      </c>
      <c r="C2652">
        <v>110</v>
      </c>
      <c r="E2652" t="s">
        <v>1244</v>
      </c>
      <c r="F2652" t="s">
        <v>698</v>
      </c>
      <c r="G2652" t="s">
        <v>23</v>
      </c>
      <c r="H2652" t="s">
        <v>85</v>
      </c>
      <c r="L2652" t="s">
        <v>27</v>
      </c>
      <c r="M2652" t="s">
        <v>74</v>
      </c>
      <c r="O2652" t="s">
        <v>74</v>
      </c>
      <c r="S2652" s="1">
        <v>44726.81527777778</v>
      </c>
      <c r="T2652" s="1">
        <v>44727.231944444444</v>
      </c>
      <c r="U2652" s="5">
        <v>0.23194444444379769</v>
      </c>
      <c r="V2652" t="s">
        <v>1019</v>
      </c>
      <c r="W2652">
        <v>146.27177599999999</v>
      </c>
      <c r="X2652">
        <v>-21.963273999999998</v>
      </c>
      <c r="Y2652" t="s">
        <v>32</v>
      </c>
      <c r="Z2652" t="s">
        <v>33</v>
      </c>
    </row>
    <row r="2653" spans="1:26" x14ac:dyDescent="0.3">
      <c r="A2653" t="s">
        <v>240</v>
      </c>
      <c r="C2653">
        <v>99</v>
      </c>
      <c r="E2653" t="s">
        <v>1244</v>
      </c>
      <c r="F2653" t="s">
        <v>182</v>
      </c>
      <c r="G2653" t="s">
        <v>163</v>
      </c>
      <c r="H2653" t="s">
        <v>85</v>
      </c>
      <c r="L2653" t="s">
        <v>27</v>
      </c>
      <c r="M2653" t="s">
        <v>74</v>
      </c>
      <c r="O2653" t="s">
        <v>74</v>
      </c>
      <c r="S2653" s="1">
        <v>44459.813194444447</v>
      </c>
      <c r="T2653" s="1">
        <v>44460.229861111111</v>
      </c>
      <c r="U2653" s="5">
        <v>0.22986111111094942</v>
      </c>
      <c r="V2653" t="s">
        <v>337</v>
      </c>
      <c r="W2653">
        <v>146.265683</v>
      </c>
      <c r="X2653">
        <v>-21.906609</v>
      </c>
      <c r="Y2653" t="s">
        <v>32</v>
      </c>
      <c r="Z2653" t="s">
        <v>33</v>
      </c>
    </row>
    <row r="2654" spans="1:26" x14ac:dyDescent="0.3">
      <c r="A2654" t="s">
        <v>480</v>
      </c>
      <c r="C2654" t="s">
        <v>3936</v>
      </c>
      <c r="E2654" t="s">
        <v>3953</v>
      </c>
      <c r="F2654" t="s">
        <v>460</v>
      </c>
      <c r="G2654" t="s">
        <v>104</v>
      </c>
      <c r="H2654" t="s">
        <v>236</v>
      </c>
      <c r="L2654" t="s">
        <v>27</v>
      </c>
      <c r="M2654" t="s">
        <v>74</v>
      </c>
      <c r="O2654" t="s">
        <v>74</v>
      </c>
      <c r="S2654" s="1">
        <v>44609.220833333333</v>
      </c>
      <c r="T2654" s="1">
        <v>44609.637499999997</v>
      </c>
      <c r="U2654" s="5">
        <v>0.63749999999708962</v>
      </c>
      <c r="V2654" t="s">
        <v>3906</v>
      </c>
      <c r="W2654">
        <v>146.307965</v>
      </c>
      <c r="X2654">
        <v>-21.942385000000002</v>
      </c>
      <c r="Y2654" t="s">
        <v>32</v>
      </c>
      <c r="Z2654" t="s">
        <v>33</v>
      </c>
    </row>
    <row r="2655" spans="1:26" x14ac:dyDescent="0.3">
      <c r="A2655" t="s">
        <v>581</v>
      </c>
      <c r="C2655" t="s">
        <v>3937</v>
      </c>
      <c r="E2655" t="s">
        <v>3953</v>
      </c>
      <c r="F2655" t="s">
        <v>460</v>
      </c>
      <c r="G2655" t="s">
        <v>104</v>
      </c>
      <c r="H2655" t="s">
        <v>523</v>
      </c>
      <c r="L2655" t="s">
        <v>27</v>
      </c>
      <c r="M2655" t="s">
        <v>74</v>
      </c>
      <c r="O2655" t="s">
        <v>74</v>
      </c>
      <c r="S2655" s="1">
        <v>44610.106249999997</v>
      </c>
      <c r="T2655" s="1">
        <v>44610.522916666669</v>
      </c>
      <c r="U2655" s="5">
        <v>0.52291666666860692</v>
      </c>
      <c r="V2655" t="s">
        <v>3907</v>
      </c>
      <c r="W2655">
        <v>146.343154</v>
      </c>
      <c r="X2655">
        <v>-21.947896</v>
      </c>
      <c r="Y2655" t="s">
        <v>32</v>
      </c>
      <c r="Z2655" t="s">
        <v>33</v>
      </c>
    </row>
    <row r="2656" spans="1:26" x14ac:dyDescent="0.3">
      <c r="A2656" t="s">
        <v>536</v>
      </c>
      <c r="C2656" t="s">
        <v>3937</v>
      </c>
      <c r="E2656" t="s">
        <v>3953</v>
      </c>
      <c r="F2656" t="s">
        <v>460</v>
      </c>
      <c r="G2656" t="s">
        <v>104</v>
      </c>
      <c r="H2656" t="s">
        <v>523</v>
      </c>
      <c r="L2656" t="s">
        <v>27</v>
      </c>
      <c r="M2656" t="s">
        <v>74</v>
      </c>
      <c r="O2656" t="s">
        <v>74</v>
      </c>
      <c r="S2656" s="1">
        <v>44610.106249999997</v>
      </c>
      <c r="T2656" s="1">
        <v>44610.522916666669</v>
      </c>
      <c r="U2656" s="5">
        <v>0.52291666666860692</v>
      </c>
      <c r="V2656" t="s">
        <v>3907</v>
      </c>
      <c r="W2656">
        <v>146.343154</v>
      </c>
      <c r="X2656">
        <v>-21.947896</v>
      </c>
      <c r="Y2656" t="s">
        <v>32</v>
      </c>
      <c r="Z2656" t="s">
        <v>33</v>
      </c>
    </row>
    <row r="2657" spans="1:26" x14ac:dyDescent="0.3">
      <c r="A2657" t="s">
        <v>552</v>
      </c>
      <c r="C2657" t="s">
        <v>3938</v>
      </c>
      <c r="E2657" t="s">
        <v>3953</v>
      </c>
      <c r="F2657" t="s">
        <v>460</v>
      </c>
      <c r="G2657" t="s">
        <v>104</v>
      </c>
      <c r="H2657" t="s">
        <v>85</v>
      </c>
      <c r="L2657" t="s">
        <v>27</v>
      </c>
      <c r="M2657" t="s">
        <v>74</v>
      </c>
      <c r="O2657" t="s">
        <v>74</v>
      </c>
      <c r="S2657" s="1">
        <v>44614.907638888886</v>
      </c>
      <c r="T2657" s="1">
        <v>44615.324305555558</v>
      </c>
      <c r="U2657" s="5">
        <v>0.3243055555576575</v>
      </c>
      <c r="V2657" t="s">
        <v>3908</v>
      </c>
      <c r="W2657">
        <v>146.241107</v>
      </c>
      <c r="X2657">
        <v>-21.932801000000001</v>
      </c>
      <c r="Y2657" t="s">
        <v>32</v>
      </c>
      <c r="Z2657" t="s">
        <v>33</v>
      </c>
    </row>
    <row r="2658" spans="1:26" x14ac:dyDescent="0.3">
      <c r="A2658" t="s">
        <v>531</v>
      </c>
      <c r="C2658" t="s">
        <v>3939</v>
      </c>
      <c r="E2658" t="s">
        <v>3953</v>
      </c>
      <c r="F2658" t="s">
        <v>460</v>
      </c>
      <c r="G2658" t="s">
        <v>104</v>
      </c>
      <c r="H2658" t="s">
        <v>85</v>
      </c>
      <c r="L2658" t="s">
        <v>27</v>
      </c>
      <c r="M2658" t="s">
        <v>74</v>
      </c>
      <c r="O2658" t="s">
        <v>74</v>
      </c>
      <c r="S2658" s="1">
        <v>44615.930555555555</v>
      </c>
      <c r="T2658" s="1">
        <v>44616.347222222219</v>
      </c>
      <c r="U2658" s="5">
        <v>0.34722222221898846</v>
      </c>
      <c r="V2658" t="s">
        <v>3909</v>
      </c>
      <c r="W2658">
        <v>146.34407999999999</v>
      </c>
      <c r="X2658">
        <v>-21.946400000000001</v>
      </c>
      <c r="Y2658" t="s">
        <v>32</v>
      </c>
      <c r="Z2658" t="s">
        <v>33</v>
      </c>
    </row>
    <row r="2659" spans="1:26" x14ac:dyDescent="0.3">
      <c r="A2659" t="s">
        <v>598</v>
      </c>
      <c r="C2659" t="s">
        <v>3940</v>
      </c>
      <c r="E2659" t="s">
        <v>3953</v>
      </c>
      <c r="F2659" t="s">
        <v>460</v>
      </c>
      <c r="G2659" t="s">
        <v>104</v>
      </c>
      <c r="H2659" t="s">
        <v>85</v>
      </c>
      <c r="L2659" t="s">
        <v>27</v>
      </c>
      <c r="M2659" t="s">
        <v>74</v>
      </c>
      <c r="O2659" t="s">
        <v>74</v>
      </c>
      <c r="S2659" s="1">
        <v>44618.384722222225</v>
      </c>
      <c r="T2659" s="1">
        <v>44618.801388888889</v>
      </c>
      <c r="U2659" s="5">
        <v>0.80138888888905058</v>
      </c>
      <c r="V2659" t="s">
        <v>3910</v>
      </c>
      <c r="W2659">
        <v>146.23443499999999</v>
      </c>
      <c r="X2659">
        <v>-21.939661999999998</v>
      </c>
      <c r="Y2659" t="s">
        <v>32</v>
      </c>
      <c r="Z2659" t="s">
        <v>33</v>
      </c>
    </row>
    <row r="2660" spans="1:26" x14ac:dyDescent="0.3">
      <c r="A2660" t="s">
        <v>552</v>
      </c>
      <c r="C2660">
        <v>125</v>
      </c>
      <c r="E2660" t="s">
        <v>3953</v>
      </c>
      <c r="F2660" t="s">
        <v>460</v>
      </c>
      <c r="G2660" t="s">
        <v>104</v>
      </c>
      <c r="H2660" t="s">
        <v>85</v>
      </c>
      <c r="L2660" t="s">
        <v>27</v>
      </c>
      <c r="M2660" t="s">
        <v>74</v>
      </c>
      <c r="O2660" t="s">
        <v>74</v>
      </c>
      <c r="S2660" s="1">
        <v>44618.411805555559</v>
      </c>
      <c r="T2660" s="1">
        <v>44618.828472222223</v>
      </c>
      <c r="U2660" s="5">
        <v>0.82847222222335404</v>
      </c>
      <c r="V2660" t="s">
        <v>3911</v>
      </c>
      <c r="W2660">
        <v>146.24133800000001</v>
      </c>
      <c r="X2660">
        <v>-21.933634999999999</v>
      </c>
      <c r="Y2660" t="s">
        <v>32</v>
      </c>
      <c r="Z2660" t="s">
        <v>33</v>
      </c>
    </row>
    <row r="2661" spans="1:26" x14ac:dyDescent="0.3">
      <c r="A2661" t="s">
        <v>472</v>
      </c>
      <c r="C2661" t="s">
        <v>3941</v>
      </c>
      <c r="E2661" t="s">
        <v>3953</v>
      </c>
      <c r="F2661" t="s">
        <v>460</v>
      </c>
      <c r="G2661" t="s">
        <v>104</v>
      </c>
      <c r="H2661" t="s">
        <v>85</v>
      </c>
      <c r="L2661" t="s">
        <v>27</v>
      </c>
      <c r="M2661" t="s">
        <v>74</v>
      </c>
      <c r="O2661" t="s">
        <v>74</v>
      </c>
      <c r="S2661" s="1">
        <v>44618.460416666669</v>
      </c>
      <c r="T2661" s="1">
        <v>44618.877083333333</v>
      </c>
      <c r="U2661" s="5">
        <v>0.87708333333284827</v>
      </c>
      <c r="V2661" t="s">
        <v>3912</v>
      </c>
      <c r="W2661">
        <v>146.30713900000001</v>
      </c>
      <c r="X2661">
        <v>-21.945520999999999</v>
      </c>
      <c r="Y2661" t="s">
        <v>32</v>
      </c>
      <c r="Z2661" t="s">
        <v>33</v>
      </c>
    </row>
    <row r="2662" spans="1:26" x14ac:dyDescent="0.3">
      <c r="A2662" t="s">
        <v>581</v>
      </c>
      <c r="C2662" t="s">
        <v>3942</v>
      </c>
      <c r="E2662" t="s">
        <v>3953</v>
      </c>
      <c r="F2662" t="s">
        <v>460</v>
      </c>
      <c r="G2662" t="s">
        <v>104</v>
      </c>
      <c r="H2662" t="s">
        <v>85</v>
      </c>
      <c r="L2662" t="s">
        <v>27</v>
      </c>
      <c r="M2662" t="s">
        <v>74</v>
      </c>
      <c r="O2662" t="s">
        <v>74</v>
      </c>
      <c r="S2662" s="1">
        <v>44618.486805555556</v>
      </c>
      <c r="T2662" s="1">
        <v>44618.90347222222</v>
      </c>
      <c r="U2662" s="5">
        <v>0.90347222222044365</v>
      </c>
      <c r="V2662" t="s">
        <v>3913</v>
      </c>
      <c r="W2662">
        <v>146.34338299999999</v>
      </c>
      <c r="X2662">
        <v>-21.947963999999999</v>
      </c>
      <c r="Y2662" t="s">
        <v>32</v>
      </c>
      <c r="Z2662" t="s">
        <v>33</v>
      </c>
    </row>
    <row r="2663" spans="1:26" x14ac:dyDescent="0.3">
      <c r="A2663" t="s">
        <v>567</v>
      </c>
      <c r="C2663">
        <v>126</v>
      </c>
      <c r="E2663" t="s">
        <v>3954</v>
      </c>
      <c r="F2663" t="s">
        <v>460</v>
      </c>
      <c r="G2663" t="s">
        <v>104</v>
      </c>
      <c r="H2663" t="s">
        <v>523</v>
      </c>
      <c r="L2663" t="s">
        <v>27</v>
      </c>
      <c r="M2663" t="s">
        <v>74</v>
      </c>
      <c r="O2663" t="s">
        <v>74</v>
      </c>
      <c r="S2663" s="1">
        <v>44618.381944444445</v>
      </c>
      <c r="T2663" s="1">
        <v>44618.798611111109</v>
      </c>
      <c r="U2663" s="5">
        <v>0.79861111110949423</v>
      </c>
      <c r="V2663" t="s">
        <v>3914</v>
      </c>
      <c r="W2663">
        <v>146.238573</v>
      </c>
      <c r="X2663">
        <v>-21.934165</v>
      </c>
      <c r="Y2663" t="s">
        <v>32</v>
      </c>
      <c r="Z2663" t="s">
        <v>33</v>
      </c>
    </row>
    <row r="2664" spans="1:26" x14ac:dyDescent="0.3">
      <c r="A2664" t="s">
        <v>552</v>
      </c>
      <c r="C2664">
        <v>125</v>
      </c>
      <c r="E2664" t="s">
        <v>3953</v>
      </c>
      <c r="F2664" t="s">
        <v>460</v>
      </c>
      <c r="G2664" t="s">
        <v>104</v>
      </c>
      <c r="H2664" t="s">
        <v>523</v>
      </c>
      <c r="L2664" t="s">
        <v>27</v>
      </c>
      <c r="M2664" t="s">
        <v>74</v>
      </c>
      <c r="O2664" t="s">
        <v>74</v>
      </c>
      <c r="S2664" s="1">
        <v>44618.411805555559</v>
      </c>
      <c r="T2664" s="1">
        <v>44618.828472222223</v>
      </c>
      <c r="U2664" s="5">
        <v>0.82847222222335404</v>
      </c>
      <c r="V2664" t="s">
        <v>3915</v>
      </c>
      <c r="W2664">
        <v>146.24130299999999</v>
      </c>
      <c r="X2664">
        <v>-21.933612</v>
      </c>
      <c r="Y2664" t="s">
        <v>32</v>
      </c>
      <c r="Z2664" t="s">
        <v>33</v>
      </c>
    </row>
    <row r="2665" spans="1:26" x14ac:dyDescent="0.3">
      <c r="A2665" t="s">
        <v>538</v>
      </c>
      <c r="C2665" t="s">
        <v>3943</v>
      </c>
      <c r="E2665" t="s">
        <v>3953</v>
      </c>
      <c r="F2665" t="s">
        <v>460</v>
      </c>
      <c r="G2665" t="s">
        <v>104</v>
      </c>
      <c r="H2665" t="s">
        <v>85</v>
      </c>
      <c r="L2665" t="s">
        <v>27</v>
      </c>
      <c r="M2665" t="s">
        <v>74</v>
      </c>
      <c r="O2665" t="s">
        <v>74</v>
      </c>
      <c r="S2665" s="1">
        <v>44619.380555555559</v>
      </c>
      <c r="T2665" s="1">
        <v>44619.797222222223</v>
      </c>
      <c r="U2665" s="5">
        <v>0.79722222222335404</v>
      </c>
      <c r="V2665" t="s">
        <v>3916</v>
      </c>
      <c r="W2665">
        <v>146.325885</v>
      </c>
      <c r="X2665">
        <v>-21.93479</v>
      </c>
      <c r="Y2665" t="s">
        <v>32</v>
      </c>
      <c r="Z2665" t="s">
        <v>33</v>
      </c>
    </row>
    <row r="2666" spans="1:26" x14ac:dyDescent="0.3">
      <c r="A2666" t="s">
        <v>1176</v>
      </c>
      <c r="C2666" t="s">
        <v>3944</v>
      </c>
      <c r="E2666" t="s">
        <v>3953</v>
      </c>
      <c r="F2666" t="s">
        <v>460</v>
      </c>
      <c r="G2666" t="s">
        <v>104</v>
      </c>
      <c r="H2666" t="s">
        <v>85</v>
      </c>
      <c r="L2666" t="s">
        <v>27</v>
      </c>
      <c r="M2666" t="s">
        <v>74</v>
      </c>
      <c r="O2666" t="s">
        <v>74</v>
      </c>
      <c r="S2666" s="1">
        <v>44619.406944444447</v>
      </c>
      <c r="T2666" s="1">
        <v>44619.823611111111</v>
      </c>
      <c r="U2666" s="5">
        <v>0.82361111111094942</v>
      </c>
      <c r="V2666" t="s">
        <v>3917</v>
      </c>
      <c r="W2666">
        <v>146.33067</v>
      </c>
      <c r="X2666">
        <v>-21.944220000000001</v>
      </c>
      <c r="Y2666" t="s">
        <v>32</v>
      </c>
      <c r="Z2666" t="s">
        <v>33</v>
      </c>
    </row>
    <row r="2667" spans="1:26" x14ac:dyDescent="0.3">
      <c r="A2667" t="s">
        <v>496</v>
      </c>
      <c r="C2667" t="s">
        <v>3945</v>
      </c>
      <c r="E2667" t="s">
        <v>3953</v>
      </c>
      <c r="F2667" t="s">
        <v>460</v>
      </c>
      <c r="G2667" t="s">
        <v>104</v>
      </c>
      <c r="H2667" t="s">
        <v>85</v>
      </c>
      <c r="L2667" t="s">
        <v>27</v>
      </c>
      <c r="M2667" t="s">
        <v>74</v>
      </c>
      <c r="O2667" t="s">
        <v>74</v>
      </c>
      <c r="S2667" s="1">
        <v>44619.442361111112</v>
      </c>
      <c r="T2667" s="1">
        <v>44619.859027777777</v>
      </c>
      <c r="U2667" s="5">
        <v>0.85902777777664596</v>
      </c>
      <c r="V2667" t="s">
        <v>3918</v>
      </c>
      <c r="W2667">
        <v>146.29847899999999</v>
      </c>
      <c r="X2667">
        <v>-21.946885999999999</v>
      </c>
      <c r="Y2667" t="s">
        <v>32</v>
      </c>
      <c r="Z2667" t="s">
        <v>33</v>
      </c>
    </row>
    <row r="2668" spans="1:26" x14ac:dyDescent="0.3">
      <c r="A2668" t="s">
        <v>466</v>
      </c>
      <c r="C2668" t="s">
        <v>3946</v>
      </c>
      <c r="E2668" t="s">
        <v>3953</v>
      </c>
      <c r="F2668" t="s">
        <v>460</v>
      </c>
      <c r="G2668" t="s">
        <v>104</v>
      </c>
      <c r="H2668" t="s">
        <v>85</v>
      </c>
      <c r="L2668" t="s">
        <v>27</v>
      </c>
      <c r="M2668" t="s">
        <v>74</v>
      </c>
      <c r="O2668" t="s">
        <v>74</v>
      </c>
      <c r="S2668" s="1">
        <v>44619.482638888891</v>
      </c>
      <c r="T2668" s="1">
        <v>44619.899305555555</v>
      </c>
      <c r="U2668" s="5">
        <v>0.89930555555474712</v>
      </c>
      <c r="V2668" t="s">
        <v>3919</v>
      </c>
      <c r="W2668">
        <v>146.283084</v>
      </c>
      <c r="X2668">
        <v>-21.911097999999999</v>
      </c>
      <c r="Y2668" t="s">
        <v>32</v>
      </c>
      <c r="Z2668" t="s">
        <v>33</v>
      </c>
    </row>
    <row r="2669" spans="1:26" x14ac:dyDescent="0.3">
      <c r="A2669" t="s">
        <v>305</v>
      </c>
      <c r="C2669" t="s">
        <v>3947</v>
      </c>
      <c r="E2669" t="s">
        <v>3953</v>
      </c>
      <c r="F2669" t="s">
        <v>182</v>
      </c>
      <c r="G2669" t="s">
        <v>163</v>
      </c>
      <c r="H2669" t="s">
        <v>85</v>
      </c>
      <c r="L2669" t="s">
        <v>27</v>
      </c>
      <c r="M2669" t="s">
        <v>74</v>
      </c>
      <c r="O2669" t="s">
        <v>74</v>
      </c>
      <c r="S2669" s="1">
        <v>44457.342175925929</v>
      </c>
      <c r="T2669" s="1">
        <v>44457.758842592593</v>
      </c>
      <c r="U2669" s="5">
        <v>0.75884259259328246</v>
      </c>
      <c r="V2669" t="s">
        <v>3920</v>
      </c>
      <c r="W2669">
        <v>146.38902300000001</v>
      </c>
      <c r="X2669">
        <v>-22.144376999999999</v>
      </c>
      <c r="Y2669" t="s">
        <v>32</v>
      </c>
      <c r="Z2669" t="s">
        <v>33</v>
      </c>
    </row>
    <row r="2670" spans="1:26" x14ac:dyDescent="0.3">
      <c r="A2670" t="s">
        <v>240</v>
      </c>
      <c r="C2670" t="s">
        <v>3948</v>
      </c>
      <c r="E2670" t="s">
        <v>3953</v>
      </c>
      <c r="F2670" t="s">
        <v>182</v>
      </c>
      <c r="G2670" t="s">
        <v>163</v>
      </c>
      <c r="H2670" t="s">
        <v>85</v>
      </c>
      <c r="L2670" t="s">
        <v>27</v>
      </c>
      <c r="M2670" t="s">
        <v>74</v>
      </c>
      <c r="O2670" t="s">
        <v>74</v>
      </c>
      <c r="S2670" s="1">
        <v>44459.818449074075</v>
      </c>
      <c r="T2670" s="1">
        <v>44460.235115740739</v>
      </c>
      <c r="U2670" s="5">
        <v>0.23511574073927477</v>
      </c>
      <c r="V2670" t="s">
        <v>3921</v>
      </c>
      <c r="W2670">
        <v>146.26575299999999</v>
      </c>
      <c r="X2670">
        <v>-21.906742000000001</v>
      </c>
      <c r="Y2670" t="s">
        <v>32</v>
      </c>
      <c r="Z2670" t="s">
        <v>33</v>
      </c>
    </row>
    <row r="2671" spans="1:26" x14ac:dyDescent="0.3">
      <c r="A2671" t="s">
        <v>1178</v>
      </c>
      <c r="C2671" t="s">
        <v>3949</v>
      </c>
      <c r="E2671" t="s">
        <v>3953</v>
      </c>
      <c r="F2671" t="s">
        <v>698</v>
      </c>
      <c r="G2671" t="s">
        <v>23</v>
      </c>
      <c r="H2671" t="s">
        <v>236</v>
      </c>
      <c r="L2671" t="s">
        <v>27</v>
      </c>
      <c r="M2671" t="s">
        <v>74</v>
      </c>
      <c r="O2671" t="s">
        <v>74</v>
      </c>
      <c r="S2671" s="1">
        <v>44721.006944444445</v>
      </c>
      <c r="T2671" s="1">
        <v>44721.423611111109</v>
      </c>
      <c r="U2671" s="5">
        <v>0.42361111110949423</v>
      </c>
      <c r="V2671" t="s">
        <v>3922</v>
      </c>
      <c r="W2671">
        <v>146.308549</v>
      </c>
      <c r="X2671">
        <v>-21.940723999999999</v>
      </c>
      <c r="Y2671" t="s">
        <v>32</v>
      </c>
      <c r="Z2671" t="s">
        <v>33</v>
      </c>
    </row>
    <row r="2672" spans="1:26" x14ac:dyDescent="0.3">
      <c r="A2672" t="s">
        <v>1180</v>
      </c>
      <c r="C2672" t="s">
        <v>3950</v>
      </c>
      <c r="E2672" t="s">
        <v>3953</v>
      </c>
      <c r="F2672" t="s">
        <v>698</v>
      </c>
      <c r="G2672" t="s">
        <v>23</v>
      </c>
      <c r="H2672" t="s">
        <v>236</v>
      </c>
      <c r="L2672" t="s">
        <v>27</v>
      </c>
      <c r="M2672" t="s">
        <v>74</v>
      </c>
      <c r="O2672" t="s">
        <v>74</v>
      </c>
      <c r="S2672" s="1">
        <v>44721.96875</v>
      </c>
      <c r="T2672" s="1">
        <v>44722.385416666664</v>
      </c>
      <c r="U2672" s="5">
        <v>0.38541666666424135</v>
      </c>
      <c r="V2672" t="s">
        <v>3923</v>
      </c>
      <c r="W2672">
        <v>146.271771</v>
      </c>
      <c r="X2672">
        <v>-21.963273000000001</v>
      </c>
      <c r="Y2672" t="s">
        <v>32</v>
      </c>
      <c r="Z2672" t="s">
        <v>33</v>
      </c>
    </row>
    <row r="2673" spans="1:26" x14ac:dyDescent="0.3">
      <c r="A2673" t="s">
        <v>1149</v>
      </c>
      <c r="C2673" t="s">
        <v>3951</v>
      </c>
      <c r="E2673" t="s">
        <v>3953</v>
      </c>
      <c r="F2673" t="s">
        <v>698</v>
      </c>
      <c r="G2673" t="s">
        <v>23</v>
      </c>
      <c r="H2673" t="s">
        <v>85</v>
      </c>
      <c r="L2673" t="s">
        <v>27</v>
      </c>
      <c r="M2673" t="s">
        <v>74</v>
      </c>
      <c r="O2673" t="s">
        <v>74</v>
      </c>
      <c r="S2673" s="1">
        <v>44722.018055555556</v>
      </c>
      <c r="T2673" s="1">
        <v>44722.43472222222</v>
      </c>
      <c r="U2673" s="5">
        <v>0.43472222222044365</v>
      </c>
      <c r="V2673" t="s">
        <v>3924</v>
      </c>
      <c r="W2673">
        <v>146.30675199999999</v>
      </c>
      <c r="X2673">
        <v>-21.945029999999999</v>
      </c>
      <c r="Y2673" t="s">
        <v>32</v>
      </c>
      <c r="Z2673" t="s">
        <v>33</v>
      </c>
    </row>
    <row r="2674" spans="1:26" x14ac:dyDescent="0.3">
      <c r="A2674" t="s">
        <v>538</v>
      </c>
      <c r="C2674" t="s">
        <v>3952</v>
      </c>
      <c r="E2674" t="s">
        <v>3953</v>
      </c>
      <c r="F2674" t="s">
        <v>698</v>
      </c>
      <c r="G2674" t="s">
        <v>23</v>
      </c>
      <c r="H2674" t="s">
        <v>85</v>
      </c>
      <c r="L2674" t="s">
        <v>27</v>
      </c>
      <c r="M2674" t="s">
        <v>74</v>
      </c>
      <c r="O2674" t="s">
        <v>74</v>
      </c>
      <c r="S2674" s="1">
        <v>44724.194444444445</v>
      </c>
      <c r="T2674" s="1">
        <v>44724.611111111109</v>
      </c>
      <c r="U2674" s="5">
        <v>0.61111111110949423</v>
      </c>
      <c r="V2674" t="s">
        <v>3925</v>
      </c>
      <c r="W2674">
        <v>146.273077</v>
      </c>
      <c r="X2674">
        <v>-21.911472</v>
      </c>
      <c r="Y2674" t="s">
        <v>32</v>
      </c>
      <c r="Z2674" t="s">
        <v>33</v>
      </c>
    </row>
    <row r="2675" spans="1:26" x14ac:dyDescent="0.3">
      <c r="A2675" t="s">
        <v>1179</v>
      </c>
      <c r="C2675">
        <v>104</v>
      </c>
      <c r="E2675" t="s">
        <v>3953</v>
      </c>
      <c r="F2675" t="s">
        <v>698</v>
      </c>
      <c r="G2675" t="s">
        <v>23</v>
      </c>
      <c r="H2675" t="s">
        <v>85</v>
      </c>
      <c r="L2675" t="s">
        <v>27</v>
      </c>
      <c r="M2675" t="s">
        <v>74</v>
      </c>
      <c r="O2675" t="s">
        <v>74</v>
      </c>
      <c r="S2675" s="1">
        <v>44726.845138888886</v>
      </c>
      <c r="T2675" s="1">
        <v>44727.261805555558</v>
      </c>
      <c r="U2675" s="5">
        <v>0.2618055555576575</v>
      </c>
      <c r="V2675" t="s">
        <v>3926</v>
      </c>
      <c r="W2675">
        <v>146.23221000000001</v>
      </c>
      <c r="X2675">
        <v>-21.940470000000001</v>
      </c>
      <c r="Y2675" t="s">
        <v>32</v>
      </c>
      <c r="Z2675" t="s">
        <v>33</v>
      </c>
    </row>
    <row r="2676" spans="1:26" x14ac:dyDescent="0.3">
      <c r="A2676" t="s">
        <v>1182</v>
      </c>
      <c r="C2676">
        <v>113</v>
      </c>
      <c r="E2676" t="s">
        <v>3953</v>
      </c>
      <c r="F2676" t="s">
        <v>698</v>
      </c>
      <c r="G2676" t="s">
        <v>23</v>
      </c>
      <c r="H2676" t="s">
        <v>85</v>
      </c>
      <c r="L2676" t="s">
        <v>27</v>
      </c>
      <c r="M2676" t="s">
        <v>74</v>
      </c>
      <c r="O2676" t="s">
        <v>74</v>
      </c>
      <c r="S2676" s="1">
        <v>44726.865972222222</v>
      </c>
      <c r="T2676" s="1">
        <v>44727.282638888886</v>
      </c>
      <c r="U2676" s="5">
        <v>0.28263888888614019</v>
      </c>
      <c r="V2676" t="s">
        <v>3927</v>
      </c>
      <c r="W2676">
        <v>146.248278</v>
      </c>
      <c r="X2676">
        <v>-21.933208</v>
      </c>
      <c r="Y2676" t="s">
        <v>32</v>
      </c>
      <c r="Z2676" t="s">
        <v>33</v>
      </c>
    </row>
    <row r="2677" spans="1:26" x14ac:dyDescent="0.3">
      <c r="A2677" t="s">
        <v>1184</v>
      </c>
      <c r="C2677">
        <v>115</v>
      </c>
      <c r="E2677" t="s">
        <v>3953</v>
      </c>
      <c r="F2677" t="s">
        <v>698</v>
      </c>
      <c r="G2677" t="s">
        <v>23</v>
      </c>
      <c r="H2677" t="s">
        <v>64</v>
      </c>
      <c r="L2677" t="s">
        <v>27</v>
      </c>
      <c r="M2677" t="s">
        <v>74</v>
      </c>
      <c r="O2677" t="s">
        <v>74</v>
      </c>
      <c r="S2677" s="1">
        <v>44729.847916666666</v>
      </c>
      <c r="T2677" s="1">
        <v>44730.26458333333</v>
      </c>
      <c r="U2677" s="5">
        <v>0.26458333332993789</v>
      </c>
      <c r="V2677" t="s">
        <v>3928</v>
      </c>
      <c r="W2677">
        <v>146.27285000000001</v>
      </c>
      <c r="X2677">
        <v>-21.897964999999999</v>
      </c>
      <c r="Y2677" t="s">
        <v>32</v>
      </c>
      <c r="Z2677" t="s">
        <v>33</v>
      </c>
    </row>
    <row r="2678" spans="1:26" x14ac:dyDescent="0.3">
      <c r="A2678" t="s">
        <v>1185</v>
      </c>
      <c r="C2678">
        <v>117</v>
      </c>
      <c r="E2678" t="s">
        <v>3953</v>
      </c>
      <c r="F2678" t="s">
        <v>698</v>
      </c>
      <c r="G2678" t="s">
        <v>23</v>
      </c>
      <c r="H2678" t="s">
        <v>674</v>
      </c>
      <c r="L2678" t="s">
        <v>27</v>
      </c>
      <c r="M2678" t="s">
        <v>74</v>
      </c>
      <c r="O2678" t="s">
        <v>74</v>
      </c>
      <c r="S2678" s="1">
        <v>44729.839583333334</v>
      </c>
      <c r="T2678" s="1">
        <v>44730.256249999999</v>
      </c>
      <c r="U2678" s="5">
        <v>0.25624999999854481</v>
      </c>
      <c r="V2678" t="s">
        <v>3929</v>
      </c>
      <c r="W2678">
        <v>146.275329</v>
      </c>
      <c r="X2678">
        <v>-21.913454999999999</v>
      </c>
      <c r="Y2678" t="s">
        <v>32</v>
      </c>
      <c r="Z2678" t="s">
        <v>33</v>
      </c>
    </row>
    <row r="2679" spans="1:26" x14ac:dyDescent="0.3">
      <c r="A2679" t="s">
        <v>1162</v>
      </c>
      <c r="C2679">
        <v>122</v>
      </c>
      <c r="E2679" t="s">
        <v>3953</v>
      </c>
      <c r="F2679" t="s">
        <v>698</v>
      </c>
      <c r="G2679" t="s">
        <v>23</v>
      </c>
      <c r="H2679" t="s">
        <v>674</v>
      </c>
      <c r="L2679" t="s">
        <v>27</v>
      </c>
      <c r="M2679" t="s">
        <v>74</v>
      </c>
      <c r="O2679" t="s">
        <v>74</v>
      </c>
      <c r="S2679" s="1">
        <v>44729.845138888886</v>
      </c>
      <c r="T2679" s="1">
        <v>44730.261805555558</v>
      </c>
      <c r="U2679" s="5">
        <v>0.2618055555576575</v>
      </c>
      <c r="V2679" t="s">
        <v>3930</v>
      </c>
      <c r="W2679">
        <v>146.27308099999999</v>
      </c>
      <c r="X2679">
        <v>-21.912845000000001</v>
      </c>
      <c r="Y2679" t="s">
        <v>32</v>
      </c>
      <c r="Z2679" t="s">
        <v>33</v>
      </c>
    </row>
    <row r="2680" spans="1:26" x14ac:dyDescent="0.3">
      <c r="A2680" t="s">
        <v>1183</v>
      </c>
      <c r="C2680">
        <v>114</v>
      </c>
      <c r="E2680" t="s">
        <v>3953</v>
      </c>
      <c r="F2680" t="s">
        <v>698</v>
      </c>
      <c r="G2680" t="s">
        <v>23</v>
      </c>
      <c r="H2680" t="s">
        <v>674</v>
      </c>
      <c r="L2680" t="s">
        <v>27</v>
      </c>
      <c r="M2680" t="s">
        <v>74</v>
      </c>
      <c r="O2680" t="s">
        <v>74</v>
      </c>
      <c r="S2680" s="1">
        <v>44730.847916666666</v>
      </c>
      <c r="T2680" s="1">
        <v>44731.26458333333</v>
      </c>
      <c r="U2680" s="5">
        <v>0.26458333332993789</v>
      </c>
      <c r="V2680" t="s">
        <v>3931</v>
      </c>
      <c r="W2680">
        <v>146.26187300000001</v>
      </c>
      <c r="X2680">
        <v>-21.892413000000001</v>
      </c>
      <c r="Y2680" t="s">
        <v>32</v>
      </c>
      <c r="Z2680" t="s">
        <v>33</v>
      </c>
    </row>
    <row r="2681" spans="1:26" x14ac:dyDescent="0.3">
      <c r="A2681" t="s">
        <v>1262</v>
      </c>
      <c r="C2681" t="s">
        <v>25</v>
      </c>
      <c r="E2681" t="s">
        <v>3953</v>
      </c>
      <c r="F2681" t="s">
        <v>1312</v>
      </c>
      <c r="G2681" t="s">
        <v>163</v>
      </c>
      <c r="H2681" t="s">
        <v>85</v>
      </c>
      <c r="L2681" t="s">
        <v>27</v>
      </c>
      <c r="M2681" t="s">
        <v>74</v>
      </c>
      <c r="O2681" t="s">
        <v>74</v>
      </c>
      <c r="S2681" s="1">
        <v>44843.995833333334</v>
      </c>
      <c r="T2681" s="1">
        <v>44844.412499999999</v>
      </c>
      <c r="U2681" s="5">
        <v>0.41249999999854481</v>
      </c>
      <c r="V2681" t="s">
        <v>3932</v>
      </c>
      <c r="W2681">
        <v>146.25106099999999</v>
      </c>
      <c r="X2681">
        <v>-21.922587</v>
      </c>
      <c r="Y2681" t="s">
        <v>32</v>
      </c>
      <c r="Z2681" t="s">
        <v>33</v>
      </c>
    </row>
    <row r="2682" spans="1:26" x14ac:dyDescent="0.3">
      <c r="A2682" t="s">
        <v>1266</v>
      </c>
      <c r="C2682" t="s">
        <v>25</v>
      </c>
      <c r="E2682" t="s">
        <v>3953</v>
      </c>
      <c r="F2682" t="s">
        <v>1312</v>
      </c>
      <c r="G2682" t="s">
        <v>163</v>
      </c>
      <c r="H2682" t="s">
        <v>85</v>
      </c>
      <c r="L2682" t="s">
        <v>27</v>
      </c>
      <c r="M2682" t="s">
        <v>74</v>
      </c>
      <c r="O2682" t="s">
        <v>74</v>
      </c>
      <c r="S2682" s="1">
        <v>44846.357638888891</v>
      </c>
      <c r="T2682" s="1">
        <v>44846.815972222219</v>
      </c>
      <c r="U2682" s="5">
        <v>0.81597222221898846</v>
      </c>
      <c r="V2682" t="s">
        <v>3933</v>
      </c>
      <c r="W2682">
        <v>146.34927300000001</v>
      </c>
      <c r="X2682">
        <v>-21.959046000000001</v>
      </c>
      <c r="Y2682" t="s">
        <v>32</v>
      </c>
      <c r="Z2682" t="s">
        <v>33</v>
      </c>
    </row>
    <row r="2683" spans="1:26" x14ac:dyDescent="0.3">
      <c r="A2683" t="s">
        <v>1614</v>
      </c>
      <c r="C2683" t="s">
        <v>25</v>
      </c>
      <c r="E2683" t="s">
        <v>3953</v>
      </c>
      <c r="F2683" t="s">
        <v>1312</v>
      </c>
      <c r="G2683" t="s">
        <v>163</v>
      </c>
      <c r="H2683" t="s">
        <v>85</v>
      </c>
      <c r="L2683" t="s">
        <v>27</v>
      </c>
      <c r="M2683" t="s">
        <v>74</v>
      </c>
      <c r="O2683" t="s">
        <v>74</v>
      </c>
      <c r="S2683" s="1">
        <v>44846.357638888891</v>
      </c>
      <c r="T2683" s="1">
        <v>44846.774305555555</v>
      </c>
      <c r="U2683" s="5">
        <v>0.77430555555474712</v>
      </c>
      <c r="V2683" t="s">
        <v>3933</v>
      </c>
      <c r="W2683">
        <v>146.34927300000001</v>
      </c>
      <c r="X2683">
        <v>-21.959046000000001</v>
      </c>
      <c r="Y2683" t="s">
        <v>32</v>
      </c>
      <c r="Z2683" t="s">
        <v>33</v>
      </c>
    </row>
    <row r="2684" spans="1:26" x14ac:dyDescent="0.3">
      <c r="A2684" t="s">
        <v>1263</v>
      </c>
      <c r="C2684" t="s">
        <v>25</v>
      </c>
      <c r="E2684" t="s">
        <v>3953</v>
      </c>
      <c r="F2684" t="s">
        <v>1312</v>
      </c>
      <c r="G2684" t="s">
        <v>163</v>
      </c>
      <c r="H2684" t="s">
        <v>85</v>
      </c>
      <c r="L2684" t="s">
        <v>27</v>
      </c>
      <c r="M2684" t="s">
        <v>74</v>
      </c>
      <c r="O2684" t="s">
        <v>74</v>
      </c>
      <c r="S2684" s="1">
        <v>44846.44027777778</v>
      </c>
      <c r="T2684" s="1">
        <v>44846.856944444444</v>
      </c>
      <c r="U2684" s="5">
        <v>0.85694444444379769</v>
      </c>
      <c r="V2684" t="s">
        <v>3934</v>
      </c>
      <c r="W2684">
        <v>146.24376100000001</v>
      </c>
      <c r="X2684">
        <v>-21.916488000000001</v>
      </c>
      <c r="Y2684" t="s">
        <v>32</v>
      </c>
      <c r="Z2684" t="s">
        <v>33</v>
      </c>
    </row>
    <row r="2685" spans="1:26" x14ac:dyDescent="0.3">
      <c r="A2685" t="s">
        <v>43</v>
      </c>
      <c r="C2685" t="s">
        <v>25</v>
      </c>
      <c r="E2685" t="s">
        <v>3953</v>
      </c>
      <c r="F2685" t="s">
        <v>1312</v>
      </c>
      <c r="G2685" t="s">
        <v>163</v>
      </c>
      <c r="H2685" t="s">
        <v>85</v>
      </c>
      <c r="L2685" t="s">
        <v>27</v>
      </c>
      <c r="M2685" t="s">
        <v>74</v>
      </c>
      <c r="O2685" t="s">
        <v>74</v>
      </c>
      <c r="S2685" s="1">
        <v>44846.461805555555</v>
      </c>
      <c r="T2685" s="1">
        <v>44846.878472222219</v>
      </c>
      <c r="U2685" s="5">
        <v>0.87847222221898846</v>
      </c>
      <c r="V2685" t="s">
        <v>3935</v>
      </c>
      <c r="W2685">
        <v>146.26216500000001</v>
      </c>
      <c r="X2685">
        <v>-21.934070999999999</v>
      </c>
      <c r="Y2685" t="s">
        <v>32</v>
      </c>
      <c r="Z2685" t="s">
        <v>33</v>
      </c>
    </row>
  </sheetData>
  <phoneticPr fontId="1" type="noConversion"/>
  <conditionalFormatting sqref="V1:V1048576">
    <cfRule type="duplicateValues" dxfId="1" priority="1"/>
  </conditionalFormatting>
  <conditionalFormatting sqref="V915:V1147">
    <cfRule type="duplicateValues" dxfId="0" priority="3"/>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1 6 " ? > < T o u r   x m l n s : x s d = " h t t p : / / w w w . w 3 . o r g / 2 0 0 1 / X M L S c h e m a "   x m l n s : x s i = " h t t p : / / w w w . w 3 . o r g / 2 0 0 1 / X M L S c h e m a - i n s t a n c e "   N a m e = " T o u r   1 "   D e s c r i p t i o n = " S o m e   d e s c r i p t i o n   f o r   t h e   t o u r   g o e s   h e r e "   x m l n s = " h t t p : / / m i c r o s o f t . d a t a . v i s u a l i z a t i o n . e n g i n e . t o u r s / 1 . 0 " > < S c e n e s > < S c e n e   C u s t o m M a p G u i d = " 0 0 0 0 0 0 0 0 - 0 0 0 0 - 0 0 0 0 - 0 0 0 0 - 0 0 0 0 0 0 0 0 0 0 0 0 "   C u s t o m M a p I d = " 0 0 0 0 0 0 0 0 - 0 0 0 0 - 0 0 0 0 - 0 0 0 0 - 0 0 0 0 0 0 0 0 0 0 0 0 "   S c e n e I d = " 8 1 3 8 1 5 4 6 - 8 7 4 8 - 4 8 e 4 - a 2 3 e - f 7 3 4 2 a f f c e 6 c " > < T r a n s i t i o n > M o v e T o < / T r a n s i t i o n > < E f f e c t > S t a t i o n < / E f f e c t > < T h e m e > A e r i a l < / T h e m e > < T h e m e W i t h L a b e l > f a l s e < / T h e m e W i t h L a b e l > < F l a t M o d e E n a b l e d > f a l s e < / F l a t M o d e E n a b l e d > < D u r a t i o n > 1 0 0 0 0 0 0 0 0 < / D u r a t i o n > < T r a n s i t i o n D u r a t i o n > 3 0 0 0 0 0 0 0 < / T r a n s i t i o n D u r a t i o n > < S p e e d > 0 . 5 < / S p e e d > < F r a m e > < C a m e r a > < L a t i t u d e > - 2 2 . 0 3 7 1 8 9 6 6 8 3 0 6 8 1 9 < / L a t i t u d e > < L o n g i t u d e > 1 4 6 . 2 6 9 4 9 2 8 2 4 2 4 1 0 7 < / L o n g i t u d e > < R o t a t i o n > 0 < / R o t a t i o n > < P i v o t A n g l e > 0 < / P i v o t A n g l e > < D i s t a n c e > 0 . 0 0 7 2 0 5 7 5 9 4 0 3 7 9 2 7 9 4 3 < / D i s t a n c e > < / C a m e r a > < I m a g e > i V B O R w 0 K G g o A A A A N S U h E U g A A A N Q A A A B 1 C A Y A A A A 2 n s 9 T A A A A A X N S R 0 I A r s 4 c 6 Q A A A A R n Q U 1 B A A C x j w v 8 Y Q U A A A A J c E h Z c w A A A m I A A A J i A W y J d J c A A P + l S U R B V H h e T P 1 n k K x Z e u e H / b M y K 7 2 v q i z v q 2 7 V 9 b 7 7 t p / p H o 8 B M B g M F m u w 5 G J J L s m g Q p S C o h S U g o r 7 U V + o Y A Q Z / M J Q U A o J 4 J I A F t i F H z 8 9 b W 9 3 X 2 / K 3 f K + M i u z 0 m e l K f 2 e c 6 E I Y b Z 3 e u 6 t y n z f c 5 7 n b 8 5 5 z n M 8 v / e j r 5 9 d n J m R P x T S w x e L + v z + f X 3 t 9 m V 9 8 P X 3 N T z Q r / 2 j n F 4 8 / U K T U + f 0 1 Z f 3 9 e 4 7 d / R v f / p z z Y + N a / / g Q N V m W 4 u b m / r O m z f U 5 f e q 5 j m T r 9 O l m 7 d u q 1 w q a H z y i v L b L 7 V 3 X N D P P v 6 1 3 r n 2 u s q 1 n F q n H W V z e f X 2 p h Q L x z Q w l N H f / + p T v f H 6 b X 3 5 1 T 0 l I k H l q q d q d 7 z q D 4 f V P g t p Y 3 d f p b O 8 q r m m p u c v 6 c p U U u F Y W v V W Q 8 1 G R 8 t L i 3 x P W Z 1 m R + l I V G f R t n R y q m p H q j V b C v i k 0 1 p b g Y B f R 9 m s R o Y H 1 a y V F U s k t H t w p G 6 f T 5 0 u r 1 p n N Z 1 1 t Z T N F v i 7 t L z d L U W i E U U D K X k 8 L Z 2 U S i q V a x r s z 2 h j b V 1 d X T 7 1 J E M K e a J K x O K K p L o Z u 2 F 5 C v Y 5 Z 9 r e 2 V b T 2 y X / 2 Z m a P E e p 3 V L u p K D B V E p N / t 3 X 5 V d 3 d 5 f 6 4 k k d V m r q 8 L w t M Y 6 8 R y w a 1 9 F J T j r z y u N t M m 5 N d f N 9 X t 7 B e 9 Z R v l 6 S P x b U w d G x 4 t G U o r 6 g C t W S u j x d 6 u m N a 3 A w r V K j r u P C i f p D P V r Y W l O A Z 8 w f Z B U P B X X a P G V c A l L T w 7 t 1 q 3 r K c 2 V 6 p c 6 Z 9 o 4 O F I 2 G 5 Q s H V e W d 8 / y T S i d U q T Y U 9 4 V V q Z Q Z y x C / J + Z v U D v 7 O 2 K I l U i n + f 5 u 7 W e P F f U G 5 D k 7 V S g Y 0 x 7 f m U p F d e r 1 6 M z X V s z r 1 0 m h z N + f y d v V p R b v 6 2 O S L p 8 b V 5 q f O 2 D 8 y 8 2 K a q U 6 4 9 b R a x c v 8 5 k V 9 f f 3 6 O H z Z 4 r z X P s l 6 d n z r 5 Q t M A 5 + v z q M m 7 d 9 p m D Q R 1 y 0 d U p c h L q 7 V a t V 1 e Z 7 p 4 b 7 l Z 4 Y U D Q V 5 z s S a r c 7 8 j a k E O 9 V q 1 f U O D 1 T I N y l L m I h W G 7 x Z 2 1 F f F 2 M S 0 f x Y F y B R I B n 6 e J b T t T u 9 q l a 6 2 j / + Z r 6 L 8 8 p 7 A n I e / P W p b v F 8 r H 2 d z Z V q l T 1 X / w n / 5 F u 3 L x F Y E R V I O A H C B p / M K J 8 f l c 5 J u X 0 r F t 9 g 4 M M Z k 0 x f 0 D F e l k 5 f i 7 T 1 6 e h T I / 2 t / c V 7 A 7 q s F h U i c H 6 + c 9 / r H R v Q o 1 i X k G v T / 0 9 A 3 z O M Q P f p U j Q r 4 G B A S V T Y S 2 v L m t + c l z P N x d V 4 u W v X 7 i k s 0 5 d 5 U Z Z C y + z + s F v f l N / / 7 N P l O 6 L K x 6 L K B l N 6 O L l G + r 2 N H W 4 t a 7 N v R 1 V T o m D 0 6 r i 8 Y i C J L f 3 r E u d d t s N W r M p z T L p T Y K w u 9 u v d N S C P 8 I / Y S U j M U W T U U U T c S 2 / 3 F E w E F H A T 2 j 4 v L w 3 C V y t k a A x H e e y a j Q b J K w U 6 4 7 I w 6 R V y 1 U G + 1 Q J A u C k V l O 9 0 d D U 2 I T 6 I w E 9 2 F t W l M A K d H t U I X C 9 f F 6 d n 2 2 e e R g j v 8 I E d C B A M B O R x J R y J H c X C e b t I r g 7 b Q U B h Q L j 1 i I w g i R Q o 3 l m 4 S J f 9 x n J z 7 v 5 u 1 R p n y q e T i p E E L X d 3 3 e J D y A Q a v K 0 G 4 o E g k q E I k x 8 Q 8 s b G 4 r E Y u r U T / l 8 A o k f b b f s 3 7 v 4 V H 6 n U 1 M m G l K h U e E 5 P B r p G 1 C j q 6 M 6 c W G g c 8 I 4 n J Q J X N 5 7 Y n R I T X 6 n W q u r y j v X G Q f x X u F w h G Q P a O t g X y m + t 9 G u 8 f 5 B A F F K J h N q M V + d V p N A P 1 W N / / b z f f 6 2 V 9 V 6 3 T 3 7 1 M y Q h v p 6 C P 4 z L W 5 s q c b 3 T V + 5 o n N 9 Q y o C l q F Q W E f 5 E 0 D P w 3 g D m F 5 p d W N T X i 9 g z v i 3 W y 2 1 e P Z S u a 4 4 8 / k q 6 Q M A M 3 H A O / f 0 p 0 g 8 n w O s w v 6 x C i T t / c + f 6 o t P 7 m v l 6 Y p 2 1 3 a I 2 4 r W F l Z A N Z 8 b m 1 q d Z C S h Y j 0 9 z F N b F f I l G I j J 7 w s R 1 y f K 9 G Z U 6 Q B M f I / 3 h 9 9 5 5 + 7 n D x 7 o m + 9 9 o E 8 e 3 N c 2 A X 3 z 5 k 2 V y d Q / + l / / W E e H O 9 r c W t X Y y I i y e z l t b u 4 p A n v c e f t N J r s g P k K 9 Z P f z 5 T U 9 X l z V D 3 7 7 R 2 p 2 W v r + t 3 5 b W 9 u g I c x X b g S 1 s P h M d 2 7 f U u 2 0 r e J J y a E i e G t z o J 5 U W o P D U / r X f / e X q j N B 4 U S U w C z L d x b W x f k L a p G 8 j c o h i F m S L + I F G 4 o w w 6 7 7 7 H D c q + m 5 6 / r q w a e w z J 5 + + L 1 3 d P X y Z V 2 7 f k N p k u T t d 9 7 X r d t 3 l E g G d E a g z F 2 6 o o W F J Z I 6 p 2 D M q 9 J p g + D 0 k 3 R M U L W l Z o s k L p e 1 9 n J N X g J 2 d G y E p A T B S J A O g O D n 3 7 t 8 3 d r c P 9 T x U V Z R g K e b 8 Y j 7 L X F C y l c r i n Q F d E r W 9 U Z 7 t J o 7 U D I Y A r c 9 G h 4 e U j d R n A q E Q V G p W C 0 z y W d 8 P r j K Q C Q J 2 n 7 G 0 g s 6 J h m D M / 6 8 B I j 5 Y Y F 6 g 0 l l X M 8 8 p y R 0 S 9 1 8 X x 0 m C n W H 1 c X 4 9 C R S L r h y z I k B y B k Z G o l E + C c M 6 n Z 0 W C o r D 1 B 1 g 9 Y e 2 O s M J i g A h h C T m i R w G p U Q B O G L 9 Q 7 P 3 p E H 5 d E B A F o G I O 2 m z v j f X R 4 C 0 X e m E K x V K p / w D C T 5 K c 9 i A V t r y Q M b W 1 A V C L I W w d 4 V I F F a N U X C c Z c I p Z O 8 a o 2 2 G n U Q i X c M q 5 u g D O o 4 X 5 C / m 0 h i b M Z G e g D a g D K w 9 + 7 2 A Q D e 1 P X + a R K o o + 1 C U T k S o E E i l g G I C g l + B h i t L C 8 z r k C 0 A R P v D r / I y z v 6 Y C Q D V H S H + n p M y T Q 1 O D G s 9 M C g c v t Z / i y j v b 1 9 3 s P H O I I H 4 R D J j g L J H W p + d p a x L y k 5 m N K n n z 3 S o 6 d P 9 d m n n + n + V 8 + 1 t L K q e / c e 6 N 6 n X 0 B E u 5 q 4 M K c s R H K G e v H 6 o l 1 3 3 y U 5 h g Y y u n L x I j S Y 0 e H O j h K 9 a U e z 1 8 7 P 6 e X L l w q F o 2 q D a F H k x X A m p n Q c u c L / N r Q r l I s K u S A I q 1 a p 6 / 2 v v a f / + c / + V z 1 4 / k R B X x T Z M c Y A h U C Y C s G R U O H k E B l S 1 e j g s P J I Q T G w c S b e p E Z P K q k 2 7 D Y + N K K P F p 6 A Y m W N j 0 4 S x T A L 8 u / M U 9 H Y Y E a z s x M K I h M W n y z r M L e q i x c v 6 f s f f E 1 H u Q J / d w l t 1 y B x a 0 i W I A l y w r v U Y J q 6 Q 6 f Z 0 W H l j o u g T o s E r h I c F a R e N y j a U G Y o o Y O d I 4 W R e K E I i Q Y 7 + A g s + / 5 6 v Q F C m y w 4 d Q h r / 9 c h c O M p f t Z Y n O c O k m x 9 S Z 9 6 Q 3 E k 7 w l / F 4 c p m C x j R l A U f a h j x u u U i Q / w n Y l A N 4 H g d 6 w e 5 N m K y N w S y W 5 S 0 W Q g Q 6 w y i d 6 T H k Q K n v I Z f o I z J M L V u E r V y o k i M I F D X I C g w f N 2 h f w k F 2 z R 7 d U x C b 5 Z y K s M i P U k k m o A W H y 0 S i S Y z + N F 8 p n k 7 O I 7 T m C + O L K W y O L T Q 4 C A j y D t D q X U i Z I 4 1 a q S s E 8 w m I C R Y D c Y x E / Q n l T z 6 h 8 b 1 B m K o E 4 S N Q n a I L / b i 4 T 3 M G 7 x Y F h F Y 3 n Y o 6 s r R L I i 9 U j e Z q f A v 3 v U 5 r M 8 j G 2 L u X n 9 5 h W X i H X k 9 E m p q G K x q m s z F 3 S A M j j l v d Z 3 m Z c w j A 6 w n N R O k c N h J H x N O 0 e o I g D G F w z C S H W X 4 D Y v P h L 0 l L n y k f h t A x i e Z R H m K e V L 2 t 8 g W Q H P 7 O G R b r 5 1 i 3 m t a u 7 i L G P a r c x A n z L p H u U r F Q W G k P C Z h K a Q 8 I c H h 4 D V q U v a I M l n 4 z S M W u u Z H J E / z v z x P F 5 / 0 n d 3 G b l 3 f + m 5 t v M 5 / e 6 3 v q P R y W k d b u 8 x + F X 1 I m X 8 B I m f h D E U 6 O n t B f V i P G x c 6 6 t r S I I 6 G r + o 0 a F h J 6 f e / + D b e o r n q j E A y W B U q Z 5 B f f n p R / y O n 4 f M 4 M k O N M R n m E Q M M D l Z E D x B M m 0 d r 2 m n d I x 8 L C A 5 q u j q m C Z 6 Y / r 2 + 9 / T n / 7 i 7 7 T L 7 4 2 P D S i P x n / v 9 t v 6 a m V B J 8 d Z / e i 7 v 6 f j Z k 6 P X y w h U T I w y o S + e v S R D A R v w k z r K 0 / 1 6 P F D p J Y H u R n R K a z Q 8 b b 0 3 j u v I W X q K i J L y 6 C S B X P 7 r E p Y h g G L H i b f q y C w Z d 6 p 7 u R I G 2 T 3 4 n k 6 y g z 2 v w I C k z g 8 u / m T P D I k g t 8 h P J 3 u n x s f Y Z K K 6 k O 2 B Z C 2 f n 7 X U L N O Q v Y i f f w E c Z 3 A O M U P 1 W C K Q C R E 4 J Q U D f K Z / H y e 5 C g 2 W g S G j 0 D n v 0 k m D w F S w s e Y X K y D b i d I j z h + y M u z N 5 A i B Z I k y v c l k V E N A O W U Q J 0 Y G M L v + A E F P B w s Y K x i Y F a F d S J I 9 h Y g g V R g f P B u S M m g B S V J F u E 7 T A 5 2 W h 1 k V x 5 A a i p N Q r b U w M d V H R v U k b F R f 1 K F 4 7 w m R 8 a 0 W 8 T r x U J O o V T x t S W k U s 1 S n W B O h B K M 3 x n S u o u g b K t W 5 D t I v C b M 5 4 W u P Y B H s Z h V z 1 A P Q C n t 5 4 4 0 0 E e i 4 m H 4 E e 3 i e Y l Y x j 0 H 4 + H b Y H m T j g H e Z w O P 6 m O + A r x P H X 9 n s s / G u m l y l u d s M I 6 n e M 8 y Y 9 + C f c 3 n + n 0 k B e N S x V 9 O T g H Y d Z g 2 F N D e y 2 1 t b e 5 q Z X V b o + M Z Y g L Q h U H D i R h s 3 d I Q U v f 4 8 J i 5 Q C T D 7 F c m Z l R X R X l s T x B 5 7 Z 0 9 P 3 S 3 k D V / g / k H 6 V a R a V 9 + 8 U C j + B 5 s I j 8 s 5 F Z L T x c W N c a H n f L A / b 0 p V d D 2 i 6 s r K j M h a c x h l J c 0 F N j e 3 9 W t a 7 e 0 h 1 5 f O z p U M X u i b 3 3 t T d i g h s n P O 9 R o M T l N X n J 9 Y 1 2 R O B o 6 E t f U 6 I S i C p K I H a T I s d 6 8 d M M Z 2 Y 2 X i 3 r v z l t a 3 d t U K E A Q 4 h M 2 G c A i z J g k 0 d N I n d W d Z S V g z H g 0 o x j + q X C 8 q 9 H h U f 3 i J 3 / L O 3 g 0 O t K n L 1 4 8 0 X k 8 W g e P g s r R 2 v q m r l 8 6 z 6 R 2 a 3 f r C F 1 + x G d F N Q l r F h v 5 V 4 F M k F r C l E A q D 3 6 s j s z w 4 3 v K o H U k F S M o 8 E P Q f A T U r F X a J B U S G E 8 W D C Z h Y q Q s T N L h u w w l b T J T C R I V Z E / 2 M L Z d Q Y 1 M z M J Y Y C K M c c b k x M L d 2 s a 4 t 5 j E K s H q Y 8 L 5 Z c a B D x N K o F i C t W A C A t a y I O g P O Q 9 j w O d j / E 8 b 9 k G C + c I w f U z j Z r q R 2 J a I l W J N R Z 4 1 x G f a Y o b 5 w A T z F u a z f Q T 6 O G A X h 2 W X t 7 d U 5 u d M l g 8 h 8 4 d 7 4 3 w + 3 p A 5 q 5 A k E Q t G p J 8 l h y 2 o Z P p 7 1 Z 8 Z 0 v b u H u + C f O W z m 4 B P 1 B a S Y C N 4 w y 3 I N L s A B Y K 3 3 e L 5 C X i T r r Y o 0 G y W 8 O l 9 P A s J 4 Q u T / G b 6 Y e / u J K 9 + x j g 0 d X x S g G V C q u A L b Y G h 2 2 Q i c i / A O N m 7 H c N k B f 4 p V U q w n Y e f J S M N / H h J Y 1 8 f k 2 E y 2 o S G H 7 A 6 Y / x u 3 X 7 N j b E B + M q L Z a z O r v a 3 9 j U 5 O 6 3 x 6 Q G U D G q M B P v 8 l 1 + q c J A H t L o 1 e 2 V O 3 S i e l 4 s r f C Z C k q T N H h x o b H Z G s Q A 2 h T n 2 D o 8 m 7 6 Y w W z O T Y 2 5 R Y W l 1 y e n 2 2 5 c u u q z 2 g t K P X i 7 A X g d a Q A r W o U l b K f r o q y c O y c 6 Y o D 5 k W g D z 7 Q E F f / j 9 H 2 h j b 0 c / f / C Z i X P N T E z q x b N l L W H 2 A p j Z d E + v 0 p i 4 a q N J A H m V w j / t 5 X d V J x A y m a Q O j 3 b 0 9 R u 3 d O n C W / r J Z 7 / Q E U b 9 y 5 U n G u n t c y s 1 H l s I w W h u m 4 b n d z o d T D E D M 5 j u J 9 E O Q B 4 T Q w w o A 5 1 t F E i 0 Q V V O c v r u 9 / 6 R i q D + I c 8 G Z D r t 3 W B S h v p i G h z L k O Q E A T 4 J u 6 y q B S 7 y Y H N 9 H Z l r q B o H v b t g N i S n a X Q m K Q C S 1 0 s 1 D Q z 0 I N + Q G f x 9 O h 3 X 4 E B a x 8 j J z 7 + 6 r 9 / 4 + u s k S r d O Y K + B T L + O Q b G + v r R K 1 S K I H F N 3 u w Q z V A n u L j U I I o + n o V 4 8 m c k i k y 2 W U G 3 m o H U K L B D E A S a 4 D 2 b P E u x R g r 9 N Q B u j n C J d L c U M H G z B o 9 5 m n F o e 7 f M e G d 5 j u 1 Z U h e c + g x k 8 P H v t t K 4 E 8 9 D A g / n 5 n g o A Y T L y B O A Y Y x x D C J 9 0 K K p j / M / L z W 0 1 C e I B w L b N m B o j 1 v n 9 C I w a g G E O D / c J y h y S P a H 9 f B b 2 T S l E M O f x U f Z s d Z 7 x z F i B f z + r W T z 5 + L s c Y x 3 D F w L X B K X J 5 N n M A D / f g x + N 4 o + Q v a i C C v + Y n z t D G p K n C s V j 5 C x a o Y W 8 r d g z M z c 9 Q w o l g 5 o c m 9 I I Y H g B z z 0 2 O a Q L F y 7 o 3 O W L G i T W H H M B C o k E 8 2 i A E 4 C l Y f o d Y v L G u 7 d 1 S q J e v H m V J P Y p y h y 6 p O R n m k j t P W S m F 9 V Q P K l o a G J E n / 3 9 x + o G i C 5 c v K D j 7 D H W I A Q w j j K W b b z g s b w 9 A / G 7 V 8 j K v m Q P u v U Y Q 3 / d Z a a v T b C P Z v R k 5 a U G k 0 k N x / p 0 6 8 b r u j A 5 q y R y 4 B w + 5 N b V a 2 o w S e Y D v O B + n u B 4 / u K 5 / v b L X + v i 4 K h 6 e a i H C w s Y w V n Q j C B F i / f H o H T T + I b + 8 S i M + B L 5 g B v w x f V n f / 6 3 O u A h t 7 a z o M 2 p d t e 2 d e f 1 K 4 r 5 w 3 q 5 t U s C e f S C I O e H d W P 6 n K 7 h r Z J I j L X 9 I y e p 3 n / 7 G + j s d T C x 5 W R I f 7 p X 9 x 4 8 0 8 T k P N I 1 p c 3 t T Y H P 6 P B X J n 8 9 t w / C Y 5 I 9 H f 5 p a G P 9 m M E m s E y 6 8 F 4 x f s c M u a 2 2 p Q m E O p I q E k 8 6 q X n m 7 + A r m S i C r l 6 u q w V i B x j o s a k x b a / t 6 t L 8 Z b 4 z r S c L q 5 q e O q 9 C g W e M R O T n u 6 v V p u r I 5 z z e Y H d n D y Q F 7 X m u A O w V Z o x a / G / y H T l m L N A k C G A s A z e S c 3 / v E F U V 1 Q m o H S R Q z v j Z G n 9 n C W Y r i C Z R 0 g R e 7 j C H B B 7 U A T L + w r l x F X N l p S M p 2 U 5 C E V 8 1 y n s 0 A c A Q n u y U 3 z E m N u b x 4 o V O Y a L v v P 9 1 f f f t r 8 P M b V 0 c m d B R I Q s L V w A I E o m A 6 4 V t j w r I 8 y z J H Y 6 T o G H Y C 3 9 F 4 H l I w H 7 k 4 R k q o g U 4 h E i Y B G M Y 8 Q b V 5 s W 8 B G 7 C 5 B a J c 7 S b 1 c W r s 8 j x Y V R C W S 2 8 a Z 6 5 M 1 C x R I z F 0 8 x J N 9 6 w o Q p z F c A b G o P H L U Z h r V K l y L h E k N v Y E I j c t i B 8 5 j 1 h f l t F t v / d C 3 h c v H B R 8 8 S M + f a x s W F 8 9 j m d O 3 9 e w 8 l + j Q x P A P 4 d H e 5 k d X R w r P 3 d A 5 W P T / T + 9 7 6 h R 1 8 + Y j x s E c i n M 1 s M A k S G B v r d + J v 0 t K X 6 8 C h A 4 E U V 9 C b l / e Y 3 b t x d 3 z 5 Q n L / c P z z Q 5 5 8 / 0 M D Q k K P N C Z I n E w m q g E f 6 4 u F D z U N t n U Y b S p z R Y e 5 E p a M j L Y P 4 K W R Q N w 8 / g R H t Y t L H M m j P Y k O h d E p l X t g Q 6 P r l G Z 3 i W Z I k U Y D B t d W 9 G G h n / 2 w j H 7 P Z I g z U 5 V C m A j I Y g + R P m t r a z + r 5 k 3 V 9 8 P 7 7 8 p C w h 3 i g K k x 1 Y W 6 e g M y p 2 m m o y s / a s + X 3 C 9 r Y X U P C r S t J M C f 5 n m r x S B k Y 2 M 9 o H 2 c L / H l U t U Y N b X + m n e 1 1 x Z C b 5 X p F 5 2 Y A C h B v j T 8 L h 3 o J 3 B z B g N y A X c 6 Q o Z 6 w r S d 0 q c o 7 m E T q j h k j e / E l I H 6 p o i T M F C T B E q G k 5 S J J i X Q j G R J 4 1 6 4 z P 8 m H z P O d q a v b G A i 2 w a + V m J S u c E o 9 S Y / 2 9 o 8 1 C Q L G A K G 1 7 R 2 8 C X L R 9 k R I v L Y H i U y A e T 2 2 Q A I D E Y j x K J K I C U 5 j n j s I 8 z C S p H 8 g o 5 2 t Q 1 g u o A i e B d z T D H 5 1 f H x W U 5 P D G u 6 J 8 X M h 9 U + P k x B p Z F Z A F 8 Z G d A 5 5 3 M c 4 R J n D t 9 + 4 r j S s / c 4 7 X 9 d f / P m P N T K S g u 8 r 2 j 4 5 0 W i q F / D a 0 M W Z C Z 6 h p D T f O T D c B / u m V A I c U s h Y f x S W b N r q G 2 M U t G 2 C O l 4 4 o w p y K N r P u 5 / U l S v b S h 1 K A P v w x m t 3 9 G x 3 S V N 9 o 1 r d 3 H H y 2 A u b 2 X t b M t o q a I s / M 3 l 5 2 j 7 D e 9 p i A 3 R M s p 0 y 0 G f M i R c r U O 6 U l Q C U a l i C W N g v T / t V Y j V J a g N 7 W 4 y J R v H 0 g G S l X H N b H R V + 3 3 x + l S Q u l 6 t u i T + T T u A f Y Z 2 B l C 4 O T a E K / P r G W 2 9 p a m g Y U A 0 5 H + n h + + b m Z j U + O e U k d I L P C D C n z x d e y H v u 3 M j d g 8 N D P X v + H N q O 6 7 U b V 5 V G d i R B s O f P H m M U k Q X Q b R M U v 3 z 5 q h 4 g Z e r N u k O K V + a 4 p d n p K b T 3 G m b N j B m y i I F o 8 B L V R k X z U 9 P 6 3 R / 8 Q H / 0 5 3 + q o Z 4 0 y T r u V k s G h w Y J 5 L x S 4 a g y 8 V 7 F m E x b 8 t 0 l K W z j 0 p B s c X 1 F 1 U L Z 7 Q P s 7 e 8 x c E J S B P U Y l h o I J h T F J 5 w w M L Z X V C f p u / m d A B L V C 8 u Y X A i i a y P + G J M + r u z + v k O 8 z f 1 N 6 P o i a G N 7 N m 1 l 6 7 A O Y H K U P d I h i D u a 6 Q X 9 / N r L H s g H n f t s J Y q J r O S K C H C R p D B B r a U o w G D G N 4 J 0 s z 0 Q 0 9 l u S Z y A m p u a 0 z 6 f Z 3 7 w t J t M D J g X 6 G h l Y w E U r i g H O x r I h E h y H 1 L M w z i W 8 J R d S I v c P u i M B D S N H i U g Q z b G 9 a a + v P g d 7 S S m N N c k w U m w M P K 0 T c J 7 8 C J B m N F H E F 2 G S a r M T Q u / V z 2 r u 1 V K D 8 / Q m + k j a Y d B 6 2 6 3 o d q T 7 A M c q h r t H 1 M B d j c f 1 W E c R k D u r Z 1 D v f 3 W 2 / o 3 f / o 3 q r Z g m 7 Z P g / 3 D W l 9 9 i Y I / U 3 8 y o 7 G R U d 7 j m D h o K U U S 2 5 J N h a A c n Z z U L k w M 0 W o E U L b 5 7 A H M 6 t W 6 a i T P A f J p q H / Q S e 6 S y W W 8 0 + 7 e r i a m h u W p S k e w W w e W P M V v x 5 I + n d R s G b 4 b S V b R K e z m J U k t 9 m y p v d 4 o A i 5 8 E U E R Y J 4 N I I y x A t 1 Y g p O y U y H F v G 3 2 B t 1 m c p g 4 a y L t b L W 1 C w Y N M K 6 n P F e z g S 9 G 8 Z j n c x I V K 5 I B h H r 7 h v C Q g 9 i E G r 9 L D D G G 9 t 7 z k M n 1 c x f U B a h N A E S p U N j N u 6 2 c 9 v N u 3 k v X L 9 3 d J q G 6 A n w o w Z I 9 O N J 1 9 G d / T 5 8 e P 3 q m v o E h 7 R 1 l d e P K Z d 3 7 8 r 6 + / c 1 v 6 R e / / A n e J K J F f v b F + o I a l Z r e u v O a N o 4 O C A C f Q i B h N y / v Q 9 g f I j n u P X m k c r 6 m 3 / z e 9 5 E 4 m 8 p j H h N 8 1 + T M t B Z J 2 h M 8 0 d / / 4 j M V G e S T 7 C 4 s s 6 v 8 4 Z H 7 z E x v j 9 5 7 7 R o m 8 j Y I H M e P P V P / y L j 6 M M s j 0 T R G v E E w R R S t t 9 V C W 3 e Q K P 2 A Q e m 4 D C q d g P J 1 t 0 k a Y c A 8 I E k Y m d P t b W k H Z p 2 f m t X 5 s R l N 9 Q z + g 8 Q 6 R Z Y l l E l G N D s x B d P t 8 p k g H A F r 8 i Q O 0 N h k N p n U L v c 5 t m x d I j j 9 A E i D 3 x l F P n W Q T X 6 3 s r e + e q C p i S G N z A 0 R V B W S d k f T I + e 0 t f s S W W o b u x F 1 8 K Q H R y e K J L p V K Q B D j F s b 1 I 3 E I u r G 1 5 l 3 s D 2 f m y T / h e q x 4 F f n Q e v 4 v 4 n + f r e w M I j / C P E s x f y R R g G q M I B g q 4 Q X k N p e g O O E + Z m Z m S F B y k o l R v X L J 5 + 4 d 3 j G W M 7 P T K F A C m 6 M Y q k M w Z P U g 3 u f 6 A A A O m m c M C c V T T F O 4 U R A I d s M D 8 A e w U H Y f g / p i F f j 8 0 3 w T 4 w O a I G k S 0 c T b l v B P K Y H K V x k D i Y m J v A 8 J / I h m 8 u n Z X l 4 1 k g g Q g L t u b 2 9 M z z g G / O X Y H Q S F s n r Z 1 y 2 d 5 G s / T F Y C j I C t G P M a Q Q 5 a n H j B Y y 6 Q 1 4 V 2 7 b S Z y u U V V U A q i 5 + t g v p n s C + m J r w Q Q I Q O n N X 0 y D K p 8 N / j o m r c C y m i i 2 J w y 4 V C M O 2 S D Y 3 N / m O G I o p 5 r Y c T H 2 U i c d m o 8 z b + V w 8 r 6 1 v O b V W w h 8 2 i D v b O i k x r 4 P k S h 5 f m 8 s B J t / 5 1 h t 3 1 3 Z A / H S a I D v S f / Y f / n v a 4 8 M t E A 6 Q d K V a B a 8 T U g 5 d u 7 S 6 p h d r S 2 7 l p Q s q t l W N U x L x + r l Z b R 8 w A c f H i o N I 5 Y r x 0 x l y K a 8 f / a N / o o f 3 n v C M 3 Q T 7 q Z b W X s L W T B 4 I n y P Z V v b 2 F Y O R 3 v v a u + j 1 D s G c 0 H / + n / 3 H e v v W T R 0 V d 9 1 m 5 f g E S F F F J h y X N D U 7 p Y + W Y F M G b K J 3 U r 2 j o 9 p e 3 9 H 4 2 J i q B F E c s 3 u U h Q E z / T B L X e m B S Q 2 g o c N x 9 D 1 J Y b 5 G n a D m x q d 0 t L 8 D Y n l B 0 k M Y N 0 K S Y H x J p u N c Q W 1 M 7 7 t v v K 2 F 5 X X n T y L x M A N o a 5 5 W o m P S r 4 Z m 7 1 Y X + j q K j w s i k W 0 J 1 0 8 i H G 5 u q a t 9 q l Q 6 q R 3 k 7 O b y t i r 4 0 1 E G P o 6 k S A a R e f i N 4 1 J O s a g F K O h L 4 q v d c O g 5 M B w D c f m 5 n h Q J j I T u H 5 A P G X W K X x P y + o Q g b 3 s 7 S C F b 9 f I T 0 E Q N b L G 8 v A p 7 w g Y 8 + 3 C q B 4 m M U r D N T 1 4 s x n O 5 D V s h d Z j T w 6 N j F f B e o 3 0 T S s V f V Z / 8 8 q u v H O q a l F 7 D b 5 4 y x 7 Z q t / J y R e l B U J u A s 5 X A a M L v A M n D 3 w d R N f v V k p 4 s v 3 C b y 2 f Q U x G p a y v H S Q z + a L R H c V g j C c r b i v B k Z k w d W 5 U r n e h 7 d 9 5 W T y C g g b 4 R f f z F Q w 3 3 Z 3 R C T I T w Q 7 2 9 a X z K q y o H 2 4 u z p X Q D V 4 u R g N k G 5 F e Z z 2 n x 6 l A y C g d V w v t E Y K S 9 / W 2 3 3 N / h f Q 3 0 4 v x 8 E B a x j e N O t 4 f Y 7 Q K Q b F E D G 3 B c c O N p F R 6 m c M 5 g y B C f Y U v k b s W U 9 2 0 2 G 9 p c W 4 b h 8 X A w X b l c R G q n S K L i / 9 / e J K q B Z / B m i 9 t 3 v R i a A h l b R 7 M / e / w c u s N k g h J J k m O H g L f k S J v p w 4 w e V I 5 1 G f 3 Y w 2 C 9 8 d p b s M k 2 V D c A p d d J p J L 2 C z k V e M h B B t c C r V a o 6 P L F 6 y o Q p M X T I l r 3 V H 1 9 v f K 3 + a w c B j B 7 j A / p B i 1 X N T I 1 C R t u q d i s a B f 5 2 A 9 a F J G F d X x M l p c I I n H q n b p 2 + f w Q E m c 0 3 Q / C X t B W F g B A 1 p 3 a b j 0 D b h L O a N q C 3 j T w C C a y U j 0 F T R l w J G G x d K A 8 H k f o 3 j T v 6 E U 6 l E C x c D w A 2 1 Z U Q 1 K d I r P q t b I u z s 5 q w 7 Q 9 y R j p T i A z v H i f k q t A M F n m t v f 4 3 C j f V y T h o g T P U N 8 A D N E g G J A B y A Q v W r 3 N Z 1 W K R R 2 A k P E A a B t s q g I o N B i z C s z Y B Z r m m Z y 5 + Y s 8 X 9 V t K N s i g I 8 J H o d F r H 7 Q G C 1 M A l n t Y A p U H U a K B W D e M v 7 G h 2 x p 8 7 P h A E x M k n v w v j V k q i 3 3 2 s q j L V 7 E k c h H x 4 c 8 W 0 4 X 8 V X L m + s a x i 9 Z W d F n D x b 0 w x / 8 r n 7 9 y a d a P d h C d u N / e K 5 C q a i 5 g W F 1 A R a H K J k C g f j 8 + R O 3 W t Z A V v v w Y T f n 5 / F 0 e B G e t 3 1 S U + 6 w A N s l 8 W s B Z f G r O y R o H v / a w Q M G m L f d w z 3 8 V U A t P E 6 B e R l G K s 1 P T + N t k M K 8 Y x D Q a J o s 5 t l t U c g P z Q w i u W w j t Y 0 C 2 S v W A K M 9 4 j F M c n h 4 1 i 7 3 z r u M r S 2 o e Z G B 5 s 8 y f T 1 u b 6 i O A v I C J P s H W b f 3 V S O W 6 o C K l 7 E M h r r U Q m 6 H 8 K 4 2 h v Z n t o 9 l / 1 4 D K C x 5 C j B V P 9 9 v i x N D K I B U y s f v w 8 K o s S Q x a p L f c i Y I i 3 k j f Z G 7 f r R 1 w / Y r 0 L Y N s v r 8 u U l M 2 K h b P P A Q I F Z c e c r g F v m Q R u V U c z B G L N w D c m 1 r Y m h C H z / / Q p u r G / o X / / 6 / 1 P L 6 m i v x + P b X v 6 E H X 3 6 F v D v B F E / h g 5 h I g r g / z c B A z R F 8 T j Q a 0 C T f 8 w J 0 i z D Q E Q x j 4 f h I t y 9 c 0 Z M H T 1 R G 8 h w y C B e v X t D o 8 D C I X E f G z O s + s v H 8 + D h U H d P / 9 G / + W A l + b x p 5 0 4 I V G A 0 m o e M G P s r L T o z 1 Q 9 N V j G w A W E A C I P d 8 o a Y t M i p L k l t p l R + v U c C j 2 T I 0 s 6 c 3 r 7 2 j o 4 M d 2 C P N 4 O M D 8 V z b e 4 c M Z E y D f X 1 I m G H Y u a g w 0 i A C + p l e 9 H Z 7 3 W a n l e j k 8 B d m 8 i v V M j 9 X 1 v T 5 K R K y C S K i 3 W F q L 0 x d g 6 W H B 8 f x o a 8 2 H v 1 e k x p e x m I R j 5 P E F 9 p m e Q + S p 4 v n C w M K I 1 p Z Q l 6 f I P s i I S X R + d u M 9 R T + d X N j W w m A w b y U F c a m + D t v i x B i v K 5 f u 0 z g N 9 w K 6 R l / 7 / G 2 9 W R 1 2 + 1 d 4 a 7 x O q A + T L 5 H o j 1 4 8 R T J v 2 9 D y D + n M E e v + m G F Y 1 M p B P e 9 5 4 t q d 1 u h c U M d f j 0 Z S 8 m H 1 L Y x 8 n c R J 8 h s o 5 I K 7 + Y l 0 V x d I u + U Y B 7 6 C O 4 m E q k A g B j r 2 c Z o / i i n d 6 5 f R 9 1 s O I V 0 y q S c m n w G g E 4 K J Q C l A O v j i 5 D X t r 9 Y J Z F y f J e x Q h e / 3 + 2 L u 5 r F I q x m 0 j u N i i h X b Z x D S H V b y D k z 2 8 s j e f i 5 J v 4 d Y C W 5 g g C 4 7 Y c W A Q D b 7 G 4 y T q e n D e K n h c r B j h B X p 7 y z e d Q z b 7 f 6 e L Y s I O 5 H j Z l H v o B 8 L k M + d Z j R V h + t U s b k 7 P 4 R P j / e E 7 x r t W E e M t J Q z I / 8 + O a t G 4 4 m e 3 r 7 9 P T Z C / V i v B 6 9 e K a d 3 X 0 n M a 5 c u 6 P 1 7 V U 9 f v m U g Q K 1 m Q D z D V 8 t L 6 g 3 2 Y 9 8 S O i n H / 8 S 6 g 6 q H + k x P T m l T z 6 7 D 0 U 2 N N y T U T K Z 1 g E a v E r A P V l e V p 2 B X F o A t U j q r 7 / 1 h u 6 9 f I y s i G i o J 6 7 f + t 5 v 6 g k J O z V 2 3 p m / 1 f 0 V L a 7 u w B y T W n 3 5 U l P 4 h y o B 6 S X h 5 + d v 4 Q X 9 U H B B V U z 2 x N S I U s k R p 4 1 N O j X R + 4 Y y n U 5 A v g 5 B A p r b X k r A J j 8 U 1 c 5 h F d 2 M V E M C L a y t E + h F J q C N 9 6 j j Q / g 7 / p m Z m U B i n O o A 1 r S V p 3 4 C 2 f Z h r F L d K i q s 5 C U E a 1 Q x 5 G c E b B t G P t w 7 g J E 7 O k H + N Q n 0 J g D l Y X I a L T 9 G u a 1 0 L K z j 6 q H z M a e Y 4 r m p G S a 5 R r I G 9 e L F M p L N S n p a e C d 8 A G O U x c i X Y d 8 s g V 0 k c H z 2 P C i B Q y R k t D e l t c I h r A l 4 n P k Y 5 0 O 3 R R E I x N U V R I o T J K P D Q 2 7 P 7 r U b r z m f a R v i x 7 D c + u a e M j D t S G a Q 3 z 0 D d U n a n X 2 w 3 Q 9 r H m s c 8 A v y 7 2 l k 0 H k Y J R w N q 7 8 v r d d e u 6 N y o Y i 0 7 t O L H Z P 0 H r e i G o R F s 8 d Z x Q D m z c 0 N n r 2 p m M 8 k H H 9 P Y J t f y Q N M N f 5 9 C B C p 1 J F h Z E C c 3 0 u l g 2 q f e h Q j O a J Q f S G b d d s X B y R O g W d p 1 r s A x J x q P L 9 t 4 o c A n T B z X y h W S K a W J i c n Y Z 1 u t 8 C U I i E 6 A F 2 j A S s h E a 3 K p Y n P W 9 v Y A 9 T j M O + R j v i s X u L d f q 8 I q J v + D w F A f h g u x 3 f b C u H Y Y D / x b 8 U H d a 3 v l X n 3 l J O N N Z 7 p J Q B s F S D e W D p 8 1 2 q 2 + g h 8 y 1 A z 2 + + / d w e z a 3 V S d f 6 b b I d q F 1 9 u O d S / c e W q i g z + 7 V u v a 2 P 7 S A X Q 4 e X y h j I k y v f e f l + P l 1 5 o a X 1 B 8 x M z 4 g N c Y k Y I 1 n N z F / h 8 2 1 e I o Z P 3 N d Q / A n I l e d h D 2 B H N S l L m b e U I 0 7 r O 5 0 2 P j O g Y u f c J y T S S 6 d X 4 8 H l l Q a y d O o F K Y K + T 3 G Z i I 4 j o a G 9 S W z B k C s 8 R Z Q A 2 t 1 Z A 9 1 5 t w G 5 R q w r H Z a T S Q 5 q d O 6 d 7 + I S V t U 2 N G P K e Z E G / M w 2 O X d H H n 3 y O H D v W g 6 + e a e 7 i k I Y G R / C E Z T z j u i 6 f n 1 c K j 3 F u c k a F Q p 7 B t r I V j 9 s M N v Y L e z G 3 M H E P + j r I v 1 t d 2 i B B 2 U + Q N J l E K z Q N E w w F W M e 0 U g U 5 E y d p + 3 v 7 V Q R x b f X K G P A o X + O v u 9 S L V O 5 J x A E Q v x K J m A 5 2 D 9 U 3 l N I u 7 B H u T y s 9 P K C N / U M m f 9 g l Y R m f V O y y U p + K W z W d H 5 j Q W a G A z E E K M M n m d T J j Q y C q y c a 0 7 i + t 6 f 2 3 X t f a y u N X q 2 I E V w T m O e U 5 A w T c G u w 1 B m A 9 Q C W M w 8 j m 8 3 q Q h e d h w 0 a l q P f f e U 9 Z 5 u 3 g a N d V T m y u b y K / 8 D H x F M h 9 q i w y 0 U C o g 2 z N J P s 0 j p 8 9 q Z U 0 M D D 0 D 8 v Y l l L M n b E 7 Y J g C Y K 1 a O N A V V d N T x + s i H w g I 8 z E d f q 4 H d r K i X Z P Y P n / M e e N i s Y U 8 n l M 3 s r K C B 7 L T D x X i o h 8 Q j u O X b a U 5 D I s F k b 4 V w M 0 K K k N I y e M i P t v 8 J T I x A Z v m A I I k n w / h 4 K c 9 D j T 9 E I h V V s g b R K b i 2 S A L K 7 T 1 8 2 w 1 x j M Q i T g W s 6 o Z 8 6 M Z L M / L 1 W V U X F 3 e S + f H 7 l q d V 5 h M C + A P T A p 8 5 9 2 3 e W V D 3 J p b 9 m z w A m 2 P V 9 / 4 + v s 6 5 c E z A z 3 6 / L N P 0 b x 4 I m i z P 9 W n 3 / n B 7 y h 3 l N W 1 C 5 e Q c 9 3 6 x b 1 P + a I M r P Q K Q Y 5 z h 0 o i 8 d b W 9 9 z S 6 O H B n p 5 v 4 Z s w q S t M i B 2 p m E Z q j v X 3 6 C W I v r K y x e + l N Z c Z Q U t L G 1 t r f D 4 S A A r 2 k 3 z H 5 W O 9 d + 0 1 7 e L Z f G j Z G z e v 4 + t 6 V I C d 9 p F x J T T 0 6 t G R v v P W t 2 A l B i H o I W l + o t 6 e k L 7 6 4 h 7 e H q Z A e v 3 q k 6 9 0 + / Z r I F Y D D 8 U 4 R N K 6 9 / A h 1 B 4 H m V t O f h 2 h + R v l U 7 e 7 7 i W Z P A z y 8 t Y W S d d P g F T R 5 V 4 8 V E J d v I M t 0 7 r D E H j E H W S U m f G + l C F b w B 1 f C T B R t m M f C c Y g u q a 6 Y J F c b o f A i E A k + D 8 m a R / 5 e e k y y Y t X q + M h J i Z H 3 d 7 Z K Y l j V e x W O G v s v o W / z d n m K n N m x z N S 6 V 7 m D 4 8 a i i l 7 d O C k n r F A L G a F m x H Y G 1 k F x 3 z / 2 7 + p X T t m Y z K Y Q D p p V / G 4 R b V 5 t z R + a 3 9 r m w Q / 0 C h s V y I G W o 0 G 8 s k q F s 4 0 P p g h i P B O P i s e 7 o F 1 G q 7 Q N 5 F K a 3 V t y b 1 7 2 4 n r M 0 W D Y X 1 w + w 1 b Z t M a A F j G / 9 Y Y x 2 N 8 + N z g m H r j S V g t p a 3 D X e R q D A + C X C O p V g 8 w / U i r N I F v c 2 7 y L Y I n P y g h z Q C j d t v r G K l 8 g i 8 H 4 I J 8 D 6 / h 1 I a X 8 b P F C K v + i P L O t j 9 6 u H 9 E I g Z 1 a E o C d m 0 w d l Y w a 8 c 9 T D 7 b h n L A j v s g 2 8 O w k n 2 f l X h V 2 2 U + t 6 H X z 5 + D 6 f C n G O Z 8 t a i A r d A m w v g o A c L b e v r 8 P g o n p K m + Y S s 9 S t 2 1 1 Q + T F K Y Z R 0 e H 9 P q F i + 5 8 i p 3 X C Z O N 3 d 1 R h + Q L i w t 6 u L K k u b F x n X q Q R s k U L 3 + o X S j 4 5 P h A H 3 5 6 D 9 R N 6 6 t H j 0 n E l C u 4 / c 6 b 7 2 h 8 d M a V J X 3 x 5 X 2 X n M F o w l V i t 2 2 n G x b Z g u l m p i b c y s 3 w Y E L d A d L 5 z K 8 b r 1 3 T y d 6 x W 2 j o S k S Z y K r u P X v A 8 9 3 W i 4 N N 7 W R 3 1 D 8 0 p u z a h q 5 d v q B H X 3 3 O 9 y f R z F H F e / p 1 Y + a 8 p m b P K Y u Z / u S z L 0 G u P j 1 + 9 t j t G Z w i t W z P 6 / / 4 X / 5 X + v D X v 9 A n X z w G 3 Z L q e J s g d U B j w y P a 2 d 4 C y Z r q T S W c 3 + i 2 5 f m U F f z 2 K w H 6 r c K 0 A f R 4 n G D w k x A H J 0 d K w 9 T l S s 6 d I e t 4 B Z t k 1 O E L D 0 m u 3 q S V y S Q I U J I S d m 0 0 7 S g G L A 7 a n R w d K o C E c j v w x g h p p D M s 1 g 2 A B A m K M 3 7 + E M 9 3 A s t l i y c 6 s e p w U N b 2 C 7 0 8 g 0 n I X Q A k j D w K o D R q G H z b k 4 q B t r b / 1 D c 6 4 Y K p Q 9 J k j W X h C N v 8 9 s L g / T z X w s E 6 i d H Q Y a G h i Z F B Z X h n H 5 5 w F v l Z 5 J l s g c F O E p y / f M V V P R i T D t q q H H L H 4 i C e 6 H X m 3 1 b F W s y 1 s a b t B T 5 d X + Q 7 P d r f 3 V U T w L Z T C t O Z I c 2 N T u m M g G 7 D i t t 7 e 7 B L C Y k + p T 5 k V 4 r 3 r 5 e q 7 r u 7 A c v + v n 5 8 W w W / N 8 y 7 4 3 u I y 1 P G I E 4 y T I 6 P A S 7 I 9 1 D S n W m z j e A w y d K X j i H l I 9 o n P q 0 q 3 d R R h d 9 p o i R a x J E B z a n 5 L A D A d i R T s F Q Y 3 2 t H W A K M p f f M / q 6 G Y r I q e f g U Z n q + u 6 0 w Y 2 6 b w 4 d H + 2 5 T v x c p + M v 7 9 z Q 1 f l 7 j 5 l 1 j 6 e D d o 9 y x 2 5 U O B g N u 6 f m 9 2 7 d d V b J t d l m 9 l Z 1 K T C U x 2 a T k P n Q + N D i h v / / w Q 1 C q W y e n J Y 2 A j H v I k u n 5 S R 0 c W z m P 0 T r S h i S 1 m r H / 9 c d / r W u z 8 9 r Y 3 d M J Q b H 0 b F n z T M z R Z g 4 0 s 8 r g B o N m V R Y + 9 G 0 R m X a m E z z Q C p I i k R j U o 4 V V a L 2 o U M z P 8 3 R p d m x A 6 / u 7 e L S E S + I 3 X r + j z d X n O n / x N b 7 V 4 w x v q X k C h / v 4 T O n / 9 t / 8 d y 6 g H 3 7 x l e Y v 3 d T H H 3 + h u F U y E x S P H z 1 y C V C p d v C D Y f U w Q D F 0 9 + r e h i 5 O z 7 p N 1 9 6 k b f S l A Z m q / s c / / r d a 3 e J d L 8 y p y m B 7 2 5 Y U D X c Y M Z g I O s n g A d 1 s A y W Q C C n E P w 2 C x k p y z T s e w R w m k + p n V R R x G c Z o 6 u j 4 W D W 8 l p d A j D D 5 d V S A + R 4 / Q e w P n I G Y H V f i E u f v I g R s H 4 k / R I L s 4 U 8 m k X I d D H e A h G t F M O q A o x l 1 L 1 5 r c H B Y O 4 V j x r Z X Q Z K n 7 e 9 2 b P V 0 4 X O l S Y B i f g N G w T e H I m q 3 y k o m h j V N w q c I 1 G K r p v d e e 0 O b G + b X k L X m R 0 j e 4 d k p J / V 6 0 3 0 g d N s t C N l z n s K G 6 V S c n w M k k V G t B u Y f + n t t b F r p c C 9 J O q y h e F q z A 4 M a 7 x 9 F S V R J P s a L p O u B i U 4 Y i 5 n h M X 3 y 9 C v 1 k 3 Q R W L x E g n q Q a p s 7 O 0 i + B g o n r E O 8 d + 6 Y 3 0 E K m 4 S z n 7 E F k T Y M E u I 5 z L 7 U S Z 4 O r N r F n N i 4 H T O + G Z S G r S Z b Y X f T G y Z x 7 C h Q C 3 V j q 6 A D y L i A c k V Y m / l P R W E n Y r J c I G l 5 n 6 C H X M B v j / Q O M n 5 R 4 r v l p L 0 v E N V f / f z n + u b b 7 6 k X + i o j S 7 3 p 3 v j d D J q 9 L 5 P i Q Q s M b F P f / t r X d I Z M M u q 0 w s J A G E M P t W e g 3 Q V Y 5 / n i Y / 3 B j 3 7 E i 3 h B V C T d 4 K j u v P m m X j x 9 6 K o g 5 v A P N 2 9 e 1 T / 7 3 u 8 y i D 1 6 5 4 0 3 d H / l q U p l T D E P E 0 p F Y I c j J G N J g w R H V x Q 9 S 7 B t r K w z a V E 9 f r G q w S m C G C r / q 7 / + p c b G p r S 8 u K s Y G r o n k 9 G P P / l Q / + T b v 6 U M y J U / O W b A N / X O z X d B c K v p 6 7 j T r F X 0 d x S E T y L 1 b l y 7 h m f D 0 I N 2 M 5 M T B F M P y H i K f G p r / v x 5 k P J E E Y K x B 9 A I I E e 7 8 X Y v t n Z V 2 M + T E D 1 o / 3 4 t r y 2 o B W r d u f m 6 8 o W q s r z 3 F 7 / + F K N u y 7 k e J A E 6 3 O d X F 4 F s 9 X p L T 1 c 0 O 9 y v / Z 0 s 4 8 h 3 n b Y U t h U n Q 3 r 8 h P k G X 1 c Q J p x k D H O 6 e P 4 C 7 5 M k y W 3 c 8 Q 0 w h J U q e T D 4 C c a k w O T a h q n V Q d q 4 g 0 Q a I D g q p / i 1 V K / b t C 4 f H M G S J a S b T 4 N 9 J s f s t H J b v n B c 8 / P z + M P P 1 O J X X 7 / 2 t i J 4 r W e P v n I n a 2 s n h 4 w x q o S A K g M 8 C Z K q n 7 + 3 z e g A q G 9 7 c c Z 8 S b z J i + f P U R D G o G n G w f Z j k i p Z / Z 5 h C N 9 3 l M s D M O Y x f a 5 2 z o 8 K s d g h e l 3 y d t t / C O I W 0 i 0 W C w M 2 U p y x G M + M 6 6 T M c w x O k R w o p h I J H v d r j W S w k q O F 9 S U l Q 7 a B W u T 7 I 0 r y u 6 d Y x C D g 5 P e e u d r P e j E P U M F E / K 5 5 o h 6 S 3 Q 5 b 2 n E W Y 2 x L Y D t P V c o X 3 L 6 l 7 a H Z g o S V L x 0 j O 3 0 k 6 B Y J e 7 R 9 o L m p W U y P O w L p 6 i M D j G E w g p 8 9 z C P L Y 9 o 8 2 H C x M s a c x W D H M x L Z N o O 9 i a T / b h y p N T E 2 6 o 6 F D / a k d Q F k t l o s W 3 6 2 H W U r Z r Q l 4 X 0 G / 7 V r N / B T D T 1 5 s c D L j 6 h w W N L M 3 L y W V 1 9 q f m q O Q S 6 p R d D Y u a c 7 N 2 7 p E Q x g R 9 F / j R x 7 u v X S H a m f h 8 r 3 N g 8 1 O / / q 5 y 9 M T C o E O 2 y 9 3 H B L y A 1 v Q 9 H e m D K x h K 5 e O K c Y k x M j y A v 8 7 M z M t G 5 d u q a t 3 S O V c 2 V k Y F G T S J S n m / g x E N k 2 + c q Y 1 B r B N 4 C 3 s 4 W V t Z 0 t J E N V c 9 O T M G d H n 3 3 6 k R 4 8 X 9 T L p Z e u f i x B g h + X T / B H R u d J n S K z r p + f 1 b X 5 q 7 x j r 5 4 9 / R J Z g T w B W N a Q l 6 s r G 1 p 6 / k L n z 1 9 W p j c E y n l 1 i L / K J E c U Y u A / v f f I n b i t 5 O 0 0 s C 0 y I B m R e S X z P a U C U u a 8 n i w t w S Q n 8 r R s 2 / I M J t j S y + 0 N k k l 8 7 4 x b f Q o j I 2 1 J 2 w M a d k j m U 6 S H B 6 A D 8 / j O A D L H 7 1 Y X q y R s d 1 d b l Z O q 6 n z c Z u 5 A G W R k l X F o 4 M H i s O R n D z 7 X Y N o O d 6 I K Y N b d b Z i n Y H 0 1 p h T x x w l g W P o U 3 0 F m 1 P A f 7 g w Y D L O y s U c A g 9 g k e p y x M c V y i q S 0 / 2 7 y b G W S L p l O 8 b N 1 Z F a P m 0 9 L / M z A i N q o D D s e b 4 d Q 7 S i Q H 1 Y I h 2 x j 1 E q D A u D Q m Y 6 y e e U q D R i r o S G A 2 I 7 C x A H 4 R T x z D 2 D b F 8 C D J p K a 7 u 3 X A Q k c I r F L V e Q Y D N q N L z I V Z S t 3 u F F 3 Q N V W Y y f G x x 2 Q u H 0 s B t T 2 n Q z I w v G Y 9 n N 2 b i 1 A 8 h a Z I y Q 1 z 9 A D 8 9 r + l 6 d J n O G F + / i u X M 5 O Q / u R x 0 c K E B c Z / s z O U v X 3 9 / P O + E 3 n W d O K p w f c B r 8 t / N R 4 V 2 8 i E 7 1 r R Z x 2 a v Y 5 / m h 3 L w v a 3 0 B 3 R t w Z n k G S x i o a 7 G y L O / E a R L c H E j q s Z P X i 5 a r b P 3 r + / K k 2 d v Z 0 + / X X l c v u Q 5 k B N O W E T k q w m j V 6 w S f 1 x 1 L 6 p 7 / x u y o y C U d H W b f M a v t K 6 z v 7 6 O q g 1 r Z f g h q D G O E h j N + J Y E 5 3 m n J l c U O L B P E o n 3 M G Q z 1 9 s q w e t G s / k s 0 O 1 E 2 N D m q X Z G k w s a V W X d 2 8 6 M T o e R U w v t g F k q u s g b 4 h j f M 8 d j r U 2 K E P i V q q N T U 0 O Y h 8 w g e u r z O g a Q 2 N Z J i s i p Z h O j v R a v V h O T T 3 L v 6 w W W 2 4 l a R y p 6 H c t i 2 j x r S w 8 A J w G E c i x f V k a x M 9 7 d O + 7 Z 6 f N J A E Z n J t Q q 2 6 u w R z k l M A 1 J U r N 5 H H x z A f Q c p 3 2 a r c M W i d i g R 1 c g a S A w g 7 M M 3 0 1 D B S D x m H p O z 2 h J C J P S p W C q 6 0 a S e 3 5 / Z m 7 O h 4 C i a K k 7 y 2 6 d o k Y M 2 f N Z G A c T x C y B L P 5 8 G 3 p R l v k B 7 G s + / b 3 d 5 W F 3 O e A E D L y P 0 w U t o b h G L w W q A o / q W D v 2 j w W a / 6 M t y 8 9 p 6 6 Y f y G p 0 s b e 2 u q Q C u v 3 7 y l K E B c w E c 2 2 z w / v u g o i 9 8 1 F u J d c 3 y u b Y 4 u b i 8 z / o O u n M r M v q t m I R Z s e 8 E D s 5 j 0 s l 4 Z H X 4 n g N 9 r t 7 L 6 / M V T X Z 8 D N I 9 O 9 K v H n + n c w B g / G + I Z u 5 F b F R I 7 h r x M k R T 4 c S R h T x + + i 6 C 2 L R z r + W E L U j 3 x s L q C I V e V 3 k Y C m y 8 1 Z o n w z F 1 n X s e k V g F T q F d c v Z 4 l V J t 3 T M P C 1 m C m g 5 9 8 t v z C y X y T z u a x r D r I D k 6 W r U E P F q V I P N j B y x o k U O f n w u a 9 Y s n Q X V s S t A 5 A k 9 P j D F B B 3 / r G N z Q y d Y 4 B 7 t K 9 L z 9 n c L J O J + c r S K B I Q s 9 W n m N Q C R o Q u w Y k r h 4 c 6 D K a / i W 0 H A H N 7 N T o y 5 V t D Y / 0 4 K m O 1 S g W Q P N 5 U K W t a F d Y z 1 4 + R 2 L 5 Y I M E W h l a 7 X S 7 a m T b E O 5 G v 6 d S w y A g X i r Q y 0 t 2 w X Y l m G E L z Q x T Q u X X L s 2 6 i v i L l 6 / q 2 e I T B h 7 m P H / R H W q c H b Z D e 2 c a n Z j i B f 3 a 2 i D Q e / r 1 y a e / V K F o u + V H y J s M b O R R P 8 H y i H c x K j c 2 z m R A J h j v K F v U r f k b 2 l 3 f 1 1 E + r y d P n s D K H T 1 7 Q t J P j A I q e B X e w 6 o l X A l Q N x 4 H t m j A E J m R f q f l b b / H 6 v k q j Z r G B w e d R 7 K q 9 Q a o e Y K s s t O u H Z L C T 6 b Z 5 x V 4 f x v v E s H p R c 8 / W 1 9 T F k a L M j 6 2 a l r I Z 9 0 R E V t y D q P j 6 w S j I a a t Z t n + j Z 3 4 H c Q U r 2 9 t v V r I S I b c f / c n M k r A T M V C T q c E X z d J 0 c U / V t J j H r C b B C D y 1 W n 5 k E Z J A K e I Z O X z Y S s r V z K 5 6 r V V 0 h C J S f D 7 g w n 1 h K 2 Y l M 8 E a O 3 0 9 h n g s U c M P H / 6 g n d k 7 I d H S L K 2 C 2 7 b 2 l i y c j U 8 U F / P I D K K 5 O E z b V H F F q G C f K 4 F a A g m s l W 2 E K B Z Y y 6 6 T S D W 5 X x i D I l p K 4 O 2 K N R u n P F c C c e + d s w F d Q s L 1 j Q 6 M o J 0 z c r O 9 v X B c L Y X 6 O N 9 K 3 l s A H L Y V I C 1 O 7 C i W T / S r I Q n 7 7 a 9 K 2 T 3 G U x k 9 X 6 v 5 H h N W 4 c 7 r v f J I P Y i D R g 9 W 1 x i L G G v n l 6 3 Y u y z T X L i w V o I 2 M p 2 O s k Y 8 O 9 1 p K 7 3 j Z t z d + 1 B R z N J b S I D r l + + o F t X b + i P / v L P Q O A V f f L i v v 7 z / + K / 1 s b q C 3 c 4 s N k q K Q H C L G y t K o A B j i b D y p M w E Y I 4 j L b 1 B 5 J Q Y k d Z E D 4 I J d / / / H P 5 0 + Y e Q M E O e g R k m r s 4 r T / 6 2 Y + d s b R 9 m B S o Y C t w H n 8 T P e y B Y g N 6 i f H d f r 6 n f O l E 5 8 8 h Q Q 3 N + P X 3 v / m B P v 3 4 S 3 X F f c j G b e R Z n Z / v 1 l c v F v n v j u Y v 3 m T C C D Z Q r 9 6 q a B g Z s b q 5 D C v k 9 f T x c x c k V u t m M u 2 D b 3 / P l U D Z b r y x c N G O A C C l r O H I 5 5 8 9 d G U 7 H 3 / 8 i b b 2 i t r d A U x C C b 1 c W N U F f N f u z j E a P a r F l T V l + n l 2 Y L m I s d 4 m 8 C N M 3 u S l G V f m s r S x p g K s a I v p x 6 W 8 u j C 3 t q 9 j L D M 6 M q Y h P F o D p D U 0 t f M 0 O d 7 X J t 9 6 I 1 g d 5 W s z 5 5 A v L V A 9 S t A 3 t W x l O w B Z B p m y B V h Z b w c L R D s L V T U k B k n j e K D 8 P s B Q z L m T 0 D 5 M O D G k o Y E e E L X N e K f V j c F v N + z U b N o l u k k 3 J g i k R Z 5 F j R l t q y G o w f 4 x l A L e C h a 1 D U 5 y z 1 W P 2 / H 7 H M n 8 e O m Z + q I k G X J v Z n a O d 4 v q p x / 9 k k T m v W A K 6 x 9 h T W l S P X 0 q F f I A T N k d 3 t v J 7 z H X f h L J O i G d u S 0 B O z h o 7 + K D 1 e t V J B T f M W Y K B 5 / 8 Z H M D O W e e r Z e / 7 8 Z / 2 v G N j r a 3 9 p 3 k 8 + O 3 / f 5 T J z d t b y 4 U i L s S s V g E Z u H v y 8 d H r u m M L 2 A n m 0 / l I w 5 i 4 S B J 3 3 S L a 7 Z 8 7 o G 1 r T / H w T G / R 3 L 1 Y n 9 s F X I K E I 0 k E r w H E p s M t n N 8 v i 6 Y j s 8 1 h i o y r 3 b Y N A 9 j e c / N D t y 1 B h W X z k + 5 3 e I 7 t 6 4 p A f U e 8 D K / + P g z / d Z 3 v 6 P / 9 r / 9 v 2 u 4 t 0 + j o 2 M q k j x W S m L y 6 N n z J Q 2 N D a B f P T x Q E L 9 S 1 R / 8 + / 9 S a 0 t P n W n O w m y G / m l 0 5 t z 4 g J a W l n n p L h U O c j o G 0 R a O k C 4 k m n k l K / l J g 8 Z r D F y O Q L g 2 O K 4 6 k q l 0 X G A Q f E j G u F o w V B a J a C X E d X / N 7 X X U i y V d H M X I g p J v v / 2 W s s h L W 9 g w q W E b c H Y o 7 O G z R 7 o + f 1 E 3 r l 3 C V G 5 p F V 9 g p 2 O n Z 6 e d R M n g 1 6 z t V N v f 0 T 2 8 Y c a b 1 u U r F 7 W z t q K 3 3 7 q t Q r W l X h L T J r C 3 N 6 O 1 j W 3 k b F n 9 A w n Y b s A d W b E m N S d O w o W U I I j y e 0 e q H u d J u q T G e o a Z u L a a I H O j 3 a V O 1 X p R 9 C r V H 2 L M T w C f i n o H + k B l f B Y A Y 0 c j L J j N L 3 T 5 b B H C 4 5 b W z 0 6 b s i Y s B o C V k 7 I m C e L p 5 J B b w b J T z H 4 m / G B 7 T y 0 k H 9 + m V L K P Q L L N 6 y 7 e 1 Y 7 Y b D r G O y R A I 4 B Z E 9 a w t m K 2 j 3 c G 6 5 z A W B O j 0 4 B X x 7 1 L i 3 F u 4 g 1 b n Z Z O G O d a C 2 a B D W z l q x 8 J 3 e U L 8 u w n e r y w o D h z 1 R v r R c a f A j a 7 g E 8 E s C w 5 o 7 6 J N 7 S N / z C x E A j a c X 4 Y E i D o w F 7 J V I / + 5 m c / U R e + O d 2 X c g s L 0 Q j 8 B L u W S 0 d q N p B 0 E b x U L 8 C 4 s Y y P y i k J i L d a z F z A F j + 8 q r S Q q s h + 6 5 b U 2 z u O a q q q K x R 0 W z W 8 D M D u k x 8 Q A 2 G R l t Y u D X + I R 6 w i + 3 2 + A M D J 3 3 l g 6 b N T x 0 B j Q w O o m R O 3 P G 6 l U 6 Y 2 w s k o P h I 5 v n f I z 7 W 1 v v g M F Y X c A 8 R 6 8 X h W U D s 4 2 C 9 v 2 9 O 6 2 5 v k Q W J p f f L k G Y j U B 0 t d 1 h / 9 z V + o D r U t H K x q a m p S 4 y T U E 1 g g D q K o y 6 / p i U k 0 O A z 0 d A l K D u n k y J p a T u v e g 8 + U 3 T 9 Q p V 1 y d X g f v P 9 1 z Z C I q B n 1 Z X q 0 Q h I 2 m K C v f / c D D U b T e o T 5 P N r P a X q k F 0 R i 8 r q 8 m i I B F 1 c X N Y A M 7 U 9 n + P s D z Y 6 N a h n j / o 0 3 3 i J h z j Q E 4 k 1 P n N f m 6 p 7 O T 8 + o Y N 7 m e F / b u z s M r g 8 5 2 t H c w I R j Q N v H Q m A h a S I 6 I e l v X D q v 3 / z e D / S T X / 5 M F + a v u v q 1 g c k h N W s d j S G b 3 n v z T b 1 2 4 6 b + 9 M / / j V t B s v K Z f u Q g O e H M 9 9 T U h L Z J q t / + 7 d + C R f B x A 4 M q 5 W 2 D O 8 q A A u E t Q z L k M O j V 3 W 2 V y 8 b C v T B U W Z u 7 m 6 r z b D F 8 Y 6 1 y 5 v r P D Z G k V k m Q x e f U e Y / 2 q 2 1 7 E q O u D i o g j h x q I k X K + K n n O z u u 1 M o 2 W w s k g D U a q f A M M R A 6 c G b e E o l n q 3 Q E w y N U x O D g g M o E l p V + v X / n h v Y P Y d B k 3 P S C Y 3 J L 3 L X 9 P e 3 y 3 S 3 A x W c V C s g d H 8 F p G 6 H p c N w F m T W P P C J R j d 0 b / N w h P 7 + + h f c E B u Y n p 3 R h Y h o 5 Z U l U J Q m a s n I 2 K 7 s q 4 k E T J A O / r g b s Z A c t 6 6 c V G C A E M 5 n U b P C O I Y 0 S j G 7 D N B o H M A L 6 9 a f 3 d Q U f l U x l X H e t n b 2 c e v x W 6 D w E s L o a E J e U h 7 u 7 / L z P 7 Z m Z P 9 r e f U m i B 5 C W g E r T g 1 8 / Q t 4 G F e B 5 b L W v b z A h O / F g Z 6 O C / i h s Y 8 d B S H r i r V R q O z C 2 v T 3 z a F b J b m s A t i i X x M O 2 O l 6 l h v r c H q Y / G H e K p I 0 U t M q d 7 E n O 9 a v 0 / t P f / 9 b d U r W g F 2 j v E C x g K z D H J x V 0 a I / e u 3 R D 3 7 7 z h i 4 R g H / 0 Z 3 + s G 7 c u u g 2 z F I b v 4 G A d i n 9 N M + M Z 9 S B H b t 1 8 T U / W F 7 S 6 t q o P v v 4 1 H n p T 3 3 r 3 A 1 e W s r O z T n L W N D k x q 8 n 5 e V k J / K O v 7 m t + / r x u I p / u r T 3 V 7 R u v w U 6 H b u B t E 9 G S 7 r f e e F d f v l x A t g 2 / 2 v i b 7 n O I M J x O u 1 W a b n 9 C 5 Z N 9 j Y y O K 3 4 W 0 J d L S 4 5 Z / 9 E 3 f 0 A 8 E v 1 t p N x J E U n W r y 7 k x K e f f a a 9 R k l 9 P L 8 h 8 S f 3 P t f S 4 m M A o q 5 f f f a l r l 4 + j 1 Q Z w Z e 0 9 N c / + T M d H p M s e C I r G 1 p e 2 3 W 1 a 6 e n Z R U K Z Z K G M R p O y V M q K A y a e g C Z D s 9 s S N X E f x T y J 0 o i T 6 w j b 4 m f L d V A R D x R X z o F y + d h n V c N Z 6 x h S 9 b a q i E X r H T G D y L G C E x r Z G M N Q c y P V f m s 3 k y v D m C J C s n W b t b U h c S 0 / b 8 0 D F O H N a r I r z T B 6 C X Z 4 j E M O c E w 2 t t D 4 u K H i k e y T r r P V p d 0 i K x J M / 5 2 6 t k D c t t J Y F u d Q n V Z 7 Z E 8 s C 1 / Q K D g M W G P o 2 p R P Y G o 2 j D Q U w M r 5 O E u s n Y G Q L s 1 d 1 4 d k i c Z i p P U N a 3 A 6 E N D o 6 6 2 0 Q o F O g R 8 B n 8 R w c N Y R 6 w G E r b J B H d A / K 7 u V x 6 0 g l y K E s B 8 J c g P I x u W k K Z 2 b L 1 e I / l h + 1 P 8 t M d O l 6 I n j B U r x a w e L D 7 X w s a K 3 r E 9 U 1 9 Y Q / 0 Z x q a l R K o f A L A V R Z I K e W b V L b b l E M Z X n S A B P Z 4 g b F t W H K A w F l 1 a X k J Z M d Y h E g n W D p N I y y 9 X 1 W F + I s y D n Y o + O 2 s R 7 0 e u O 1 Y 1 i 9 R l P q x 9 U Z k / b 1 t q A 3 7 G d N 0 o B G + t W b z 7 X / 7 H / 6 m 2 Y I q r 0 / O u D 8 E 0 d G 6 6 9 O s f f A d T u K b l 9 Z d u u d q K S x M M 8 i E f G g k n V S C Y r Q f b 8 N C c 0 5 H T I 3 2 K M Y C 2 0 X h p c l Z e D K d 1 O a 3 V Q L f d n B 4 / f Y 4 p 9 q m Y 3 d d o X 6 / 6 + v q 1 u f R S s 4 M j G u D f r c R + a H j Y G T 1 b Z a w X K j o m W K Y n h p E / 6 N x g t 7 L I o R b J 8 u 6 b 3 1 M + u 8 0 E t D C M C B z Q b 5 T B f L G 7 q u + 8 9 1 2 M 5 A P 5 0 e N N A q c N l R 9 A 4 Y W T E 2 R G y + 3 S V 2 o 5 L W / t g u h 9 I F u U w K n o y v Q l f E w a n b / P 7 7 V 0 e F T T 8 u a B L l 6 e Q o s n F O z u 0 j Y + 0 y q P b 9 6 Z U 9 s d T u v W 7 m E O x W o N T B K u g a b p a m b U 7 e V Z y z B s M w D g 0 f O l F Q I l T k J b i d Q J Q e X j X b z O + 1 j n 1 c n x c a S O T 5 m E N R P x u B M A o R Z x T h C e t 5 U m p P h Q M q U B W H s 0 2 a + Q B 9 3 v Y 3 x h A i v 2 t E O H 4 b g Z Z O a Y f 1 7 h O M i N n 9 l D m v X h n e y c 0 B E J b a 2 O r b g X k N X k 0 K T O w f a D / S n 4 x o c M J N B r R e f t Y n j K 7 U q e n 6 u p h w R / j r w 7 K T R c F 1 7 b g 6 y Q C T m 8 X N X O w H W H 3 D K 2 H Z 2 w 8 q y X u z A Y 6 q X F Z 9 o 8 1 Q C V O s q l B G h 3 8 3 O N E p 8 f T T l Z 3 E c C F Q n 8 O v 7 G j o F Y c W 4 0 l n S r j S E k X 4 F n t q 5 P p 8 G q x p J j G u H 3 B o i V z x e e a x C f 2 D 7 J w j S 8 O + 8 b g n X t n J O d K L f S t z R g Z G c N r K h 1 c 3 d P s 8 N T a n h g I y S o L Z 3 3 o U p q p a L i f Q N a W 1 0 j + e I O R G 0 / K w 7 4 2 p G Z S C K q H T 6 r h 3 i v A s p l Y u q 4 l e e z Z j T c D 2 t 2 O m 7 f 0 / s v / r 3 f u f v f / 0 / / T 9 2 + 9 Y Z 2 d 4 8 1 O Y U J h S b P n Z u S P + z X X 3 7 + I f K i i a 6 N M U N n r s z / u e 0 n M b F P t 9 f U G 4 n b o 4 J 4 J 4 r 6 o h o f 5 M P J W 1 u 2 T v r D z p D b 0 r p 1 o 7 E N P C v G / P z e P U V S C W 2 + X H E D Z w f k 7 C z J M E F j W n 1 z a 0 8 L h 9 t a 3 S f x p q b V i w z 9 8 M F D d S M Z f / r g c 7 1 z 8 T U X p M f Z Q y b J a r s 6 2 m O g B q D c U s 3 6 B 5 y 4 D e O e x J D b A X 8 G y + 3 u H j r 0 T 4 D q v / n 9 H + n X X / 5 a 2 a w 1 l A z q 7 T t v 6 y x i 3 m 5 X T 5 4 + B t X D i q H B D 7 N F j Y 6 n X E l L L 2 y 0 h z l f f L G s b 3 7 9 D t 9 j e 0 g t 5 R t 1 2 6 1 l a N o u m T w k i U m p N I N r R w q s N 9 z m V t b V M F r / h W g i g F S B I U i i C h L T 1 6 4 w E R h n v O X W 7 o Z r O m J S 2 U 7 0 N t H 8 t r T t 5 f M 9 B G T Y D D G o a Q F j l S j F 8 h E A F 0 d R M M Z I P u s t b 6 2 S G 8 i f G s 9 j + 1 b b u W M t 4 1 d n h 4 f c Y k g I o I q F Y q o C M B d J o q X n y 5 q a m w T s v t L P P / p Y W Q J 3 c m R U I 2 P z D v j 8 n S 6 3 n L x b L 8 n 6 3 E e j C b x c 3 Z 1 d 8 v n j f G c M U P A x 4 6 8 O W F r J j r U G s G 2 W g 8 I R Q M b n 9 Y + 6 R R Z j h G A g 7 M A n B T s N D m R k d b D 5 a l Z D f R M 6 y h 4 Y 2 O O P W g 7 8 r K V z B Z 1 t / U V K + S L y N P y q q p v E K A E W 2 z t b m k S 9 b B 6 u K z H c q 9 3 s j h K 2 F H 6 S J y F C b l 9 1 p C + B T z 2 0 C H N + / v H L l w B 5 R E e M s 3 V u S i c G t E M c W B M c A z M 7 6 W s + 1 v b h r K y s D a N b 2 z Z / q I u 5 6 N E q 5 F J Q 2 Z 3 t y i B f o z 4 r J a s 7 v x V B U n r f u T 5 z 9 8 q t 1 3 W 4 v 6 u t z R 0 N Y F r t v P 0 u B n Y d C s / u H G g I 8 / v g 3 l c M J t l 5 U l U f H z I x N K 7 R A c x b r q L / z 5 / / W 7 0 A u T f z R y A 6 H q F Q V T K T x l 8 t K o g J L / J w g 5 k R J 0 V M o 1 q H n F a n y v f Y C U q v h j I Z E q Q p a 7 t r u + l D 6 U G 3 y f e 7 3 / 0 N j c C I g 4 m E 3 r p x R 1 O p I X 3 2 5 H O 9 e + k K 0 q s G 2 p o 8 O N X U 9 D k C 1 0 6 P B n V 0 i M l v H G o s A w t 1 y v r 4 / p c g E I N a K K g 7 D e r A D K t b B 9 p c W Q b Z W 7 p y 6 Z I W l p 7 A 0 H t 8 z o R G S M r Z y W t K 9 U 3 q k 8 / v 6 e a 1 c z y T X 0 8 f P V I / P m 6 0 v w f x 3 l Q 2 h x / w R 9 R r Z T N W H U A A 2 y K J r R h Z 8 0 S b n G o b d I W 1 d g 5 L y u c J q A Q D j s V q V p u w Z 0 c j / Y M q F 0 A 7 f t + O k d v q V p h U C u O L Q v G E T m D 9 Q w z 2 e B + q 4 P i E 9 / P p 2 c a q X q y v a Z 9 A v Y L k s p b E p 8 i 8 I 2 S g L e w w J E i f h j s W Y Y y 2 c X D o D t m Z Y L J F o p a t p j F m f T z X r x 8 9 V M S f 1 M M n D 1 V s n q q 7 0 s J v h H Q P K e V D l p l U 8 p L E q W h M i 3 g 3 q 7 Q 3 B u k H k Z f X 1 j Q 3 M q 0 a z H 5 2 W i B B A A C 8 0 U 8 / + k x D Y 8 P q g Z k j k V 5 d J m m t j Y L 1 d x 9 n / K x j 0 c b e u o Y n z / F Z V Z W L F b c F 0 2 s L K y i e K t R q W w E 1 5 t O 8 m 2 1 n m C q p E c B Q t l L 4 y S S B H E F i j Q x O I P c C G k j Z g s W a K 7 O a Z P 7 2 T g 7 k J 8 m j 4 Z Y b r 6 X t D U 1 P 9 r r D j B c n 5 7 T H X P O x b i V w Z X X T v e c A P j g G C F q T G N t W s D I l O 3 3 R M D 9 o P 9 z x a W d z W 9 6 o D 6 D C k c N I s U 5 E C X 7 H Z K q B i S 2 2 e P / V f / Q H d / / o f / k z 3 b x x E Y 8 y p f U d A g + 9 1 w I q T G v 2 Q s c N T F g i g U l j z j J I o r X t I 9 d 7 7 u n i g p 6 v L f M A 6 H 4 m 7 / X z F 5 B e S A 8 e Y v 3 l n q s u v n q O A S X o f v 3 x 5 7 D e D E h V 0 c k x + I L 0 m J m 5 B B p O a W 3 v p b 7 + j e 9 o c 3 H N S S 3 r X T c w P K q u D l g A + n 5 F U t h e y / L a I g h c 1 g W S 2 U x + F u l p p 2 1 N 6 l g x Z h V k s 0 N 2 H v 5 T P 2 v A X i 2 V G x U 9 X l y C R Q K u R 8 Q Y J n e g z 3 R 5 U 4 O g d g A E X l 7 Z g h 0 x 8 + E B b W 6 u 6 r B 4 o J f b K w q D S o f I G d t z 2 l j e 1 L m h D G h U Q z L h m 0 L 4 P F s U Q I r a 5 m 0 Z f 2 T 9 x q 2 B C l + P z I S l U n g 9 p E S K x N n G S w a Q a H Y y z 5 6 1 p z e l 4 Q F T A z s k C h 4 F / W 9 m 2 o u k q J N s H v T 4 G U F + i 3 k p k T x z K A c 7 g G i b 2 V 6 C 8 9 b l y 2 4 s r S f h C e / Y g e F t M c D H z x g 7 2 G L D y 5 1 d 4 s C n b i T j 6 t G h Y q B 3 i f k J 8 J w b j I X 1 y u B / u M O D 1 m n W d p + z + K 0 P 3 n z L F a e u F A 4 V A C C s C i V / 0 o T 5 e T e A w y 6 V M E 8 3 M z 6 i q c k Z x q I b 9 u n h P Z B u q I g D v s v K j W K R t M r t K q h P 4 L S 6 A b u s x m y B C p v m M V W R L + i k k s M j D 7 m D p 8 2 W V W h Y d 1 x T H S Q Q z G T L 9 d Z l 2 D r Z d g G + 1 h f Q V m b t W L p t a 9 g x k o C v o V Q s r c s A j C 8 V U w h m L t j + E + S Q j A 9 q c X 8 L 3 2 O r w W P u r F U H v 2 t n / a x 6 f n 8 f l g e w j Z m s H 5 + x o 1 W I W M M W 2 5 i 2 w 4 r W s s H + z 2 K v q 4 u 5 A f R i Q J R t 1 1 g x b Q 6 Q D s C 4 V k H i v X V x 6 u 6 t m 3 N O O x 8 g N W K w 0 B D Z u r K 1 4 y j P j g V Y D Z 9 t s F 2 a n n U T l i 1 n d Y a 0 e f J 0 w X m P P a T B r U t X d b R 1 T A B W k T c b S q G R p y Z H d X S c c x R t r Y r r l q A E l x W 6 W p G s G c 9 f / v I X e K 8 x b a 1 v K T 7 Q R y C 2 Y Z a O N j b X 9 f z p m h 5 + 9 Z A g a r v 9 A D t P 9 M b 1 y 8 q C V n a C t W e A l + 6 K q T s Y 1 / 9 8 7 2 f 6 0 f u / o / G R I f U i 9 b x A 9 X Z + V 8 m Y X 1 d m z r k / L 1 T a a P i 6 t k E y K x b 1 E y A 5 J O M b 1 y + 5 X u p N m N Q 2 X K 3 R p Z 8 g 3 8 r u a j I 1 o M m Z c R h 4 R U U Q 3 B q 4 W J O R c q 6 p A Z I 6 d 5 L T D u / o 6 y I Z b J n b 2 1 E + Z x I M D 4 j k S y Y z 2 t 2 z v Z J u 5 R n D S D h F A u A F Y K / F t S W F + p I Y d r y S P + Q S 6 C z S z d 9 J B / s 7 z m j 7 C a q s 9 Q b H 1 J v / j P q D i q W T i o K K 5 v 1 s 8 e b E V t T 4 p S T S 2 v Z y K t W 6 G j C W 3 T Z R g g F s g c C W 4 O s n N V n n V L s h x M 4 D x f m 8 o 5 N j X Y a l m + W W f u + H / 0 y v X 0 N O 8 / s R g G o 8 i r f g e 4 M E S x O G v 3 H p I h I q L W u i b 1 X m V k o V 8 Q b U O r X K C v w Q x t + O h E 8 g G a 0 i P x x B m C J 5 8 8 W W X i w + 4 3 3 6 L Z P 0 c m u V 5 K + 5 x j K r m 2 v y x Q L 8 e 1 g H u a J i 4 Z D s W h k v L G 2 y y 0 q V Q g G v q 7 7 p 7 R l y B b K 2 p G 7 A H T Z J B o s F / F E S L e Y u j B h H N Z l u K f L O t v 0 Q w q N G G 3 6 9 e f s d / n c R U N 5 0 x 1 z M z 9 l m r u 1 H W h F t E I A s 8 7 9 t / 8 0 s h F V y 2 F h Z 0 b j d V G K d f Z u M M z / A P A R k V / F Y M 1 J L u B C J b b W O K a S 0 9 5 / 9 0 2 / d b b V t 8 L 3 6 2 a / v u R q 0 B g / 7 0 Y P 7 r r j x x c q a V k G 6 b 3 3 w l v 7 6 Z z / X T 7 7 8 Q s e V U 3 T + k b s a p I y r t R s c b I n V d p 2 z u S N l e O B y w 2 i 0 1 6 1 q W S d X o / v V 7 T 3 o d s s h e K l Y x O B v a 2 h o W I v r O y q T Z H 4 m s c Q g 9 G R S s u a b e z v b S p H M r h I 4 j 1 E N e T U 6 P K G X + x t K W o F m c p B A j s I C x 0 5 y X Z y 4 Q L A T D y S 5 l 8 l y b X a R s j f O v 8 F A L s i D J 7 G l T t t Y t A 3 d z M i I 6 8 I z 1 n 9 O f / 2 3 / 1 a X r 1 7 T w u M X e u 2 N O / r k / h f 6 z p v f V p D J 7 r W + E 0 z e z z / 6 S i N T U 9 r e 3 E P L H 2 h l e V X h n r j z D w P p O N L A Z E R I P g / + q 1 A E H H y Y 4 C P t H h 4 i J U A / J i p H c v Q i G 2 0 p N 8 p Y W 5 d V Q 9 p 9 a 3 i P 5 i 8 h t R q A W N D Q m A m y v g 1 p g n N l f Z 3 k r 5 P o V u H Q 1 B m J t V f M O n l u j U f W 1 l 7 y s 0 2 3 m m W r U g g A P F Y Z P w D C w x w 9 I P s e k u 2 E f w Z 5 H / N 6 r s 4 O B r J b S 6 w y Y n J s U L n s n q t 7 X E H q P 9 / a R r Y F l S S o 7 S j 8 E R 7 z o 4 f P k U 4 1 T U 1 M Y R G 2 d G H S L n I 4 c 1 U v g e 6 w m 4 c S P q 7 J e 9 m e j d W + W a X F y P C I I n H b + 2 q i Q P o Q 0 X Z y C v c M q w 7 3 D S j i g j P s P F S K m O n m n W a Q 4 B H m 3 C Y 1 h 9 X o H c k w L s F X 1 w q h W O x k Q y B m p w O S f G e e 3 / W g q i r 4 V 5 R B l n g 5 J S E K d X l h K k v Q P d j I K u a t n M g S x x j K A 2 B Z B Y 8 x l M l 0 W + U 2 D 2 w V E 6 4 / P B L Q F r K C P J / t q Z 3 h q T o 8 u 1 W l m M R P p 9 P k r 2 2 I 1 1 3 J F Q n 1 g 7 t T 6 M q F p T W r 3 9 T B z g Z a 3 8 7 J I I V W V z R J U g w M 9 W o b r Z l F x 5 d K V i L T 1 g C + x M r n U S f o z S D y J q I + J s 6 O w l u z e H / I t t S b O s Y b j S H 5 m k g a O 5 d T J a j N q / U m 0 0 4 6 p X j B J R D r z T d u u W o I Q 1 W r / j R D 3 z + Q 5 u W 6 l R k c 0 T 7 S z / b p t q H u m f P j S C e v K q B m w L 4 H i e q B o u 0 + o z y y I p c / 5 P v P F L d E P N r T r 5 8 9 Z O q 6 Y S c r l w q 7 s p U Q C X X + w o z O D U / q 6 Z f 3 N X H + k n 7 y 0 1 8 q 6 6 0 y S C m 9 d u G W d n a W 9 c X z x 4 y X B c G g 6 r E G A V H m + 9 p 8 P n 4 H Z u x C 4 v l O + X Q C b x x J s b q e 1 / r S B n 5 r S E v L 2 z p F t 5 s H s W X V V F h K D C T U i x m u n z E B J J J 1 / z G D P z c 2 q S 4 8 p n V 1 n U o N K w q z W q + 7 D Q D q m K S 3 S g 9 3 i B B J a O e k m i T X K c F g p V 3 W O y G J n 7 O A P M T M 2 8 0 Z z D G g Z X 0 j u k h A O 6 d E 4 v m w 5 r b h C T j Y c Q v b C G 7 V k c d 4 v s A Z A c V 7 t p F S V U 9 H B 3 b M H N a J 8 j M 9 s G 2 + U 9 P I C O C 3 u O m k p b U h O 2 t 1 a W 7 U l A J M a p 9 J g m Y P j 5 X C D x 0 f b r l G o 1 Z + Z P V 6 P e m M S o x d g f c p E w P W p s 7 K e 2 x p O m b n s h y v i P E o E Q N N k s T K e v Z I y D 5 5 8 N b x a F D r q 0 u v p G Q y p c x Q v + p I v R 4 A 7 W T P D k T u q b d v T E F A / S C b Q 7 5 H k O q E a i T m e l v k A b V Q B L k H q N k e n h W z W m M W u 7 7 G 5 w v x / M Z G H S f z r H r C z g j a I U b 7 3 3 Z w k Z c j 6 X j A D l k D h N r J c 1 s P s B X J l p V y k f R B v t P 7 v Q 8 u 3 w 3 w 8 J X S K c j E i y I z H j 5 5 p s v z 0 2 h G O 3 t f x d x F X x V C Q v X D k 2 N u d W s U 5 L F T q 3 b S d r J / A K 2 K z z j c 0 f j g s P r x J i c V D C 3 J t b K 2 r m v 4 q I / v f e q 8 m D U X 8 R G Q q 7 s 7 8 o M I d q z 7 6 7 d f c 2 3 C b I / J X m a P l 7 f V v p 3 d X Y 1 P z + n f / e X f a q y v V + + 8 9 a a G e / v 1 1 Y u H 6 h s c A h E 6 I B t q F k a w j r T / y 4 / / Q u f M + C K v e p M j B G X E 7 c 1 M 9 K R d S 6 6 l z U 3 y 0 K M 4 R v v i 5 Y t u 1 / z x w w d K j w 3 I W u + G Y k F N 4 8 / G e 8 d h v Z y e P 1 l V t n 7 s z P x + K a 8 b G O z 1 h U 2 N j I 9 p b X l P g 3 1 M L F 6 o a u + F V L Z 3 G R 0 Z I F D q m p 8 a V b H Y V C C J 5 u + u 6 c L M m G O 5 L e R w D z I v i 4 8 0 L 2 N 9 t a 1 s x 1 D 6 Y P f A t T k 7 b h V f L c U j K 6 w Z S R 1 p d Q a A G N t X c s f u E C V K x k 3 o E L J 5 M B g l e O x q G D s m Q b K 3 u 0 D X U 4 L L 9 s b a 6 p P 1 J M T z I S m N H a w H d w Y P Y f / b u t E a 4 5 j 0 s a t h b A / w B L l o G 7 o X J 8 9 p D J / n J V D + / N / 9 W G t L g C p M 0 e D 9 x v o y 7 v e M D e 0 8 U T l b g q h A e 9 j K A j O O e j D P 1 y K Z 6 w R h y 7 7 L t l 0 S M S d L j 0 g s a 6 z q B + D M 2 x q I 2 S q i N a S 0 c 3 m Q s I q l O i q j 7 L o K d / g d s J l 4 b B N H p y j H L n z p r p p Y j G o b q Q u o W 4 l W r d X g 7 + 1 g 4 K v a S W u F Z s + b 4 X m z W a w K 4 3 G C O j K v Z J L V l v D t G I g 9 s / 2 f a 1 v G c 7 v L B W A k 8 3 I G 8 u e m x 1 U 6 y v I I d g z F V n K t A a p t D 3 j c q q a d b r B S P O 9 v / e Z 7 d 6 u F i m 7 d v q l H j 5 5 p b m Y K 6 h / T x Z k R 1 Q s n u n r h M n o + q 9 m p W Q b i V M 9 W r P V U S r 3 I g L m 5 a c 1 M D K s F 4 l 8 6 f 1 7 p U E R H + J P s / q H m k G Z 2 g 8 X M 1 I z W d l f 1 2 v X r r s 2 t V Y d f u n b L 9 Z j u n G E s e e h Q o t t t x F m j T W u L 3 E I j W / / o 4 e F B / M c h 1 D + t J N R q R n + P z / r W u 1 8 n o J / q j I B K E a S 7 u X U C c Z B k G N G f / / R v M K e T r h l h w A f S 2 D W e G K o + W L c v k t K v f v G h s s i + O s h y w A D P n Z s l e Y 6 Y K e g / 6 O E 9 r g I M i 5 q Y n F K + b l d i x j U 7 N q 0 o 6 J Q v H u r c / E X 9 9 K 9 + 7 o 5 W d A e s f M b D h C I C k A J q e 5 U M h j U 4 k t J G 9 t j 1 t 4 N G G H j + D j N b K l s 3 I C R R r a P p C e R q 2 6 c 4 z O G D P e 3 e J e u N H g L V j / I H T J J H q Q 5 s A m v 1 D t p R 8 D y T j e Q g a P t g i j Z 0 b R u k 1 s W n T N B 4 S e o e v J V t 4 F q H p 2 4 Q M 9 E X c 0 3 6 r Z r c N l Z x A w C Q V X Q z L j C S d R e y M b e O u m H U w + D w M E k a 0 l h y W F W S a n l 1 X Q / u P 9 E K X v n q h S k S q A z o d t Q P S M z N X 0 D m 7 / G Z L X d z h y 2 d 2 y 0 b J o G s F O t g Z w u 5 Z h I 4 q g 5 j a 6 V p b k U S a R S F S Z s E r d 3 A Y g t a d m G E L Z N b W Z J V + R f x 2 u S L U z U m 0 f 1 8 X h Q b Y d b B N o u t A 6 9 V k C c S S F f Y J V + t u s U T 8 5 t W T m W 3 b d Q Z k 2 7 + z v Y E T W q 7 u 7 t I l l P + t w M p E t z 6 n / s B C / N M t s J n y e Q W J f 7 h P 5 Y s 9 n 9 d v N e X X 3 7 p 3 s 2 K r X u I Y + y n G 0 e + R j F f 0 F X i 9 K G 6 v N P z / X d 9 M J M d 9 b 1 1 7 Y p e L j 1 z 5 v i l I W m m x 3 1 I F P 1 s Z 4 V W Y J U Q A X B 1 Y h T 9 H 3 K o O A z d p z J p s p l / H x 3 X p Z l 5 7 R e O 9 H h z l R i y 5 i T W 4 L C p R 8 + X t X l c 0 I M n j z U 3 P s m D N z U 5 N a G B z L C G h w b c y 1 u L q z A G s 7 h z q L W N V V V P y r p 4 8 a a i c a t q J 9 H c S p p f v 7 r 3 p c 4 I q L W X q 7 p 6 7 g J U 6 9 H C 4 g t X R B l j 4 E N I U n + w q W g w p t z B r s E P E 8 l E g c w B E u E x H i z C o F h T k 0 t 4 g f W 1 P W 1 X c u r G B 6 z s r L g l 9 1 9 + 9 n P Y d s S 1 L f s f / x / / G p l 6 o C 6 M 6 1 P k a c g f 5 v O 8 y L t N G D C p j U 0 7 X j J D s J 1 q e G J M y 8 s r G k w P K z M c 1 8 v d F Y A k B W O j A A A u K 2 G w b j 5 7 + J Z y 5 c x N s D e I l 2 i f 2 Y K b V r b X k H Z 1 W M 2 r b K n g j s 8 f H + 2 q J 0 7 C G X u A w D u 5 A 6 T 4 o D p 2 q I 6 5 8 z C W a B j t 8 T 7 W z d V a f T U Y A / N u 1 n L L + s c f N 2 A 5 / m M S z P S V 7 S 3 5 e R 9 P B S n D + I R I q H K t q i A J V T g p 6 h i v Z c l s d Y 7 W 6 S m f b z l G y v S l 1 U / i P l t a w B c P g f J N w H Z O d p V M o X q s l y f r 8 o D W V t c 5 M j y t L K h u i w B 2 1 U 8 Y l W M e K X 9 S U L 5 s v U a G S R Z 8 C 7 9 r Q V 1 C l Q y P D O F f K m 7 F j Z j l n U N I S I C F M e k O e L S D b + t N 9 T N e d u N k z Y 0 n O s y 9 2 y k g Y X 6 2 h R y N 4 D H t P U z + W t B b 3 w l j b / N K x j 7 W j M g u X z B m M j C 3 M 2 D u j l 7 + t y 2 X 2 9 F 7 W + 0 z D 2 X N Q 6 0 v Z e H o 0 B 2 5 t / O D c Y D I q s 5 D + F x T J O b Z e 6 P d 8 n 7 / t 9 + 7 G 4 S y y v k T 7 e 2 8 a v m U S E a 1 f w x K M E l 2 s v b 5 0 j J I T A J M z A m 8 I W H K u n L 5 m j N 6 p t s L m F A 7 W H d A w i 0 u L 6 u H L 7 8 y e 1 5 P X i 4 o n e z B Z N d d i Y t V a H c l / F r P 7 7 r e a F 8 8 u a f u e M B 9 f i + J u f B k U 3 4 C w a R i 0 c r r Q R 1 v 9 5 m 6 4 O S t 7 J H W q y d a Q 7 b 9 o 9 / + P T 3 + 6 q H C v a A 3 y V j Z z M m a q J w / f 0 F x t H k U + V k 7 s c G z 2 y 5 6 Z S c z u 5 B P V q k c h P 2 O k F Y / / M Z v 6 e s 3 3 9 L L x T U 9 2 1 n U W 6 / d 0 e 7 u t u z C 7 Z H M k L I 7 m 8 7 j r O C H j t s l v E F W 5 8 c H k V x 1 D Y 7 2 a m m B p I z a 3 c M l J s B 6 c A c 1 C F D 8 7 O 9 / 5 T x W u 8 u q n s + U R 0 b Z Z c f b a 4 c g r x 1 Z i M M g Q b c 6 2 G k Q o C R x A X 3 e I h m i s I l r s m W F n x 0 m l M D v 4 r O t 7 Y n 9 d 5 6 f M a 9 i w H l C s N i d W C a H P C C t j w C z Y l R r y R Y k s O x a 0 g 7 / G T b v g j S x f Z s E Q O D u G E b 2 2 r E U 8 7 Q n g N T S L m z C v N t G s O m q H N 6 t d V h y t z A 2 8 Y B 2 o 8 Z e D f k P D k c I n C 6 C L l e s a 6 i v H 4 u Q d J 2 R F v b X 1 e T 7 5 5 C I P Z F + g h q G w K V 7 8 c B E 7 q v P B / 2 t G Y r t Z Z 2 b m S H Y u 5 U / K r i K 9 B J z a 3 0 z 7 P J t 6 z 8 e 5 u / M 6 / i N q V p V H S G B 8 3 Z 0 A w C z z s V 2 F a m t t l q z F X N f N i 6 2 o m j b G X b w 0 P p I 2 P E Q Y z 0 b H 2 M e O 7 J j l 3 R b 8 h g b 2 W K E L c O T R U 7 9 W P m W S T x b m D D J b P 9 u L Z c b g A Y P Q x J b S Z O x W s x J P y s r q 5 j / 5 L 9 t 7 m w P 1 f v 7 / + w 3 7 h 6 j X c 0 f 2 d K h d e 2 J J J B G n z 0 E g b d k N 0 B Y V 9 Z b F 2 f 0 i 1 9 / K t s W n J m a d q 1 8 D 0 E f Q 6 w E 6 H l a t 0 u L z 0 D E t p M u W 9 s 5 D S Q j 7 q K t Y C K u 1 c V F j G S P b l 8 8 p x C I u A S D T Y x M u I c f x N i O J A f k S 5 D I K y 9 l 1 7 7 Y l Y z F Y s 0 l w u D E p D s B v J 3 d 1 U h 3 T L t H e C E S / L T a U j j T 5 z a C t z e 3 Q b B u / f L e P V 2 Y u m K + E d 1 N U L W R d 9 a p h h c + 3 t 8 C + Q O a J v B t W d o u X n 7 0 / L E m x k f d I U h r T G l H 0 + 2 6 l h j S a G h s X H / y 5 3 / 6 q u z f 1 q V 8 L V 2 c n t D f / M U v 3 X G E P b u K B o N u X t V W R i d n p z Q 2 3 M P 4 I T k Y D 9 s 8 t X t n W 4 C E S b 9 w x E 8 w V H W A 1 7 p w Y U K F T s v 9 P i H n Z K H d B J I D X e 0 I h X m a i N 9 n a w o 6 i w Z U h l m s g Y k F m 3 1 X F H k 9 D J t b k 0 Z D y / 3 j Q x k w p v n O N I l j n z n E P G Y I G L s 4 2 x q l r J 0 c E U S n M K w Z c I / W D w 7 V B W i M k h g D / K z d Z D k 5 M A S I r L n L 2 a L 4 t q K x B 2 h e w K v 0 p v q 0 c b C j C g A 5 g H q p + l 6 t 6 L 1 A T d j t j d c u X J E V G O c L B y o U S Q x P H L B B W i G x b K X M + l 2 Y H 2 m D 7 J n M A K q o 4 S 4 y s E v M 0 7 Y A A C j Z / U 9 2 Q b f 1 p P f h z 6 3 b 1 s r W h v p 6 r N 0 B M c b E g v N u p d i k K v 8 f 3 2 0 V 8 1 a h z p i R u A Z u H h S T J Y s x j P 1 Z g 8 D 3 8 6 6 2 h W C t x 0 w F 2 P 6 T J Y x Z m e 6 A s S c 8 x z 9 2 z s m Y z 1 2 w R z 4 0 z k p I f y u W b a u X W H b n y W C 5 V D x G n G J F m D s 7 K 5 Y k 7 r 1 D A + G 7 Z l 7 H C B 7 b s z C / 8 v z x A x D M r l r x Y o D t u p e a f v L R x + q H D b 6 D f / G A f L a T b x L E z o x 4 Q b 8 K Q Q u h g E p h 7 R 8 W e e G G D k y C R R O y e 3 l j f X G 9 e / m S 6 z y T 4 M 9 u X L 6 q l R f P N E V S d Z A 2 P Q m C p d E W X K P X r 1 x z G 6 / x Z J j A m 0 P m 2 P 1 J b e W t v M g m f m M L F O b v f R H 9 1 f 1 f y y 6 L / v 4 3 v q t c K c v f L e v 6 1 E U G r K S R k U m X 3 A e w i 9 c b 0 s Y q c g p W O C 3 l 1 U s S m l G O h Q N 6 b P K y U t f 4 8 A h S k Y m x z 4 4 P M V l m q q v 4 D r + 2 Y b V U P z o e 9 l j Z 2 G U s 0 i B 3 k + e 2 K u R T X X 3 9 N a 2 t L y F l 8 k p G E m 6 Z 2 W 7 W S E a S e o L u j n Y l 1 N s / w H v x P Y N D b p n d L m g I e o J K R a P Y r y 7 t F Q o g q K 2 + B Y H l B u D F W z N R t r C Q j F r v O g / B A k g R D L b h f R F g s E a Q t g D U H 4 z I W p N 5 S D 6 T k Q Y I f X z u T v Z A R y R p K h V X c d 9 K b J C l A J g d t A z B l L Z U 3 C y d I g 8 P 3 F L 9 5 v a + u p M x f A H o i 5 + x Z 8 7 V C / g h v 3 a L B 6 o W W / h E m D Q Z c v t g V u 7 U j + x J 8 P x H + / v 4 Y W v U E o M R v M 6 o W 6 X 2 3 v a 2 7 C r Z O A F s 1 e 7 m h + 1 7 T S Y F C O A o s u y I e R n j Z 7 q j P r d Z a 7 0 L / V Z 0 D F N b / 8 N 6 H X Y D 8 H 0 k 0 B D J a F 2 O r e 7 S J Q i J 5 2 i b y D R V 4 C 6 E C 4 d J Y u S b M R O A Y B d + 2 5 6 V S T p j M F v l t D Z j d n O L J Z G B W C I G i x I T T L x O m A s X z w E p 7 I 0 B U G 0 N p X p d 6 z h L V D u k a J 9 v z 5 E H E O z I h 9 3 e 6 f 2 d H 7 x / d / v 4 W E H o L c C A 7 p E E d i v 4 8 + V 1 t 8 t v h w 7 L 0 K t V U c + N D m h + f l a l f E 6 / + v h z D Q w N g j Q 9 Z H G X n j 5 f J 4 i b m r 9 w z b X G e r a 1 4 i 6 u M o O 6 d X Q k P 7 R 5 S N L F 8 D C 2 J G n 7 I X Y P r 5 W F W L F o x h C o W p D d v v d 8 c 1 2 j 5 6 b V Y A D / X 3 / y R 5 o c H d X m 4 j L B 3 I S d 8 D 0 w w c T U u D 7 j G d + / e U u f L z z S / L l z y N N N d P 2 s H n x 1 z z X H P K 4 U M c M p H Z U P t b y 9 r k m Y N j y U 1 N 9 9 f s 9 p 8 W Q q o h w B N z I 0 4 l b n 7 K p I q 1 X r C c T d K l w K S b W 3 / l L d L W l 6 q B d w A P F q f i T q I o Y / x K T I t X F O D S X c e 3 o 9 p 6 4 W b 3 J 0 D K l D E O A j R q 1 M B 4 S t 1 5 E D P v x Q / o g / P 9 M g E 1 A F v e M E v q 2 a m p Z v l D p u v 4 i h V s E 2 S g G U R N q u 9 8 y 4 q 2 D 6 I j 0 K 9 J j E 8 T r G T Z B M V Q z 8 K Z B t P s G 1 H g Y Q T p G h t v 9 j b a / q j L V V F s S R g d a p x 5 L y C I N + i I Q y y W N 3 L N l J a F t Z 7 e 0 d d B e h 2 Z 5 K n g A / A U j X c 3 s u 4 L r P / O o L J F T h u 0 y m 2 8 n X b A 4 W 4 t n H e M d z 0 z M 6 P 3 9 Z u 6 u b a h O s 5 A I o j s S q V G B a 2 y 5 p 6 H D / Q N M T 1 o r A t h 9 q r i e 7 t a u z y x c + v f 9 E w 9 N T + v l P f s G Y B B U P p 3 j e L h V t s x W / Z z 3 o E 1 E k H J 9 l 5 5 y s u r 3 B n 3 c D p m 4 P C V B r 8 d / W 5 9 w W E V x y 8 e / W j t s q a a w n i r 2 H y T q T b V b L a B L U / t x K t 8 w z 2 T q A L c v v H O 6 R 9 E n 3 X b U K 0 p L P t o q h U 9 Q F 2 O M u o w i i C k w + b G x t 6 f L s L F 7 5 p T 5 b f I Z d C X X u v n b p h n w E b 5 U X z E L V X a T m / s 4 R 9 G a N D h s K u Y E p u y r l N 2 A Z t 6 d Q r e j F w r L G R / s Z V O m z L x 5 q f W s T N t j X / c f P m K S o 7 l y / p G e g U y 9 e p s V E W M s n X z z q T u 5 a E 8 e I N 4 w E a u j O 7 T v K Z 7 N 6 8 u V T G C W k m 5 f f 1 N b y q g Z B E O s u m t + u 8 O B H r s G L d S C y S X z x e E X J T E K P 9 1 Z I / J r + 6 s N f a x C Z + L O P P 9 Z n h w v 6 3 p v f U q F e 1 k d P P t F A t M f t q n / y / K n u L y L x e j N q I d / S 1 r s N V x j p C m u g b w B T X o e 5 o j p Y X 7 V r h 0 B w r 1 4 8 e Q o A k C z 4 j e e L W 9 o 7 s j o w U A + D X M B n z k 6 P q V I / U W 4 P T 4 Q H s G o B a 1 V l y 7 / k j 1 Z 3 t v S H v / / P t b C 0 S g D z + X 2 9 B F A L + Z J V E E S 0 o x h F J t y K b K u g Y g S Z v J v N a 7 B v z J 2 P 8 p l M s c J N Z E g R 9 r N r W + y m j D P k S J e x O K x p r Z 0 r J E C C 8 e k m Q a o A z 3 H b u t C e 4 m f i 2 i R A U h F Y B 1 9 V A g X 2 C 3 Y r P s l U b T j P V s c T j / K 7 + 7 Z / B 1 v Y c W + r R O h P I q d R I L Y B 0 + j g F e J B F X N F n R s b c w f 9 r N z s Y G + f u c t p Z n J G N R j N O i V l e U 6 + 3 t 1 G Y e 2 / Y s T R a b n g b u 9 Y 3 U Y y V u z 2 j V e X J F g f d i u n m h 4 B e B a X i L m E f H i U I 7 f v S H L A P v 8 / a Z b i v 1 u A u 9 X v m a x r I R 2 t u t z m g 7 9 w + 5 9 2 G N J r z E a i W F 2 l V U S c N s q m 4 I h / 4 h j W t K o K q 8 6 3 C 8 j N e 5 m f M p A 3 9 W I 9 9 + 3 G R f t H M L h 5 s G 6 j K b 7 J L m P A 7 O o a 4 G 2 2 w P b 2 r P R s B W W y S E K N x A b k v f P 2 p b v X r 1 z S 2 v M l x T L D r g X z D h l o t 8 D d u n x e T 5 d X Q M 2 Y 8 g S t b f L Z 2 v y V K z d g r i 2 0 7 b H + 7 s c / d 5 n 8 O 7 / x D V 2 8 N O e W 3 B f X N 9 y J y D I I w h v B Y m l X G d E 3 3 K f h 1 J A y g 3 3 a Q o v b 2 a p E M q 7 J 3 i H X S 2 2 b Y B 2 z 5 f Z G R Z u b y x r N j O v R 0 5 f u T J N t w E 3 b a t N B T n U M 4 u z F W R L k M c m A J N 0 u 6 m t v v Y H E s u r s u A 6 b F T 1 4 8 V y + 0 4 D e 4 c + z 5 R M X S H Z L v D H x + M y k L o + f 1 0 B q Q t P T s z o 4 3 l I 6 m Z I 1 k L c V M y 9 y x x r S W M + 9 i Y k p 2 f H w x b U t J s B L E h K 0 Q T x V i M k m y K 9 c m k L a N B 0 Y u Z s b z r r V Q + B Z g 5 s S D N U h 6 H 7 5 i w / d q q T d o m g b 0 r a s S x w o x f 8 e G h y D W X e V J 8 h O K / i k k U G k h g 8 m R N v X m 7 I 7 c 9 s 8 u 6 G 5 L e T Y B d K n z E U K w D J p d 8 Y z W z 9 D U x B n / G 9 X j s N Y J p j s J O y 3 Z n I X y b x X L u J p 0 6 6 f o V 0 O U S J 4 z I d Z 3 e M Z M t Y a 0 N h B U W t L d m J 7 j y S D H R X P l g F Y J L 7 t 5 d i 1 N M 3 u L p U J U F t F 8 5 O U g / F X F Q O P n i w g S 4 P 4 I O s x H i I J o q 4 P Y Z s x s O f Z R g 5 + x Z y c n x i D 2 S t u f B L J p K y H o j W d 3 M I D 2 z K + X X 5 m l 3 Q v L b y Q 9 Y u 0 4 / z g k v O S J s e 6 + P s K 8 2 F t m W 1 f z 6 S j N a K 0 0 i 7 7 P 7 v E u h u W N a l n f 2 6 J Y B v Y r s 7 R c 8 b 4 M S f G 8 L C 7 e T p b v b a F G u t B E U G d m C c 1 A D U / F m T u j N / 5 E Z e 4 1 l T I T l W b B B 8 e G S a h D Z R q W l h Z c I W 8 b 1 + 7 b p U S v 3 H 3 4 c N H 7 q T u j z / 8 J Z o y h x / 5 t p 4 t L e m L R 4 8 x s y G + v g U r 9 T r z N T 0 9 K b v g q w e k t S L T o e F + f f X 4 h V o W A A S j 9 Z A L B Z M g i p y c S W A 2 2 7 5 T g g N G S P X o 2 Y s N E i W t s f F x V y R 7 c J z X p 4 + + V L l U 1 / k L V 5 W t 7 L q V p z b e Z m F p W f P n L 6 p R R n q s r r h A b g J 9 h b O 6 l n c 3 1 V V t a b x n F J 3 7 i l 1 z 1 R P x m 2 4 j d r K n j 9 E 9 1 Y c / / Y W q 2 Q Z 6 v 0 N A x d Q h + T 9 8 8 B U y q l + / f v a F f u O b 3 0 a G l Z n A x + j g M f 3 8 Z x 8 q k P A 6 S W E s M z Y 6 q 1 9 / / I V q T Y + 2 9 7 a Y i A g y h Q Q l A I P I 1 9 2 N b W U G 4 k y c y Q 2 / z g 2 P M d A d k N / C w K u X K 2 v u A g P b 9 L M G / 1 a 1 7 C c Y r N T K m o z U V F c f i W 5 H M G y n a B g 0 b x M H W 7 C K L 2 Y d T E F c m C + K d 7 K k t C X 2 G m N V A 6 n b P k K D g A q R 6 N 3 2 S w R M N 5 9 d 7 D Q U J 2 k j M C C T o T j B Y b d E 2 H 7 Q B + + 8 6 x K s A H u R / b B T S e 1 u j 4 b w I 0 E 8 X S l 3 o q G B j P K w e z w V V a t Q g y k L S u O l y j C a X Y x 9 d X R C R U C u W a o 6 g 0 9 K K x B N 4 r l O k G o R r R / u w r C 9 2 t o 6 c F 7 o / u I L 7 Z E E Q d t k x 1 u 6 W / S R t n Z x m r U S K P D 5 V n C 7 s L g I e A A S y N 9 B A v Y g e + S W / I 1 F j K X t v J m V Y h m 7 G P P Y H L m D j A S 4 b Q N Y F Y j t J 3 U Y V 6 t w Q D K 4 m L T l c J O V X Y z P 5 P g E y Z 1 1 n 2 k L G r Z P Z V 2 r b D v B e r t b 0 j h v B M N Z k b f J y S a J 7 D 6 j y 2 6 q N / b r c k d K r I O U J e T 9 5 4 9 4 j q Z u 3 7 g j 7 8 x c 3 9 3 L F y 5 h W n v 1 4 4 8 + 0 z m 8 i R m 3 H D J g d X f L l c n 0 M Q h 2 2 n J 4 c B L t W V E F L W k b g R Y z d m e U I c y j t Q 2 C p p t g L j F g J 7 o w N 6 2 j / I 6 8 0 W 5 N D M 8 i 1 8 Z 0 f F z R 7 N S 0 t r e 2 t b e z i y / Y c w 9 k H i 2 W T u j h w q K e P V v R 5 1 8 8 Q h Y G t L K 4 B j v V 8 G f P N D x h p f 9 t t / H 6 c n 9 H v 3 3 n P c W Q I 3 + B 5 j a k / c 0 f f F s v 1 h c 1 0 z + h 8 w N D J P 6 Y q / e y w 4 T H z a L r Z 4 H Q A f H i G r H j 6 M i b K b T / n / z 0 L 3 V j / g L P V t I a r J l A l q y V c p r t m 1 J P T 0 L / 7 z / + E + 3 s W z W x 1 6 3 S 2 R H 4 0 7 J 1 L L J N x J q 7 t m U 8 k 0 F a R d T H c 1 g N 2 A R e z Z a v o y F r S W V s 9 e r 6 S q v W s O a V p 7 C D S e l k O C 6 7 4 r I K U N V y 1 t D + T E 1 A w K 5 1 6 W K i x w Y m Y J 4 I S I 7 v J F + K F U w + A e 2 P e u S P + W G N p p M w + 8 i n G s E Q 6 u K z v f A F n s A u p L Z V v m 3 m x R Y f z H S X Q F N b j a 2 0 Q W E C x O 5 t s h V a O 8 7 e T b K E o 1 H k I B 4 a 9 s g w N v m 9 X a X 4 b 1 5 U 3 a c d v f / W 2 z o X 7 u P n M P M k j 7 W F 7 j a V k Y q r Q m L a O a 1 4 j z U X t Z 4 X + I 1 i S d a v 3 V b 1 L B B x K c p j G z L 9 I 3 y m b S 2 Q 6 I y D M W H b P F 4 w j O Q M O w l m n Z 4 y / Y P u M K s d Q L S V O G s h Z n 9 H L C N n r e o b 9 u E 9 7 f / M N 1 m F u G 2 1 W B J Z 4 p k c 6 0 Z R W U W 5 d S W y Y y 3 u p h T 8 L u z A b 7 f d d a i 2 c s o n O i Y 1 g L L E s x v 4 T X L a 3 l n b f Z d V b p T w r U H G s a 5 z 4 8 N u q 6 Z E s o 0 P D i C B j 9 1 + n H d 4 L H 2 3 L 5 x W F w / T g N 7 z a G L b Z 1 r M b b q 6 K C s B m p 2 7 o K W N d X f y c X H r p a 7 O T 2 m P o L Y + 3 H a T + u H x n m r 5 j u K w 2 O L K O n 4 n C 6 I G 3 d E C 6 / z z 4 S 8 + 1 3 4 W y d e T d C / U a H b U R w I b a r 5 Y X o Y 1 f H q 0 / V K V g 6 J + 8 5 v f 0 T f e / p p G h o d 1 + 9 Z 1 b e T W 8 S k p f f 3 N d 7 T 4 b N l 1 a C 0 d Z 3 X n 5 h 0 m y Z Y 3 M c 8 g 3 F M Y x l q U 9 W e Q F E i 8 t Y 1 D f f V 0 k U E s I d t G k I J M v C e F T G j K q h h N d n Y Y V E P / n 3 7 4 M d + / 6 v R 3 x B / G n 5 x q b m p e X 3 1 1 T 7 f v v O n 6 B Z j E a I G i n W C X a 4 z p h 3 1 9 B E Q Q e W a N I 6 3 1 1 j F B a 4 H k g T m i S C M r p 9 r a P + S Z P b o 4 P a 1 y / l j h F L 4 R e Z A O J L V 9 u K W q v 4 m c P d X V m V n X z s t W p O z y u v k L 5 / F M T C z B O T Y 4 r h U S o 8 O z u 9 5 v e F I L Q u t P Z 8 F j J T d t f J T 1 7 B u H X c o k 2 u d L C 5 o G H G 3 f L Q c L 2 C Z u H R b v A 4 S q Y K H t d Q 0 w H x F Q P B W J E i D j e r a x g i L 1 w T p + 7 e 4 d 4 G / S + q 2 3 3 9 M s s q v b H 3 K b x c / W F 9 S o n m p t Z 0 N z d n n 5 C T G D r L S D p k n m 9 P j 4 0 C 1 T 5 / F 6 Y c b M r j i N I 5 3 s n m K r g 7 N L u a 3 S w / Z v H q 6 s q A + p b c 9 v d Y r G B h b 4 J t c M h K r l q s a w E C b T 3 D I D z G O L C M d 4 T N u w P W X c b K / I m M P + O w K o u V P E l Y r 7 3 9 Y 4 x 5 j I W l 3 b 6 W c 7 1 F m q t R S N u N 0 + m N q a t q A j U C 1 + v t e 2 F u y m F t u T s j Y P 1 h f j j G e z G / K t 8 i Z l / p 8 / a / N z f t 4 r G E P 2 8 l o P 7 n + J 9 0 0 o 1 M 3 f / 0 f / w T + 6 e 2 5 + X n / 0 r / 8 Y Y z q g K 3 N z + J k z / f M f / p 5 e g l B H I O f 8 e D 8 0 e a j j o y x y b Q D 6 z 7 g C y K 6 u U y c v D j f 2 d P v 2 D f 3 1 X / + 1 f u u b d z D v L 9 y q l j U q S a f 6 C D y f j g t Z X b g 4 r 7 n z c w T H S x 3 C B h n 8 S A z 0 L Z f R h 1 W P C 5 x M H 8 a T g b F r b R 6 u 3 u d 7 o h p C T s x O n 1 M C w 9 8 3 3 O u S J O S L g f h R p N q q O 3 0 Z T 9 r x B 2 i d F 9 4 / P C K h k R Q e u 0 O 1 r q W X e S V j S Q U j C W 2 u b c N I 1 2 A G 2 / Z s I E 2 G 9 S b J e X P 2 v C s D W s 3 u u S p 7 o 3 m 7 p 7 b d x b P B G h 0 m I 2 d d R w n G P N 7 G 6 L n Z q S F z K v x Z N w H C V J z h q W Z n Y S Y f 8 i O h g 8 O c O 4 x m S 8 d 2 v H t s c l z b O 9 v a J k G t f n I o M y p r A n N t d E w b B G I U D 2 a 1 d r b C Z P t 0 V k 3 S 5 Y u 6 g O i K 4 C + Y S G u w a e 2 U B + z m C 6 b f a t u s 7 4 G V G t m F 2 r N D w 1 r Y 2 l C D R F k D 3 W 0 + M z 0 D A O A m K m F Y + y R 1 C o 9 j q s M Y 1 W 4 A f I J P t i X j l T 0 U A 8 F m D U / s g j R b N n 8 d M D 3 O 1 1 0 c 5 B r 2 D 5 4 I N p o a n u T 9 O 5 o Z G 9 U 3 P / g A N g e w U C N f r L x U h v m y w D a v u M f 3 2 Q q a A a G h / / C w X W Z d 0 T L z c B H V Y W x g A G L n l G x j 1 I 5 q 8 N L K w H r W + N + Y K J 6 w Y / 0 e d 4 z E L i C w y g R b o b P D j y b P r K T I E s e A w B j b c j e E 9 L R a T a s k s e t s j + x 0 N j 9 r D S v N b V n p U o C E N x 9 l Z x f t r l 1 r H 2 2 t v F 1 F O n L P i m K 7 e R y 3 0 d x N 8 g C a V m t q j 1 j M 5 1 3 3 r 2 W 8 n 7 H k 2 6 + 9 g U 9 v y J t O B + / + 4 t M P o d d h f f n 4 I X 6 g l w G I 6 N 9 9 9 H O N J d J q o n 3 n Q N d R k O L F J v K B p / n 8 w Q v l j 0 8 0 O z r p 0 N y Q 5 c n G g t 5 4 7 Y a 7 H 2 j u 3 A y o 2 3 G d b P r x S y F e Y n j Q O s l E 9 O j h P X d m 5 Z 2 3 3 i X I k B + V P J 7 t f V 0 4 f 8 G V d V g D j u X l F 9 A q d H r U 1 P e / + Q 0 3 G F s 7 e y R S V c G z u J u c b P b A + b y 5 0 X 6 t b m 6 B i F U V u h t u L y 2 G V 6 s W D 1 W y k n 9 Y 1 R 9 h E g g w H 0 l 6 7 R K 0 b O V N V Z I s P k C A 9 q i b o E r 3 R n W P 9 9 8 5 4 n N X F v X t N z 9 Q G Z T 7 6 Y 8 / U b 0 k k t T 6 K n R g D R I K b T 8 / P a p K r q V 6 z a v j w y I s X d B V w M L 8 R A V 9 v 7 d 7 o K u X L y v E p J q n M u Q 7 y p W Z o L B 6 k J V v z M / p G + + + q R Z e x T Y J g w q 5 c i N 3 I Q P j c m 3 i i t u H s Z r D 1 W d r J O W Z 7 M 4 o M 9 f W D K Y I U P i s / p C g k t 1 W 0 o A V C a z B k Q H e I e / K d d I A h L 1 P 7 a j t 9 t H S y L E w r F Z g j q y C 3 g 4 1 F o t V w a m 6 / / S J S j D n a L r H X R F q S i L G O M d j B C s M 0 D z t A r i O m c 9 e 3 T x / S Q W S y y 5 N 8 3 S 6 N D M + 5 R r x + D w h x g k W t j I f q y T n P a 3 D q n V m a r T x I f G U a n i 9 J t L N W o V t b G / j u a y 5 Z J 3 3 L L v q 7 w a J U u d 3 e 5 H b H b 7 X D k 6 i G H G j p B s y 0 Z q o W l G v V T L 4 C H g 7 r m 6 y z u S e n f Q 1 7 2 N n m Y y h j P W O 8 4 A g 7 D y P B T B 7 Y i t 7 1 u Y N N Y g i s D a f X U o i j U 9 4 J t u 6 s F X H E x R Q T 5 8 x 5 x m / G 1 Q N W X q G C o l H f S 6 x r G + k b S u Y l z Z m t p 7 4 3 l A c y 7 E q 7 / / 2 D 3 / / b j e / l G Y g r 8 y d 0 x f 3 H z P x W b c v c W F i B u R J u 2 V N a z W V S t h V l Q W 0 O g g A 3 V l l x X / w h / 8 J H m N d d 6 5 e d 1 d T f v T Z c z R / j 4 5 z e U 1 P 9 C M D + s l w j y J R r 5 4 s L G C y v b p + 4 7 q e w m L W e f b p y o K e b + 7 o 5 z / 9 p U a G S D 6 Y 7 y y M 7 z g t a q A 3 R n I n N D o y T o A M 8 + 9 B R r Z L T 5 8 t g F I d F f A 9 1 p b K L k g O 8 9 9 h p P C d G 7 f 1 7 P E S v 1 / R w E C c A e p x / u Y E j f v 7 P / g 9 P X z 4 2 J 2 3 i s X 7 M P m n s M q Z 0 s m M n m 0 u 6 7 h a d p N 1 e e q c 7 O I x 2 1 c y O T v C Z G x v Z m W d l u w W D k t a K 6 O y H g e 2 / 2 R 3 E C W i a a 1 v 7 4 O m A S 2 v r r m K 5 j j G p 9 m G 4 U i A q q e O d L B S l Q a B 0 4 2 c s Z X H m m t H 1 m 6 T h n i f 8 c w g o X 2 m T C y i a i m L F x t y S 8 H R v p D r W 2 B H 4 1 s E n m 3 8 2 r J 3 b y q l x l k D + e b V x M C o c o A E 7 v g V 6 u O T z K C v 4 R / e u n x N o 8 g 3 8 2 3 z m H K 7 J C x A I n p B / K e o h b b V C / J n A 0 g 2 S + o a Y M b f M j Y g 8 U l d w 3 Z h G n K X m H U b 1 l Y 4 / O T B A k H W r U s X 5 y D w l t s 3 W i G p n i y + J E Z O m M t + t / p L j g I o V o H e 5 T b P Q 8 j h U w D M e t j b p r S r 7 I Y x b X n a A t q S Y G d 3 B 6 / U 7 R q o 2 I q n L X N 3 Y G C 7 f N u O S 9 h e k V V U 2 P k j 8 0 l B Z L F t 7 h p r 2 V L 5 C i x p 5 W B W 7 m Y V F J V S V Y f I 0 j D M a c f d 4 6 i D A L H k r j Y 1 3 w Q r e f H E 1 m T F u k 2 F m U 9 b K r f F L m v R Z l s R o 8 O D A D p j y h w e l X a 0 c L C L N 8 v r W + + + o R r k s U c s 2 h 1 X 3 q + / e e m u G d n 1 t V U 9 W 1 7 X p d k J T f b 2 6 c b l 8 6 4 w 1 s 7 C m N A 8 b V X V j 4 y y Q p s T v v R r J M X P P v 1 E p 5 j M c / P n t b 6 + w Y T V 1 Y N J n Y K 5 L o H A P a k h / f G / / t d 6 / f Y l f f n g M Y P e L Q 9 f u r S / o X U G r Y s E i J P Z V s N l L X S 9 + I t S t Q U t Z x Q F y Y 1 q 4 9 E + u f K P d o V A 9 D n a f v T k m d Z W 8 V O g W x 7 J t X V w y M A F C M B h b b 1 c 1 6 B d 8 d L d 0 e W Z C w 7 l g 1 1 h R V M J 9 c a t p / m + 1 r N b 2 j x c 0 w C B 2 + 1 L M O B F p a J h D K h H L 1 Z W d b C P f 0 h E 9 O L F n m N f C x Z r M W w m 1 Q o 7 b V l 1 c H A Q i L M e 3 k x Q L K W 9 T b s 5 J K L J q R G V T 4 7 w Y C P O 2 B a J q P f f e 1 8 N n t N u M o y A v A c 7 R y r D K L u n G H u Q O + y L 6 L h U U N t P Y j E m U d 7 L r q u 5 e m 5 O m 9 k 1 x f w e z Q 2 O I K M Z f R L Y z k w N 9 g 7 o 5 c t V g r O p S 2 P D 2 i X x Q 9 6 A r E F + G I n U a N Z d s 0 r z D M k z P I L X a t + s A q J L H V 9 b g U 6 3 8 0 R x 1 I i d x 7 L b 7 8 2 n + J o w L g x p Z U 5 5 v K l d J 9 M / k t H 1 q 7 c V N s Y g y f 7 q J z 9 1 9 X R + / O Z J I e c S L Z c / 0 K O 9 L b I H A E i G N T w 0 6 l q M 2 e 0 b J v 9 q / H u U Z 6 + 0 T G 6 V n c R T m / f h f Y 1 1 b U X O A D s V 9 r s 2 c w f 7 x 7 D o m Q a G B p y M s 4 v V r H G O H c 2 w 8 i X r l 2 c + z G r 5 7 E I 1 O 5 p h e 3 a 2 c W u X e 9 t B T u s c Z R L Z O u 5 a y z J b x L H 5 t O u K L J G i + D d r r l N r l l 1 T n Y n x Y c g D m W 7 J S M I a s 8 a R d 1 Z X a N t G a p T 5 u 1 P X E 3 I I R T d H f g T j a R 1 W G 3 j U s O z 0 r v f y 3 O D d k Y E R J m e L T O 3 S y v a e H i 4 v 6 / d / 9 B t a e L G m P v x S t l T X M k h 6 H g Z L Q u N j w 2 n t E R Q j G O C h o T G H u D 6 v X x c v X d V J v q S J E e T h s 6 f 6 4 o t P V W M C w m F L l L I 7 t V m A T t d 2 9 j W b m V T 2 i E Q g W X Z J i O m R C S X R 4 H Z i 0 b p 2 1 j G c t V o e 2 T i m Q u X E H Y U o I g c / v P e p B m A B u 6 E B 8 H O r Z w F v 0 N 2 E Z / c 9 7 T O w 6 V R I 6 0 j E v a N t k M i j p b 1 t T T N Y Z u h 9 S b 4 D R r D l 1 p 7 Y o E 7 s 5 9 M J f f z J J z r I 7 u u N a 1 f c s f 4 S E 9 M 5 a y k N I 4 1 P I U X x U 3 b l Z R Y / Y w x x h K e 0 v u T v 3 r m m 3 f 0 d v X n n o n p 7 w 8 5 H J O P 9 + u L B E y X 4 3 b O g R 3 F 8 k F 0 9 a f d m J Z E p A e j v F F V k 7 Z T t r N l I f 5 I J i T j W u H b t G q w A G 1 Y L e r m + 9 m r 1 i + 8 p Z I s w a E F p k i V N E N W q R Q 1 O j C A f o 1 r d 2 l U Y z 3 r n 5 l U C o a V D 2 G 8 8 N a A e X 0 h p b 6 / m J s c I C H 6 f p K 0 T K L b j 7 7 P l d w I 1 w Z y 3 P U 0 Y w 3 x M 3 K 0 A d o P g F o T d s O P / + f / w n 2 u d u c 8 e H M P M N Z I u L G t I 2 T e V w X P H d A C g m B w v 4 4 O u T l 9 w 9 0 n Z 8 r x d K P 7 O m + 9 p Y X U V a W Q y 7 t T V U V o X 4 G L N L h L w A w r 9 j G V A o U j Q V T S Y + r D T s F 6 Y 3 S 4 p s J V v W 8 Y 2 4 1 + s Y Q 9 g F 6 y q k 4 J 2 M T h E D F O 3 S A 4 Y k P n s 9 n v x U s g y l F M C s O z h n z r J a 0 X O P t 7 T N t w T e E T z X F H G 0 Q D S y o 8 G + 4 c A V v x W 5 x S / 2 a N G 0 c 6 J n Q F C x G 4 a m Y r m 7 y I e i T T Y 1 o M t 4 V 2 Y l y Z k Y x c 7 2 C 2 X d i m e 3 f n r / Z d / 8 J t 3 9 w h o 6 0 t u c s e a v N s q R i + U a I 1 R i p U z / f j T n 8 n b 9 M E 4 a E 9 Q y c y q L X k m k F K d i F d b 2 x s q e 1 p a e v 5 Y d m D O G i + + / 7 U P 9 J d / + 3 e u 1 u + E Y J o Y w B A f F t w N E M W j o v o x y l 5 / T H E 0 s f V J K J 4 c a 3 T 8 A v 5 A W n l s 3 Z a O E B 0 E 7 v G R N p Y X Y Y Q R V 2 y 6 T 9 C f H x s E p e s 6 O C r J L l u u w m p p d O x J E U S 1 M 0 q 2 p M 2 k t p o 1 9 T O o 1 6 7 c g U H s f E 7 U X f g 8 O X V F 6 V g G t u t C c m 2 5 v a I I A 2 L N P S B j 3 b h x R 3 / 5 y a + V h N k i + I L z k z N M U F J X L 1 3 Q 2 + + 8 o V s 3 r + n c z I j u f f a l Y u g i O x B n b Q D s X q T s U U 0 f k 0 x 2 v 9 B p u a F + f G Q k 1 H Y 3 j v h 5 L j u J 3 J O O y 6 5 + G e 8 d 0 6 2 L 5 / X F 0 0 f q 6 U Q U 5 R n e u H l b n z 6 8 r 2 h 3 C A k R V A m A O i 7 m X C L 4 M b A 9 M O l A t N f V z N 1 5 / T X k X k U b V u L l i 7 s b T S q F U 7 c A 4 Y 4 t + A m c 7 q a 2 G H c r Q h 4 F 7 a 1 X S J j g O g G t N w E 3 O 5 N U B 5 o m h k Z k b Z b T P Z b k Q S R n G T a u Y A E e a u M 4 p 2 + 8 c U e 1 Q k 1 7 S K 5 G 9 Q T 2 O X O N S q y B z D Z y K s U 8 l x n / X n 7 / 6 t w s z L 3 7 D 2 e 4 Q m 5 V M A C 7 2 L 1 Q H W I q 6 L N K 7 5 b z R a c k r Q V 7 q 3 G q V F 8 v n i / n x t o W B W w B w K L a + u f Z 1 T H 2 T C Y L 2 / y d r R 7 b r Y K W F H b B g F s i N w + K L L c G / 9 b 7 x E 7 s 2 h W f 1 h v F e l H Y h v F + 1 u 5 A a 2 h 4 Y N C t C j p / C x M m e x O q 5 g 5 5 3 h g s l M d T D z i 2 r y P 5 7 H b 7 S C S B N L e d Q o s v W 6 m w L b 6 A Y 7 v R m W k k f F l T K C T v 7 / 3 W B 3 e t E n j f 9 b h D p / P F h A a a c d y h S I L / b W 2 X Z 0 e H Q N J e R U 1 / w g i m b 2 1 S V w 8 3 d W l u X m V 8 1 8 T I N A k X J L u 9 + p / / 5 M / 1 v / 8 v / n f 6 s 7 / 4 d 7 p 8 7 r y q T L w V 0 D K + w A r / 7 y w A j Y P E J 0 X X T e b O n b f c z R F W G x d i J K w R x w n 0 m 7 R y E z t L d H q s Q 3 6 + g T e a G Z 2 G h q P a 2 t q Q 9 S / / 1 t f e 1 Q Z S 7 7 S 7 D a q v y 7 o h f / 9 7 3 5 c P d P P w w q v b K y B Q F N Q 3 p r N 9 D a t d 2 9 P i 8 y V Y y H o L t F 0 i d h G w d m r 5 8 v S c H j x 9 q D f f f F u L K 9 s O r e 2 y 6 x y T M Y z p t 8 6 v w V B M m 3 i l c s u n l 2 t b a t V q J I T 5 g b C + / 6 1 v k O Q V / f Z v f k 9 / / K f / B m R + d X e u 3 V g x N j 2 J P A U o 8 j l k 4 C k y O a f P F l 6 o i 3 c 2 x v j Z r z / U N 9 9 + 0 x 2 b q Z 6 d I g 0 b r m N s o d p U P 6 x j N / s V 6 k X F 8 K l r e J Y u g u n + w 2 f q M F 6 u Q 1 U H R M d P 2 P U 7 / d G o k 1 p N f F Y M R D Z 5 V k V t j P T 1 4 7 f s 0 o e I S s Z W B K 0 H 7 2 I X N H d a I I P 9 P 4 L F j u + X G J s u f x u w O O V z Y 0 i 0 N t 6 k S 6 / N z + v x i 4 c q n i J H Z y a d u r H D i 1 Y c b a d k I 4 x 3 l N g x x r D A t 9 7 u 5 m + M L d K 8 g 6 2 y 2 e o k H + 6 S J 4 j M t b b J 4 6 P D x G E D m e 1 X F M O / v 7 N L 8 r 0 6 C O l D d p s M t D u h u 2 F i + 3 P / W V M F x n 5 / d 8 9 9 f j 9 S / I z 5 s h r C r X I J o C 6 r F 8 9 c r + S J t z I J e K a h T J 8 r M z t D v t n i R S y G V 7 K j L y T 3 K d 7 c q i J O T 6 u M l 9 2 C i a / D e / o Z D 6 / 1 P e D 9 r V 7 Q v K 6 V 2 V m h r H U J 9 p O 4 Z 5 2 K v P / 0 R 9 + + a 7 r T v I H 1 7 L Z 1 d 7 t Q a q S / H 7 q s O j m z R q D b C 4 2 N j z E g U T 4 Y V M a c B R i M e q W p N 9 5 8 X R f O 3 Q K t X h 0 U s 5 3 v y 1 d v a G X h K V 6 g V 1 m S p h / D n e L L 9 + w c k A U 6 w d + F t j e f V k K z v 9 z Y U O 9 A R M s v F n W R T I 8 i n T y 9 I d e 1 Z m A E l E d / Z 5 i g F r I g n 8 / y w p h 9 r L O t 6 G w T 2 C 2 P R 1 u 1 n G u A M k w S b u 3 s 6 A / / y T / X 2 s s V B Q i c v c 0 d g r p b H 7 z / N T 3 E U G 9 l 7 S a 6 u B K w V q 5 0 6 D 5 7 v 1 g E S s 7 c h Q N n e A 4 7 M 9 T f N 6 z m S R V p c 6 B b V + Y B T A I f 6 e P l + f t S K S f t r H t u M t 3 H 0 7 S 1 s n m o h f V t J E U a 9 l t x 6 G + 9 v L t O Y X S S a m P 3 x O 3 h B G F 0 D + + w d n y g G 0 P T e v J i W Y d 8 h 7 X z 3 d w 5 U N V z 6 i 7 8 a t v K F y p h r H 8 C 0 C q q B M h M z I z r 5 e Y R / B D R V t 7 a E I Q Z U 2 s H 0 I W E s l Z j J Y 2 O j f I d c A C T v 4 8 E z J 4 A A o C d t X A e Y 3 z r J M / S 9 r a W Y e f Z o X F X L n R C H N j J W W v P 1 g X i h 6 J B / E p T F w j A R H c / f u w U g 9 5 x q 2 J l W H N o e B S Z Y x d u R 2 0 q X F P L 7 Y N 9 D Q b s T m a P h h g 7 W 3 R o I J n M e 5 m g M 2 a y X v P W r c k a + j e Q g 3 a m z i R W 0 n p R n J S 0 y z x Y F y j 7 e f N Z L V u E 4 H n t W Z b 2 d h i X k O y + Z W u C Y 1 T R j 5 + a w H 5 Y x y z r N P v Z / f s q n D J / p w f 6 7 M v 7 e v Z s W 7 d u X 3 R V O 7 Z K e X B U A J w g B G K 4 G 5 l n F w 2 U k L z G m M b s 5 R N r 3 N q E 2 S L Y C L s s o O O W y K 1 K x k 4 o 2 O J I p V p z l 2 r U 7 N l I 5 L W 1 N f 3 i 0 0 / k / e C t K 3 f z p T w P 4 n X L z A 8 X 8 U 1 k t K 3 y D d s e E k x g s m v 7 Y A 8 f t a m / v f e R V p Z X V M P I f v r g E S j a 1 J / 9 2 V 9 r f 3 O X i e r X l 1 9 8 p W c L K y R d Q E t r L 3 T 9 / C U X 7 L Y Z Z / s K d v v D 0 u 6 G u 0 D g g K C 3 F c F q q y a 7 J a N S B C 0 J g u c L i + 6 I A L J V F + Y u I h E L v G D Z X Q Q w k J l R f z w B 8 o I 2 m P A c c s O W f W 0 Z 1 p q / 2 G r b Y e F Q E w z c F 0 8 e 6 j t f / 4 b + + q N f 6 h t v v v v q q M a j p w y I 3 P F 6 M 9 x 2 t + v s + K g 7 1 x N N x n S 8 n 2 P y T E L E X J + I w / y h D m H v F E x n x 0 7 s d O n M L J J m b 9 P 1 k l t a 3 S R S T p G R Q 0 w t H 4 y / a j S s d 1 3 R d e A 9 g A m t l 8 b 8 u V E d 4 w X v P 1 r Q U 8 Y H e 6 x u j 1 / d e J m F t T 2 t r e 5 i 2 k n M Z E K f f v E c f 5 F i P k 4 w 3 t L 9 z 5 4 q n y 0 D a M O a n 5 v W 8 / V V d 3 9 v I O q X 3 c m 7 8 m y D u U r p A E Q 9 J C B P Y b 7 e 3 q S 7 H G 6 T R L J b D R P p J G x i J 3 p r K o K k O 7 k j D f d l X N l S A 8 A 7 5 L 0 m 0 4 O u Y Y v d U j 8 z O g n g e f T e j R t 6 s L A s u 2 r n D C a x 4 z A 4 L L d 1 Y I s S 0 z M z b j H A T k d b 8 J / 5 u 7 R 8 t M s c 5 D S C / x g b H Z F d I D A 2 m N E m Q O U F S O z 3 S n U 7 B 3 Y G A 2 M z 6 s B O w 5 a 8 5 f b 0 f G d 4 N Y A y y p j n 8 U q 4 I + 2 j T h b 3 t z U y O K r J w V 5 l e J 5 M P A z b W c u A V / 0 5 7 M J s q 5 o Z 4 L 0 m h 4 c 0 n x n V D 7 / 7 X f 3 j 7 3 1 A Y v B d x P d J o W T L t 3 h u u 5 L V V s 5 J 2 7 Z J c U D S 2 w H 8 L O l J G t 7 d Y v H j L z / X x P g U f w 5 7 k U w e / r w 7 F J J V s m M q F M E H F / H V V v A M W s k 7 M B i 5 W 0 d P 5 4 4 r e v L y u V J I g 2 9 9 8 I 4 u X b y K / P i l O o G 2 W 1 E y 8 2 b l K 1 + 7 / Y Z 6 8 S t m J u 3 W 7 O X V Z Q Z t Q p 9 8 / L n e u X l d G + u b m p m b 0 z L J Z F J q n 2 S M k 0 T W 6 c a u r 3 y w + N g t + e 4 i E e 2 Q s z W L t 1 s m 4 k i 9 a x c v a G 9 7 R 7 / x n W + g f S O u a q E L i j a / Z h N t t 8 y 9 4 P u 2 d s 2 P d L u + F L Y u a 5 N q 5 2 U m h k D S X k z 4 w B R m 8 R A d n N L j Z w 8 w 3 Z h 4 0 N O q t A 3 0 8 K V a 3 d 9 F y o 6 7 P a g k p r i L L L P L o t 3 R a 8 A g 4 G R K V Y e N o r 5 + 6 R Y J m 3 I G O U f S p 3 g f C 3 Y / C F a s l p U B w S O D a f 3 G N 7 + v 9 b U d 3 t u j N 2 / f U L 1 8 C g O s 6 / / y v / l P 3 b P P n J v R 4 l N r R O + z x T D 1 J Z B V T O 4 S c r X F c 5 2 U 8 / I n k U n e M A l H U P k j e v Z w W b e u X 1 d 3 1 K N B Z H i x w F g x 8 X a W y i r V m 2 U S p F i H l f I K 9 0 f U h j m 7 r W q B w A 8 j w T L I v q g / o R 0 C c j i Q 0 p W h M Y A D X 4 s K s a Y w q W R K n V p b 7 p Y N / G 2 P b T O E 8 R E E u D X M W t / c 0 P f f + a b 2 S N Z W v a M M 0 s f u N f a g N o I k g N 1 C Y Z c H f A a Q W s H o Q D y l W / O X Z P 3 A O 0 g l D + A 0 M z / t N l q 3 Y V 6 y D g W D 1 y t V Y S 8 P H t 3 2 d 1 7 J w 7 3 9 A 4 C 0 m 4 S v w r 4 + x Z g o W 3 w K 9 w E u l a y m e 4 Z h G T w e M t d u c L e j 6 7 Y l Y Q c R C 7 C 7 L V s b I 0 d j U Z d A t m p x S O K X U B r W k c l a q t n i h b U w Y 5 r 5 m T Z j V w B s e t 0 2 i 1 3 t Y 8 v p l t l R x i N I z J v X f d X s s u N O B 9 h / 2 y Z y G R U g E s 5 O g 9 s B T 2 N H 6 6 P v H R q I 3 o 1 j A s 0 r W Q n G m 2 / e 0 u K L F b 3 7 O o n D n 9 u A f w n S W 9 2 X J Z R d P V k j u G 0 F Z B D U q V T q O q m U 3 Y Z Z D z L n / P Q w E q W k W q W t k b F p f A f a t F 1 h E n I k 2 g W 0 7 i Y I 5 9 H s h f O u Y S L v h W R K g g Z g N g h j M s W W S f c O j 1 Q x 4 4 z c r D H o t m H a B A F v X r m i t e 0 1 n r d H 7 7 3 3 r v 7 2 4 1 / p B 9 / + H o a 7 n w E N 6 + H 9 x w r Y 1 Z B 1 M 4 l T q o L Q 8 W 5 B z X w + e t 7 K 9 G f H Z j U 4 M K b P v 3 q q 9 f 0 9 P V l e e 1 W k S X A + X F j V 9 c u z y l v v 8 v a r p d M G E 2 M L K b b P E S W g h g n K E 8 x z h / l 8 / v Q l B j m o i 1 e u 6 v 6 X X + j q p c u u V t H Q r F H N 6 v d / 7 / s 6 f 3 5 S z x 4 / l t 0 D 9 d 6 t N 9 Q 3 k E S 6 H Z I o V 1 1 3 1 Y W V l 7 x d h 0 S N a 2 R i S L t b R 4 C P h w D c Q 0 I T d M Y g u / u K W W + K w w N d u X R O 1 g f E h 9 9 p 8 V 5 5 k r o 7 a f K M 5 w 0 F S P Z j A m H A F R O / 2 N 3 S Q T m n Q e R t T y K p 9 Z 1 V 7 Y K o 1 u n 2 8 q W L G k 5 m d F w 8 Y b z q z t O 0 8 r A Y A W 9 z a X t R J n U G M h m Y L 4 9 P O 5 U X L 9 f X 1 + v k 9 i H P U g f Y 4 g C e H 1 A y P 2 w W w S o W b B / H O r 5 a 5 Y f V C 2 5 s b o L 8 T W x B 0 d 1 U a S e 9 D 1 E t t j p 8 2 q w r X z w G T C K q 1 C s k T E Q H J I D 5 n F z N T o b v a S D a r x r P b M f + e 3 r 5 O U D k x L Y R P K + O s q d 7 + 9 2 S u a 1 W W u m Q d a a 1 w B / q S e k Y p W C l R 3 a b / d j o q F t N t E U U 8 0 I / f 3 I f 0 F h 3 F S e l Y o t 4 z a m n p 8 + 1 Y D i D 4 a 2 A N 3 + M X G b e b S / T T n R X e C 6 T + y W S 0 C 5 p s 9 6 I V u F u o t b 7 3 e + 8 c 9 e 6 u + Z K B a g s q N z u r q s K t 4 G x i 6 u s V / X 4 0 K B r w m 4 3 w 9 k t B B 7 0 b B D 0 W F 3 d I A g Y e D L a m m R E G K S / / / k v M K v P 9 Y d / 8 M + c P h 3 L p N W o I T m g 6 N 3 1 D U V g o g F Y J A R K 2 / 1 T + 3 v 7 + k c / / L 6 q m M D P P / 4 C 2 T h C Q l k T f m u t X N H I q P V z q 0 G 7 E 3 p K s h y U s s r 0 J F 3 D w y b G + r v v v K s / / p t / o 2 s k q F 3 x W e e 1 T q u H G p u Y 0 O r 6 m q Z H B 1 5 R N Y F Z w d u 9 + + 7 X d e / + M 2 T C k X Y x s s a W r o S f v z + w H u U E s q F o i O T L 9 G e Q i S E 9 X n y B H P M 7 W Z X u T w A C J D 0 y t d K u I R f n d A w y N Z s g P p L m 0 e N n / E 4 Q K R v V h f l z e v B 0 X V 7 k k F 2 r 8 m L 1 u X 7 4 O 3 + g p S c f 4 r l S m p 2 Z 1 e L S S z 1 9 u u i C Y n S 0 B 3 M b c b e Q m + 2 1 / x e L + T U 0 M O C W i X e 3 j z Q 6 k l E 5 e + A Q 1 4 7 C Y 4 z w H D k l U j F M f d G V 9 t h R i 1 W Y J b 8 H K M A C 4 6 l e V y + 5 j x T b R R 5 d u 3 p Z D S R u D X S 2 z d z X b r + u l Z V l F c 4 a s g u Y R V I e l U 6 c 3 0 m C + g 8 e v t A G 7 F I q v 5 K G + e O C Y 9 O x c + e Y t 5 K T a X b Z + S 7 J a 8 c i 9 o + z 2 k J p 2 G L E 5 N S U N l f X n S x 0 P S A 8 X f x M W M e l G g k f 0 Q n s Y b d K m m f a O 9 x W D w B u q q H j i y M v U U 6 t q k I A h 2 0 + e / n v E t b E O h Y d Z Q s A T A + y z e e 8 j a t F Q W 6 b p 4 a 8 3 X 6 Y F d q u L C + 6 a 2 d C / L u t / q 1 s b 5 C M 1 r M d p W I + C g Y 9 P z n N 8 2 5 p C I K w m 1 V 2 9 v j 3 0 U F A A R / J 7 8 E 0 + K 0 Y V o F Z 4 X N t g c k u R b C y J r t h x V Y n z X t G Y V p v z 1 D i 7 g m I 1 T / Q p 5 n J C T K + S x c u z G t n Z 8 t V N q / v H e j i 3 J Q + f v R Q 3 3 v v a x p h c j / 7 4 k s M d F H X z l 9 0 K y T f / t 5 3 9 N W D + 8 7 P 5 N x q U Z d + / P m n e r y 0 o g e Y 7 b 2 j Q 4 z u i e a Q Z h U M 3 x E D b m d r J u 2 S L r y A V R 7 E 8 W p t B m d m f E A / u / d Q v m g X Q Z N 3 N 1 o M k K h x E t e P 1 L k w O 8 e k B J W O x x x d G y L 3 o a X v L T / X G f r X u i P Z I T A 7 G x R L p z U E d e d 5 V m t p Z r v p z x b W G L x d g C E I Q H h l 9 + 8 G e F 6 7 q M w 2 8 6 z 5 v w c p Z Q f t D m z l 0 0 w 5 y X n 7 9 k 0 V Q E A r C D 7 6 h x t I B D r u w k b b + 3 b b R 1 q / e n Z P g + E e n X m 7 Y d e O f v T D 3 1 J 2 f 0 M v X y z o q 5 0 n + p f / 5 A / 1 l 3 / 3 b 5 z 3 2 s n u u U U a q 5 w 4 4 9 k m J w c V 6 4 v p y f 0 l p J I x a l 3 T s + O 6 c + O a O 7 A X 4 T 0 u X R y H T Q 6 U I G F T M E e W Y G t g B P y M m 3 X 4 s S o O u 2 D A 6 g u 7 C Y I g q s O C I M t 3 5 I s l X Z + c d 0 b 8 M J 8 j a L 3 u 2 P 3 1 i S n 9 6 v P P l E m Q d O S S d V S y q n B j r L j V Y s Y j a j A / k X A U t j a p Z P t i V g n e q 1 G A c R j G O I G 1 i i c V Q C 7 g e l q M 9 g 3 i m Y Z 0 6 + Y t L S w u y Y P U X 3 y 5 g T z r 6 A y 2 N / l v b G E G P + E C 1 T Z S T 3 V p b F J 2 g V 2 d n 7 H F I b v v 2 Y 6 X D P W O q Y 0 m 9 k d T / K l 9 h l d 2 5 Q y i E u g D W P A 8 D Z j v B J Z z P d 7 5 7 J d b K C F U T z f z a J c 9 l G s F l x j T k + O u 2 u c U t d W f R s n A M N s w l B X 2 B j 1 4 Q R i p K + j T 9 s G O R o d 7 + S z r 4 t s l 2 + 9 U u + y W y q 3 f n 6 m y P C B p 1 / B Y r L j t A O L L + 8 Y 7 F + 7 a a d W t n V 2 Q v a L x s T F 3 8 t a O J v / 6 3 p e 6 d f U 6 E v C F i r D M 8 f G J / u p X v 3 Q e w / p u L 6 w s Q v U B t f j g z Z 1 D 7 E z T t V u y z b b J g V F X T m I N 1 O 2 A n h 0 o s x U g 2 7 3 2 M v A 7 J J 8 x X q n c 0 P 1 n D D q i 9 s h O C y O f y r U i d F r S P A i e O w I R c y c g J s H N h B 5 U C v r 0 4 Q N X h W 2 t h J O 8 k H k z W 8 5 d P y l r m I k G Z 9 X V 6 n a 7 1 5 8 t P e d 3 S Z B u u w 8 J H P M F m I S 2 z s 9 O a i Q z A t s 2 F Y o m e K e O O 5 t l F c V 2 0 M 6 K U u 1 s 0 e 0 b + E K e e 2 x i R v / 2 Z 3 + v G P 7 R m k F a Q 8 c k i G Q r d e h I d x 5 s d n p E 6 2 j 2 3 l 6 Q 8 t S n J w + / 0 i + e 3 9 c A b G V J c w a j 2 r L 1 9 v 6 x b t + 6 o T 1 k 3 G 4 1 j 7 y y n h x V t 1 I 3 A G C V T k p I D r t r t 6 O 1 9 X 0 3 s b F Y E G n p w z u C 1 G d e d 0 Q + j s y x Q D T G s C 6 n d j 6 o U 6 3 p 8 t S c y g T r M b L X y m X c D e w 8 X 5 A x 2 k S N D C K X C 4 C T r 3 a m y d F J f Q V j h 2 N e k N z D 7 4 D e y J e h 8 V G 3 P z M 5 O q O t v a w G S a x s o Q q j x V x Q B U l I M + Y 5 w L F C g p A r b s n e N d g H U F b X t p x 0 s i L j g 4 M D b E A d 1 b O n g w L 2 g P i o E V / m c 6 z a w R Y z r H j Z K i C s a U s I P / L l s y e u r 3 z / 0 A g e y X p X o G g a b X 6 v 6 S S X k 6 e M Q R f / b h v y E 4 N 2 M N N W O X 2 u g U 5 f I g X g d e H F 8 Y Y E e x R 1 4 e X 7 d j b 3 Y N U m 3 + 0 h A T x a W V 9 V z e / R Z u 5 I P m J 5 8 d A S X w 6 w h p C r + c N 9 t 4 r n C 7 R d J 2 M + E s A M u E W 5 Z C r h O t 9 6 G 2 X k f d 2 t Q H u D K e 9 d Q w N H 2 8 g t u 2 1 i m w D u Q v r 0 p T P 6 8 U c f Y f 5 s r 6 C h P d v 4 Q m L Y j Q P f w b 9 k D 3 M 6 A v 0 b D M Q O g 5 a w F k + 1 i g t k u x X c G p I k Q S z b B Z + Y n A S V i k g X k 5 c n D L x t h n a 5 0 7 e v 3 b q O R F l 3 F c W 5 7 D H e 4 g b B G u d 5 p h S I v L o Y L A g b L C 6 / V O 7 A j k O A s k c H 8 o C U x w R i F s M 8 D r s e H e 7 q 5 c o G K G 1 7 C n a A r q P J z J A r V D U U m 5 2 e 0 V d L L 5 A 8 l 5 A c p w r F w e K u o H 7 9 y Y c g 1 Z l b l X v r j d d J t 1 c X Y o 9 l B t x W g r W I + v T j j 5 A S f j 1 Y W V K Z z / 6 D 7 / w I z 2 a M t 6 D J k S F k R 5 d D / g O C 2 C 5 u W + f n r L 5 w y l q P E U y D w z 0 K h 5 I a 4 n n s S P Y + / s i a s N w 8 f 9 n 9 m d 0 9 1 U K 2 9 C G R 6 y T 5 5 L l R v X n t N c b B I 7 v D 1 T Y w / R j y L 7 9 6 7 g 7 z n Y U I 9 v 5 x r a + / J K E w + U x o F L a 2 V a 6 9 S o 4 5 8 C P d T R r b x l 8 X o F Y F C P B Z / N z c 9 D z e c Z t v O 9 O H j x 4 7 C X g M E I Q B O j v H F e J z 6 g U r o D 1 j z B f 5 9 T O 3 e d o K e E j U j r y 2 o R q w B Q H r 6 d 1 Q 2 E C K Y L K j G t Z v z 0 5 7 j 0 3 g G 5 + + k B 3 V s c v a T g l m K 2 Q 1 S W v F q h F i x O 7 j t b 0 j U x l W 9 V 0 G n J 7 u r L h l c e u w Z N K w Q g L Z j Y E m r 0 r l M v 6 9 6 h Y k o A n y s K U M i W S H E E / N v x A / W x v b b v X u h B i z q n 2 r K R 0 f H d H W w Z 7 u L z x R O E I S 2 M o e r D 6 Y S T k g e r a z 7 h q + v N x c g x A S / E z k 1 U F V x s Q W P C L 8 3 Y s d u x k e r w c g D M T S 7 l h / i V x B d 7 u T C + a v s y g X 7 / V b 5 + 7 a + X k z t 4 t r q 3 q 8 v A y S 5 J S J h v T R o 6 e u r M O u i f G R z V M D P T B T r 6 v l M 0 n 4 / l v v 6 N n a G q j a p 6 3 V T W f c 3 r p 9 H b r v c y Y f e Y m e Z 8 D R o S Z D b E O v A Y I O I K u w L L o 0 O o R s G O T h M Z j Z L C x Y d 5 t r T z a Q i f i E j Y 1 N L S w t w V K H G p g c 1 e 3 r N 1 V D u 8 7 M z m h 9 d 5 u k P X S V 0 B U m a m d r F 5 a x O 4 q a q v F d 1 o 1 1 F c / m 4 T t X t 9 e R W E d a Y O D G B v v d k f 4 L M N T f / + S n W g M k T r s 6 7 v k u X r 4 M 0 6 K x k Q N h O 8 Y O t U 9 P T S L Z l h R N J n V h + o K + / / 4 3 G a P n e u 3 q H H 7 p O Q E c 1 c b u B l L o T F 3 R A O w w r R e P l x R M R 5 A D m N t i F u Q T w T + L x O l o 4 f k z v f 3 B m 1 r C J 1 2 f m X M + 6 P N P H 2 o E u W N + J H 9 c U V + 4 V 1 2 A T w + S d Z D v X Q W c f v n J E y 0 v r O N H z / C T k y 5 5 r C Q m f 3 C M v 4 0 r C b j Y H O Y w 0 r Y x G c e L 2 H F 5 K z K 1 o w n Y P n n 5 9 y g j k w D k l g + 2 l L c K a + + p t p G 2 1 n r b b l D 0 M Q d h / O N I Y h A J f Y q c S S v M m N v F d s 0 u v / a Q 4 G e A Y B W A a v G z P b E e 1 V A N d l 9 u j r G s F q u u D 4 i 9 q + 3 P m Q + r 8 v N 2 N 6 9 V h N v C Q h O P Z I l m 2 x J D P Q m F m A 9 r p A J p q D / e o 3 7 k l 2 3 4 u p Y C e G k 7 t G n H 3 S 3 Q z V d a b 3 f r 7 W e 3 I 9 r R 9 b q B B f b E z o S l k g n n Z 2 z D t o 7 8 H x n t J x F R T 3 z 4 8 M Q w F m a T 7 + 1 B o i d g 0 J R r 6 G k 3 a 3 Q T u 3 b x d x j W O c h l I Y Y a I O F 1 1 S T z j E u G u P E j C U f i f a g t Y y d i G J Z t A P b W 3 6 K n p w e f j b f 6 0 Q / e v x t j A F 8 s L b u C x + k h 2 4 x r u w L A X b L b F h H 6 Y l G l y W y 7 L e J b X 3 9 b d s H 1 K s H + c O E x J n g Y h W q H v K x V k 9 2 q d 6 J 7 X z 4 E n U M O Q e J 4 n U 6 T S S Z o r 5 y 7 I A / G 9 k f f / w 3 d u X x J i R B a n e n / / M F D + U H G P N R t 9 + H a p W 7 z o + P a h Y U s S W e n z m l l d c F t f h q L W c P 8 Q 5 K s V a n o w G Q i g 3 x s E s l Q C / Y Y H Z 7 U 8 t 6 2 / u v / 6 v + k h 5 9 / j t w L 6 T v v v q f v v H 1 H G V B v A q l k R / J n x 8 Z 1 c / 6 i b s 1 d Q l c X M d U H e I a U 2 r Y X U T f T 3 K U / + c n f 6 A 9 / 7 1 + A 2 E X d + + x T d 7 z + 3 v O n i h r C 4 b / M B z w F i M w n M A Q 8 5 7 o u n k f u G s o j s 9 5 / + 0 1 9 8 u C B u k B p 2 6 2 v M C b P Q P 2 x 4 Y y r N z z c 2 d e D p T U d b O + 7 e 5 X i 3 U n G P O j 2 8 h L 4 v F h P T A 9 f r G l v B 9 Y h a W z V 7 M b t c + q D T V r I + t x R T q / d v q Z N w M V u O r T 6 x h h B c b i V B 4 X b 2 t 3 b k / X j s J 6 F p y R c J J T S b u H A b e L a 0 f F T f i P B X F k d 4 S h o v b C 0 r Q s z V 7 S W f 6 l v f / A t V 4 S 8 A n v m k V d R Y g E z A x D M A n 4 V 2 V E x u 0 F 9 Z W N F / c M T s p s u T e E M Z X r U D f P b s Q f 7 7 q 2 1 d S W Q 5 u s 7 2 w q b v G a s r A W d d S q y F c w G w G W S y T y u 9 Q w 8 8 1 n Z V d i d E r c F o l O 7 6 w u A t h 7 w 1 k O i R v I 5 a U l M x f B g p J I C X v j W j o g A b A P 9 f W 7 R w a 5 U K p 5 W X c c r u 5 z C e n b Y F a b T g x n G x q 9 M n 1 2 B 2 n a t l I + J S + s k b K 2 c w w A C 4 k b p g G 3 b 2 G X Y 1 s q n S 8 V 8 R a e w c g t w s b Z s 1 r O d V A H E 7 e 5 g q W 8 o K e + 3 v 3 n l r g 3 S j W u 3 o b S W r s 3 N 6 v q 5 i 1 q A e a w k 6 O r c j O Z G h 3 X l 8 o y r I z N p c L B n O / o B 9 a T S r n 7 t 3 M w F V w F u g 7 S 9 h z F k G M o E e z f U a g 9 j l 3 B Z L 7 p f f f h r / Z P f + k 0 S w F o j g 1 g h O 4 Z w p m 9 + 7 V 2 l o V / r A W e b a X b d i E h C k 5 L W N t e D G G q 3 v U r i N c 5 q X U y + + B M C B 7 9 m t W D W j M S O U t s N h j r z y + N t 6 H f e + U D P H n 4 B 6 g 5 p f v 4 c H 1 d R j O Q s l 4 8 Z O O u F b b + f d n L 0 o w 9 / 5 Y z + S M + A R g a H Q b q 8 J p i U 7 N 4 h R v k 8 E n g X a f Q F O j y u h 1 s r y k x h k m 0 V E j Q O g Z y / 8 7 s / 0 p P H j 5 h Q 6 f t f + 6 5 e o P + f b 2 8 q j e x a X t 3 Q / L l Z A N c v a 3 f d Y K Y 7 / M f P j F l g u L u H 8 G s m P w y B 7 V T z 8 I j d m l 7 V B p / x x R c v t H 8 E a / U l Y L u S e v s y + s W v v 9 Q 5 Z G u + u K f p u Q l 9 9 S V S h u 8 q M 4 / W K 9 5 U g b X K s n u P L A G H h / p 1 D G D Y G D F c K r Z L S G h 8 F d 9 t F S e G 6 C J 2 z 8 6 C O m R u n 6 x l N T a U 0 v L z x 8 r B / i m + M w 6 7 W F s 5 6 0 r U Q S 7 H C H 5 r Q m o b s B c v X l S c p L S e 5 E F A 0 i o q r E 1 a C V / S 5 v N L j Q 4 + N 0 j M h E g E r z K Z j G O X a q l A L H j 4 + R o M Y 0 m E d w U c m y S Y b b R 3 X I K 0 3 Z m 2 e q N I D O B T A A X b t 7 J m L j E C w e I x 0 9 f D O H Y h V U k P S C H E W N i V q d Y D J U 8 S + U k b q 0 C x G s J r 5 + f 4 8 1 P i r o x n Z T D 4 f 7 a n a Z e 5 T S T 7 A N p T J Z g r L x n S Q / J 3 o 4 D 6 g i k l k K B B E h 1 M U 2 o g o x p z Y b W L q V S G m A K 8 + M a f P v h E 3 n O z f X f f u v 0 1 f X r v E 3 3 4 8 Q M Q t K N t J E Y S 7 W 8 b f v n 8 o f 7 5 P / n 3 X a Z O T t q 1 n g k 9 e L a o J F q 4 A i J Z d a 5 R 3 5 u v 3 X Y y b 3 3 7 V Z + I E q h i x Z 2 H + W N X l W B X J q b x A g n 0 7 p E x D 2 b x y e K y 7 i 8 v u Y f a P 9 z G a 1 R 1 f F S G 1 k + R Z L O y C 4 e r P O z r l 6 5 o H 4 l n G 6 O H m 5 h 0 p J e P z + 8 J D 4 B 4 I R s 6 E q a h G d i 1 0 q o o 0 I T F 0 M + 1 x o l D P z s 4 e G n u H K Y e X R 6 L 8 J 3 L W j / Y 0 O j o t P 7 + x z / T 5 l E J y V f T 2 1 9 7 G / l T c B e k n c J g 3 / 3 + 9 z V l B / Z 2 V x g 8 n s 2 8 W j y j f L u K 6 d 7 U 9 o n d o P j q Q O E H d 9 4 g S I J 6 9 O K x 6 9 f + z b c + 0 L e / 9 V 0 9 f / n M 3 f Z h t z 4 y U M i p F J N s x 7 R r G u 7 J 6 L C c c 7 K j z p 9 d n J l y P t D T F d C 5 y R n l T p C y e 0 U H T F a h Y Q 0 9 j b 3 9 Y a 9 e e 2 2 O 7 + v S w v K G l Z e 5 Z f e 9 Y s 6 Z / X M z 0 0 7 i Z D e P F U n 7 l N 3 N I b 9 b r l D U z i L F Y C u 7 6 8 j 2 f O K + u N 5 5 7 a p + + L U 7 O u T 3 3 3 / n p j v G 8 O z J G g l m 9 8 h m 1 C K R o o D l A N 6 t w e + t 5 f Y V J E y t w Y m d + F 3 f 2 t Y 0 / v v E 2 p I F I z p H A n f z z n Z L i D 1 H F 9 4 z 3 R d y n s 7 O O 1 n 1 w 4 l t t J N A T j L B c s G g z y W 7 t R q o I u d i 8 S T J U c c D H f B z e K F S T l F i z i r n r Y P 5 J n E 2 g E L I 1 Q o q l i w r O o A b u v Y f V J G d U b O l d j 9 j 6 T 8 j C 3 g e O w b 0 0 6 8 + U T / + x 6 p X b N H M O l H Z J v f a x o 6 7 h T D B G C O 0 1 A + j 2 k p 0 E L 9 u K 3 9 N V I s 9 Y K o v j X c 6 c o w 6 m B l 9 d a 8 Z 4 B I k D q s A p H f q / M z d s a F B t 3 q y t r 2 r o D f g j g m E f R 3 9 q 9 / / P V 2 7 e U E F U C C F 3 F u H u v / u p x 8 p i / z Z O 8 6 B O t 3 6 G l L q 3 l e f 6 / 7 z B S T a E X o S g w n z W A t i 2 0 / y g 2 x 2 + + D 1 i 6 + p i U a 1 T T y + V k e 1 E t L j y C 0 V 7 2 y 9 V B z E O k J i G l X 3 g Y I b + D h r 7 G E F H o y W B o b R w v m 8 m 4 A r + J q M n e E P d 2 s U l s y D X h e m J 5 3 x T I R i B P P b 6 O q 8 T v I F 1 / I 3 E S G J C 8 c q 5 2 H W N r K J i R 0 b G N f C 4 q p b w b G K 4 3 g 6 4 f p h b K 2 v 6 N u / 8 W 3 Z T Y e F 7 J Y e L D 5 S s d p y + z + p G J q / t 8 + t f l 3 t G 9 a 7 V 1 / X J h N d w T u U T 3 J I g D N 9 7 c 1 r z O m Z n i 6 s 6 t 2 3 v 6 Z f f / q R p s Z H n b T q 6 n g 1 C N u b d + l i M t 9 8 4 4 7 2 9 n a c j L 1 8 / o r b 6 M 7 0 T W h x a 8 + d N b M x D p E E t u o 3 i I a 3 + 6 1 u v 3 Z N / + z 3 v q e P P v 9 U C + t 7 m H m P + u z 4 A A h c 7 4 L J + e 5 6 9 V T d f j s p j C Y D F B s k 3 G m 5 j s S z N l o N n q T l F p Z A A 7 W 6 m 4 C H V 6 m e U S 0 9 W s f I x 7 S + u g V 4 j e j R s 2 V d v X j J F j H x I z V U y n m l u s J K g 9 T W 1 z 0 T S 5 K Y 0 h g y 3 a o e c n i x K 3 P T S v F 3 t o B w y r O 0 m L + + 5 D / U C R 4 j 6 X u H Z E 1 O g / y i f a a P Z 7 C q 8 v 7 B U U C x y k 8 z 3 w S / x 3 t G L O B t s E 2 V S l M e X u K M d 0 w Q 5 N Z 1 a G h o B P a r 6 q D G G P n j W t 5 d V R n l s W t 9 T r J 7 2 j r a 1 q d P n 2 v 3 c E + F W t k l T z D o 1 Q A y 0 I 4 U 2 H J 6 i T i 3 4 u v e 3 o y S M X w Q i s e q a a x q o 1 5 r a W Q C G V t r K j 0 0 y p 8 H t L + 3 6 + p Q v d 4 g 1 q a h f i S j d Y 2 1 k w p 2 3 s o W Y 7 y v 3 7 h 6 t 1 A / d J 1 i 0 7 Y W j 4 R p R T z 6 4 T t v y Z + K 6 f / 6 3 / 0 P O s o W S Y Y 6 X u A p k 1 w g I K q a n Z h W C L 3 a 9 n Z e b f S B 0 t b e y W S P z + / R / u Y O c v E 8 f g v T i m y 4 N D W g S + e m M H N p k u V Q P / / s E 3 e U + p 0 L 1 9 1 m r p 2 k 3 C Z x 7 V j 2 G V J i f H B G Q 3 1 D e v P K J V f S E Y 2 k d Z T P u q r n k C 1 E w I Z Z / n c Z + W L 9 5 g q 5 E 7 3 2 + m u a w n s F 7 e x / w y 7 u A l V A 7 o P 1 X W 3 t 7 2 N s v X x O 0 j G p X X 2 S z x + p n 4 Q L R 5 G R B G B / O q 0 v n z 3 l 2 T 7 X 1 u 6 e W 6 G z E 5 z 7 d p k X Q T I x P q K H z 5 / p d 7 / 7 Q 7 3 Y W V Y 6 l t K X m 8 u 6 O D K B O c 9 o e W e N Q D b p U 9 H F + X k 9 v P e V / s M / / F f 6 6 s W C e h n b X D G r x Z c v l U x i w v E k i 0 t L 8 s R N h s z q 6 Z O n S K + K c q d 5 9 H g d m Q w T H q P r + T O r 7 j g t t 3 X l 4 i y o 3 4 f f 3 Y B h D + Q x + Q v b j G e m 3 b 5 b g 8 E f H B t m D s 5 0 d J A l s B M E b 9 l t p l p H I t t c 9 S K Z u o N I Z N i k 6 x S s 4 t 1 N J j 5 e W G D c k M T 7 J e Z j 0 C m P B L L R g K g n k w Z Q x v T u e 9 / F 1 w X 4 n m 4 9 X 1 i W 3 V + c R j L b w k A 8 k l K Q w C y T V I c 8 c 5 u g X d z e J v h J W p S M H e U v 4 K / z B Z K c 5 7 N t A D u u 7 j Z 0 C 4 c K p + 0 S u R b s f Q o R V A h o p G Y y p Y I t e J y i Q D x 1 d 8 7 r y u x V k u V Y w b N T / n s H n d q l a / O z 2 t 3 e c C t y e T z c Y F + / a 2 E X j 8 M y y P g 1 x s p q J u u N L l V b H r x q F l C 3 8 3 b g D S D f w o v Z H t X R v q 1 M A z A A z / j Q u J P p f b z T H / / p n 2 p k Z F R w q G 7 c u u V u F B l h j P I A 9 B A W I V 8 i q b A b i 0 s v k H z z Y 3 f D B N n S I i w R Z w L s R T D D N + + 8 r V / 8 / J c q M g A F f u H l 1 q 6 S / L 0 t n / 7 L f / x P 8 R h p 5 U A a 6 x v w 8 M v 7 b u n X G C I K V d t + w F j v i C Y H B 3 T 5 y m V 9 8 4 3 X t b b w w l 3 o Z Z X M V g T b n + z R W 7 d u 6 + N 7 V l m x o D I B N j 1 + z r W N O q g V t b m y o t n B F P 7 I 7 x D M b o G w v Q Z r w N g X j 6 O K m R c m 5 M b c V e 3 v H J D M D a 1 t b r w 6 N n 6 G V y E J r b 2 Z U b r p 8 g s z 5 5 C c P f r J g 0 8 V z k R U O M h h 9 G G o b l v F b M r f l H 7 5 5 Q O F Y e K b l + Y Z 6 C I T 6 9 P N y 1 d c S c 3 E x C R A c K T B q S n t v 7 T e G l 6 d H C M p O 0 1 9 u v j c L U I c 7 h 3 x 8 7 e 1 z 8 Q c V 0 / c v s b j B w / 0 n W 9 / U z / + 9 S 9 0 f n h U P / v q n q 5 P T u J T 5 7 W B 9 D V p Y d X 5 2 U b Z X Q p Q A Z R i n Z j K u Z o D u F g i r t H e l L 7 2 1 m s a 7 R / R H / 3 J v 3 U X b L / 4 a g U U D 2 h r 6 w h G 2 d T 5 u U k d M 2 5 2 Z N y a o Z h p t 1 O x T S R 8 F 2 r j O F c g j j 1 u r 8 u k k C 1 b 2 w q j L a / b 0 X R D 7 H l A c h E V Y k f 1 X 6 6 u 4 V X x T c c k O D L S m k 7 a B Q s z F y 7 q v / k f / l v d u n x d f U g w W 5 q 2 i g K 7 j r Q M Y J g t 8 R O g 1 m z F q s r t b i b b I 7 S K l F b 9 D O l a d u V b V r 1 i 1 e V W b 2 e b 0 F 1 n q B m e O 8 f f 9 8 T D M N y J j o 8 P i D M Y j b l t 8 / c t v q M E 4 / a G k a 2 w S V d X t y u W P c h u a B i Z H U d u x g A L O 9 5 R B D h 4 T U N 3 Q N F a t i V 5 h l M Y E S Z K J Z Q h 2 Q 5 y O a V J m I O 9 H I B V B p y 9 S M u q O w F s q 3 x H S H 8 r v b o w D U g j F y 2 x q y g R s z + 2 R W D 9 Q a y 2 r 2 4 r i i i A S / P X 5 E 0 N R O 5 u r W 1 B 1 b N i 7 F 2 X 1 f 3 s j k p 4 i c e P F 5 y B t q t B r M 2 U r S H Z P o B V X b 9 Y W S L w y w R b X T k r d O T v r O 7 J 7 k q 9 g C T r h Q J t z f 4 S E 2 1 t n H 3 8 R I z k G y b J F q y P g b e p k Y y t x n h 0 A o N Z 7 7 N j E s 2 W v F u g y N V L F 5 0 J t 4 E d G R t 0 u 9 o d Z I N d V W p L M E n Q a 3 p 0 F I N d I c i H F M G 0 9 0 Q S + v K r Z + 5 O W D v j 4 w O B M q k e d 1 T g 5 d q K q 1 f s x j R f P H f Z 7 X D / y V / / T O + 9 9 o b W d 3 b Q 1 x 6 3 p x I K R T S E 7 J k c n 8 S b N P X J l 4 8 0 f 3 7 C V X 7 Y 8 f A V / M I u T D o 4 O E F w 1 B V k z C z B P w U w 4 k x y D v C x f b F C t q q / f / G 5 7 s x c 0 o 9 / 9 V P 9 i 3 / 8 H 2 p 4 b E T n B w b d X U 3 d f F c N L / b m 5 V t 6 6 9 J N f G t W Z 5 j 6 7 o Y H 8 L C 9 I G u i z z s w Y f / 8 H / 9 I u w f b e r q 8 i O 8 B O F a 3 X b G w H c W w E h u b / J H B E a V J S O s X / + q q y r K r X 9 x E x o b j I Q 3 3 D 8 h u W r S V W P N T t v x s p 6 J t 5 X C y Z 1 A 7 J M 5 Q u k 8 D q b C i f G 6 2 U N f k A H I 8 b / V s d k w + B 7 O X X L v o H N L K b g O x a 4 Z e g M p 2 h s l 2 P H d 2 9 x V A h l u v u j N v B J A J u e X t U V T D S Z n f t e 2 I c I w c s u P u K T x h l 2 u z b K V u J w S k X T P q J e n L + M l u 3 j v N z 1 g v R g + g Z W f w M j F k V T C q 4 3 I B 2 e a H G Q l q v J e t 8 F b q Z S w q Q J G I u I q P Y 2 I v g F Z t 2 6 J G r E / d + M 0 K 8 j x u p V x p P t f K j 6 s l 2 e l r d 7 4 p a I s 0 X m I k 5 h a 3 0 q m U 7 O L y M u x p d a W P X 6 7 q 8 e a S G + t l g H t x L + + u V t p H n U W w F F Z N / 2 A d h v o X v / / 9 u 3 H Q 1 b I 6 j C y w V r 7 T m P 9 6 u e U K Y a 3 f 8 w / s A N / + t p Y Y s G P 8 0 w F e B p t G w L X d u R A 7 r W i 3 u 3 v b X b o + P 4 e P i S A x Q l A m p p B / w r B M m O + w h 7 E C R m u c 8 Q R T / 7 c f f a o 9 5 J f d 1 m 3 e x 5 Y g k 8 g 1 I I X B x m 8 M W Y O Y I p K h 4 U 5 s W l v i F x v r 7 k p O O 7 b g I Z j 3 s l n n 5 Y o M T n / f o B L J A I h a 1 f D Q t L p a D f U g r + w e W 2 v i a E u 4 2 H + 3 N F 3 K v w q K F 4 u L 6 k 3 2 a W V p V f / q X / w n W g O h n y w 9 V w S t b j d G 2 P 7 T O j 5 n d m j I H c E e R v 4 M w x R W q 2 b j V e c z f / i 9 H y L 5 4 s Q U 2 h w / Y r c 0 n P H n v / n m W / q L n / 5 E 7 5 O 0 R 3 j C X 3 7 y o T a 2 1 v T + j T c Y 7 2 7 1 B m O q A E h x 3 n 1 u f F b P Y Y U m j J k 7 K O E j p P P n 5 l x 9 4 B 4 m 2 D a Q S y c N T c + e 0 x E T 7 J p B A h w T s + O K I K v 7 B w b w U V 4 S w 6 4 w P Y B 9 X j U g G U Y 2 2 z 7 O 8 c G x O 1 X c 5 r m s w s N W R 7 t h I i t d r J A A p 8 d l 1 9 b N F q Q i B J n 1 a O h 4 w v r t 7 7 w H e p e 0 C c N Z x 5 9 G v c L c x I H Z h m Y G h z Q x M 6 8 O w X 5 o p T Q E p j X 6 N y d 0 s r + r R E 8 f f 8 R 4 A C L W E c o u Z b P l 9 h g / 1 9 X d c X c s Z 2 I J V + F h D T 8 7 M F E E 9 k K Y w i w h g t s u J C f o k Y U B D z a A G M s z F h l Y p Y d 5 P j r M u g U x W 3 m M I T s r 5 t n a J D N q x w p j K 5 2 6 P D z P S C q C j O 1 B 5 P G y f H c q G l c D E j g j y a K A v F 3 8 0 P H Y 0 v k J 3 3 / m y q 0 q P F s X H q 8 L E 2 f + c L t 4 o N y + r f 4 O M d c p g c t K 9 h r D Y n l s C + K s C Y g g n 0 c G E 3 e t G Y q d J 7 H G H N s E j / V 9 m M C I 2 V J y P X / i L j q z R h 6 2 0 h V h U M 9 P j G s X H 2 S S o W e g B 3 0 9 o l b V r g 5 p u o u K 4 w T h w 6 c L u n n 1 A t n f j f H O Y v x 6 k B r G 8 P g r q P Y p y D l 3 c V y F a h 1 T j C 8 i Q G x v x v Z G q t 5 T Z J 7 1 w c v x C x 7 3 L K s k k t 2 2 Q F Z p H M / y 1 x / + D O q O w 5 B W Z 9 a t g F I k 2 R k J g T Q F p a r I N O s b F 8 E X 2 E G w x f V V p / W t l W E G J r O T r B / f + 1 j f / N p b o H Z D e 3 m T g E g A E j A Q I d C J 6 Y 6 v 5 U y t L Z 2 O Z t D j M Z K a d z 6 o H O v m h f N u Q W S 3 v P f / 7 e p N Y B t N 0 / S w h 6 J 4 H y I p U q L u + 6 p D p a r q 6 q o + q r r n 7 J 7 u O X o m O x s 7 6 9 h e x H Z i x 0 G c O I A D x I 4 L C J A A D h I j g I F F f K 3 j G O s d 7 + z u 7 M 7 0 X H 3 f X X e V V C W p d N 8 S K V K k e J 9 i n u d j a d Y I q 9 U k f / 7 n 9 7 3 H 8 3 z f + 7 0 v H t x Z w F p 8 A 1 u x X f z g 1 W + Z N G Y q u V I o 1 9 h W 9 E j k B r / / y 3 + P s 3 0 j G B g d x f j w h J l j q 8 p i E / c H w i F C e C t e e + 1 N v P f J r / D 3 / u Z f x / e / / 5 f M V M T T p X X y l R W Y P I P E 9 B s 7 2 + g g 3 G 7 1 u k w Q b p 7 E W g H G 6 6 s b K B C G T N J S K n K h y s 8 e S z O Q V A a q y H t R I n w J g B J E u k m g K V v k a 4 Q r N D y u N h f + z g / / U 8 R 2 N t D p 7 D A D B B 0 R L 5 b m F u h J y S u 4 j 2 L o X B Q a J x G K R v x a 3 W 0 m w F m r i Z X + T P n z t P I 4 m z 3 E Q M 8 w h f T E R J r 3 D 4 0 g r j 6 f f Y j + 7 h 7 C z y O T A k z V T H J a O 0 b D Z i U + s 7 R o n o u w 1 N r g d Z Q b Q k t 4 t J y i z L b M I 1 H K U C G 0 L I R e m d C 4 f t J K r 9 Z A h H K g Q O X N T I Z w M Y h V G j s L K Y K O v T x 5 B q v Z N D 6 b e w D V Q S s T j p a I i I 7 J s d f i e 9 C S 0 i 0 6 D q 0 V 2 4 x v I u K g h 7 K 1 k Y d S d u g R y 4 r E 5 z N 6 g z 4 D R V V U w U k + B j P P V j B o a W 9 n C + e U c Z l N b Z 0 + N 3 J T r n j y 7 F n M P V 7 A l c v T F J 6 A 0 c r u w W 7 M T E w Q + j 2 l E H f w I u w B d o z W 3 p y b O o N p W t A k t T r J B k L d b t K E x U n 0 H 5 F 4 7 + V i 2 C P H 0 p J y W + 3 E z G A r 1 m 9 z N 4 6 R q Q t 4 7 9 Z n a B Q V g W x h w z n R P d C D L + 8 / o o W N I R q O m g g B J e d I E V Z u k B g X C F V S P F 6 J K O 9 s L J p R s 3 K 5 w X N U C R V L 6 O O 9 r i 4 9 x b u f f o y D w 2 P K T c 2 k 8 j o 4 I A 6 m 4 C u k y U m h 0 a C H O J P m F R R c m y 1 m Y a U l V p 7 B F m L i T 7 6 8 j Q H C v R Z X D W H C z C u X X 8 C d h f s I 0 A t c u n D W h P e n 5 K k i P J 6 w K k 7 X 7 w 1 4 C F 1 o 6 b R + y 2 P D m f E R 8 g o X x s Y m 2 T a H 6 O a z v / W 1 7 + B H 7 / 0 a t 2 c f m a X 7 I c K h A G G q I v f B 5 z o Q N + B 5 p L A q 1 n z / 4 S w + + O h z X J q e I C x p Q c 9 Q J 7 a 2 9 t E d b i N 3 J S S y + 8 2 0 R K 3 W Y s J r B G k 6 C e 2 G u o Z x 6 9 4 c e U E K t J N U h B N a c D 8 8 1 g h u X H 0 e G T 6 n B g k U i i W P q n m g V o 2 4 E X L d f z R L r t i H G g 1 n s C e M E A W q k C / j 8 s x 5 X r f T 1 E e O x d O E X V Q G t i n B G M / f X I + k V M j K b a 5 w M z 9 5 3 B a F T O V o + E A 4 J g K R x 1 P O j D 1 6 V 0 V M a I J c M F / 5 S z Q c r g o a m q t S G g B x O B U / k G d V K g R B y F u 7 K 5 S 1 F C 6 Q 5 6 W p X M r f 5 6 K B 8 N F b V A s 1 4 6 F z 6 a x Z f 6 d k l h 2 9 U Y T I 7 + Z 2 V k w Q q 9 J e 5 2 k U l t j 2 S g q j t N S K Z F G d J 6 2 B C t A I d d q J S H j v q p L i o y F Q E Y W D K m l I U Z U b N X H c L B e q J E J K 8 x 0 S Q u H z a b l K h I a 4 Q t 5 q P T / Z f b O z d w A f v v c B w l F a S p W P 9 B G u 1 Z 0 8 c Z F w z Y m D V B b F R g O r m 3 s 0 E C 2 Y n J y k 9 Z x D l Q / c S + H v 6 R k h 1 7 i v 4 G s N u r B R e A 7 i e C W w 9 9 q 8 J n G G i 9 h 0 m 6 R d F T R + / t 7 P 8 N z U R S w f b r I x t E A u Y 1 b 0 X h m d w P P n Z 8 x c Q j j k x q P M H u z s b C 3 L b 6 e X a d B L q j Z q D 8 8 1 0 t G L H X b O Z v G Y X i q J j + b v 4 s W Z K 3 j j x W t 4 4 Y X r 6 F d q r d 0 D X L x y G Y V s G c 7 2 N m z R k g e j Q W R 5 v j I 7 p 4 2 e 7 M L E R S y u P s X X b r y E B I 2 B o v W H B w j v q n k z g b 1 H K / b G q 6 / g y Z N H 6 C Q W V w z g Y H f Y K F N s I w n q E G b O X o G v 3 Y s X L l 4 z 0 Q B P Z x + j q 8 d j 8 g U e l 4 7 J C d J 4 5 4 s P 8 D u v v 8 X n n s b t 7 U U T 8 / f l 0 h O o N t f V M x f x 2 c M v K Z B p O p M 6 c p U C O s l r N C Z 9 b b q L f K 7 r G b e s s S 2 r J o O S J j 6 V L X d v e 9 c I R I 5 K Y g 1 5 8 G h 5 C e l 0 g Q J p w 9 7 m A Y r H N a y t 7 d F L p p G I p b F D 6 N 7 f O U L 4 W z U K 5 a f V V b 4 H R b Z 4 6 Y m n B 3 u R J W 9 x + Z o 1 l d t p Z J Q T v K u z 0 8 B W c S V T a Z C W X Y k g l S T H S U O g i B H x E V 9 r n R 7 G A q U l V m V + j R 4 r J i 9 F x O C k g u Y o M x W S d S E F r Q x o b + + k d 6 I n p f C 6 K F u t l D P V / N W E e 5 r t U d Y E 9 + Y q f F S C S + N T + G z 5 C Z J x G j E q n y p u c H c M U 6 Z s h F w e 9 o F G O s O E k b s 0 5 r 9 4 d A f 9 3 g i x i w U D 9 K i P q E z P D Y / w X G 0 0 z q Q I 3 h C + X J g l 7 P S h T q / l c D R w 5 e w F t l E c 8 V i c P F Z p 4 m J U d A 1 A s I 0 L O Q w P D q L B t j W V 5 g k x T x p u e I I u d P s 6 j N G 2 f v 0 r V 2 9 u 7 M c J 9 0 K I R j t M R Q F T Y p + Y t Y + u d J Z w Y 3 1 X y V T i + E / e / D b W V 1 Z N 2 I 9 c v t I 9 1 Q k d X J Y a F v n Q H p u P p P q E b l / V D o A s P Y f S I / f 1 D 5 q s p e 0 U 5 j / 5 9 c / J m 1 T 2 k p g z V 8 T E 6 B i y t A g T w 4 O m M E E s G S c U c O F p Y g + v k r A 7 6 B V b a W k 1 b y L u l a R X E Y 9 T 2 m I / i e R g b 5 / m 2 x A m F L i 9 S 8 9 I d 6 9 Y q 6 3 Y A e 7 w n m I K p i V E c l D b t 8 k P X L z f 4 U i Y y n a I h X j M h P l r b d G t x S e I p Q 9 N 7 V c F f m p U a K C T i k N j 8 M W D + 7 h 4 f p q e 1 A 8 v l b B 3 e A i 7 h A e 7 O 4 c U K s J C n i P k b c W D 5 c f E 2 W l C g 3 b 8 P / / 2 D / D F r Q f Y i + 3 D b r X z m c K E L S c Y H R l F 4 Z D w J Z 9 H J + + r O x L F u e 4 x k v A q 7 q / P o 5 t c r Y / w W H k R J k e G C W P t Z r r g j d f f x D e + 9 k 3 8 7 I O P 4 V c + a H r a N s J r B d T 2 d H f A H 6 L 3 V f p r e r y + g T 4 U 2 P Y F t r E s q I a n r V Q 6 z X l Z 6 M l 6 o 3 1 G Q U f 6 B 2 C x 1 0 n G y + i l x x 0 J h S k c X h P b d 0 Q v r 7 I 1 Z / q H U G N 7 a m m 9 l o / b 2 T e J T B b K P F S g Q n g d Z D y E j Q q 6 9 f A 3 F + W n k s k j 0 h E h T 2 s x 6 9 I K 9 F o a f F C a b A 1 S t J C f H h D V K J 1 X t L 0 d G X q c B h V N 8 X e m M o d H l e k r Z s W B R k s V U n V S q 2 M 7 p w q P F b x y b g a + a I S w j Z 6 K s P y j h 7 f w O R V t Y X c T 6 w e 7 7 P s Y v a 4 F I 1 2 9 s F F 5 x b E U Y J 2 u V N F L z 6 N R v F C w B y e p N F 4 8 d x G / + P J T A z t T b D / l W 3 S Q x 6 o d r S 6 7 S Z a p c C X R o q 3 Y H v Y y O Z z k K q h q G I 7 G R X O l G k / Q A s O t 7 Q N Y L 1 4 Y u V k 6 p h C Q V C s H t J f a L e v R y Q b R 6 t B W N l C K 2 v 5 f / P C 3 s L y 6 R I t G d 0 p r 3 0 H l C 0 U 6 z X D i r Q d 3 c f X C c z i k h i o H n 5 Y / p P M F V I j Z a r T 0 x W o W H 8 7 d w 6 3 5 J 7 R 2 N R Q L Z Y P j N Z i g P O P K u v T C 5 e d Q J s x S w S 5 l k P n d 3 / 6 r 2 N t a x z 6 5 R o M C r 0 D F o y S h D o V T i 7 o c P i r I I S G b Q p x o a Y t s g E t T M 1 g 9 2 q c n 2 m G H V 9 B F m H Z E u E G Z w S G h q a L J E + S E O u b y z H P G 6 9 X I X a p 0 6 z 0 9 / Z i g 8 C y t r Z m E 9 p v J H V p Z d W Q V V Z I N F R C z O t q w T m 5 4 e L S B 4 / w J L l 4 6 h 8 9 u P W R n 0 a I S i q m w d O 3 E g Y c P Z u l h I 6 R 7 Z V y Z P o t K 3 W V W l G q i W x O Z 1 6 9 d w R + + / c c 4 N 3 0 e I R o D d p 8 Z S o 5 6 A m a + p 0 i I 4 i M c X N p a h Y M c M F 8 C 3 v 7 Z B / i z D 1 W Z 3 o 8 X p y 9 B u c G z t M q K o s h m i + R S 5 J I a C j / K I E A P r n z o o a 4 A B T l E I Q n T O y k H R C u h s A V n h v q x s P y U v 5 G c k 8 S 7 y A e 8 J 3 a k q C R r 8 Q P 4 + A y a P u n r 7 E L A q v w J g k G E 2 F b l P W + l Q s v o a m j e Q k M 4 S o O y T s M Q w r 3 V W R N B o 2 g O D S Y k q Y C a B l C K h Z C T / U c B 9 j h a T T C p j u f / o F Q C P l 8 A J + w v y U 6 Z g q q o E a 1 / O q Q C K b V b V 7 A T 3 f T Y P e 1 h H B F Z z O / v 8 / 6 O T F I Y J Y 0 Z 7 y K f p T H o D 4 R x J t T F z 9 3 s W w / a 7 Q 5 6 d S 3 v Z z 9 S T l V p Q 4 l 0 z n Z 2 E + r W s U P o P L e 1 h h 9 + 4 1 s 4 3 0 G u S 7 j Y 3 0 1 e f 5 z D I W X k w f I K D a X f D J p p p f F w X y 8 G g 7 1 m + s H n o i I p e E G e i v K Z S K V w W K X y j 4 x 1 3 W x m u K F / Y w d p 5 a c S / y m m T t l g 7 y 9 v Q + m 7 9 u g 5 5 L 4 1 B m + n c K s 4 d Y U N u r W 5 Z o Z V 0 4 R V m o + o U p t d X o + B E 1 l q c 4 N e L M 3 O E V R Q Z 2 o x n O a j J u i 1 j m o K 5 z l E h W 5 9 e W 0 B 4 4 N n 4 W k 4 c G 3 m M m Z X F v H O Z 5 9 j Z X k d h 7 x p J 4 9 T g p d 0 L t k k s U o 3 R l y s P O c 1 W o z + 7 j 4 8 f H Q X d l 6 j g 2 S 5 6 r D S i 9 n g o A D v k c f k i Y P n N 9 n x o R C 2 d n c x u 7 q O 1 d g u e o m j z / c P o z / k w 1 E 8 C Z W i y R y n S G h V Q V 7 R 0 h V T R W Q o O o j F x T V j X O j x q R w N f H H n H v G / F + 0 d n V i c n z e j R / O L m y Z S Q S m D n 7 s 4 S m z f h e u E o B F 6 t v H R A b P C d H x 8 E i 8 9 9 z z + 8 f / + T 7 C 8 v 8 1 r u d A W C Z r M r P L E W 0 d x k 5 C m j w K 0 T 9 7 k t t B j 7 2 / y u C F 8 n b B 2 n s c o h 5 6 V 3 q Z E B e r r V 3 K V O l r 8 N I X E 3 E p e 4 6 X F t L m 8 2 N 0 4 I A Q 8 M n M w d v a z 5 q f 2 y G c 0 I q q F l Z F 2 F 9 o d b h o k 0 m P C u N Y q u 4 r C H m S 7 O j U a R z m Q d 1 N Y T R u f V X N / C r G S d R Z / e r q 2 b E K p D u h F q / k i + r q H e I I q T r Q 4 k R x U o 7 r K z V i m s h 5 L N j x a G E i I a Y X J B N v B 3 3 R u 4 h U T 2 6 h C 0 I o J j Q S 8 5 C 5 l d N C z K 6 q i l Z 5 C c Y D z O x v k z D n Y i z V M 9 w 7 h 4 v C Y i a o P k K Z o U l 3 D T n 7 N L R I S B 6 m o 8 u B C X C t s R x 8 9 4 3 3 K w C H v e 3 l j z x S I k O c r s o / v r G 0 j o b V d V L K j o z 0 z I K c Y w 6 3 j I x N 2 V W H b v H L 9 B n 7 x 4 U c Y 6 F X W 4 D q 9 e H P h q k K P F F J V J x y 3 D v e 2 3 + S + U H J B G m M k 4 s f G 5 Y E X W S X m 3 i Z 5 N P m o S Z z 7 o 9 2 0 k G G e y k o + t U M S m M I P 3 n g T b c o 7 8 f A + I r Q S m q g j 1 e U 7 Y Q Y t o o i n i w 9 i 6 u 6 I C z k 8 7 G g b S r Q s X 7 t 8 G d d J 9 P u j / c T e D h R j R 7 Q o C t e v 4 t 3 P P 8 F u I o / h 4 Q H s E z M H q K T x X M 5 k 6 a w T O 7 8 y f R H W S i t e P v 8 8 r e o u 0 s S 3 K h C d p 8 X 2 s L M V t K Q V n w X i Q S W Y 6 a E H 7 g i E C I H 4 L P S c Q R L 4 D l p E F y H p F + s L b L w q L W 3 M r B A + N 8 F O a p D b p a u 0 w O e o 9 E k a i h z / S h R u N l a r C 8 F A O 8 a o i F V 2 d j W b M 8 8 3 O / c U g / 2 d u P b 8 Z Y w P 9 6 N m y f F 9 2 k w v O G S R K Z j R n k E k i Q i 2 V j f x j / 6 7 / x 6 j P T 3 4 N 4 T B l 8 f G T Q 7 2 J H n e F r n h d i F J C O 0 2 e Q D v L c 3 i m 8 + / y g 6 P 4 Y O F B 9 j N J t k n d g w E 2 0 z A q Q y i M v M m 2 M G X Z i Z R S N G l a Q E h v a / C e x Q U a 6 V n 8 F A h N N o a 8 A f 4 1 4 p a I 4 1 r V H b l l M i m 0 4 R Z 5 D Z W Q v T B P m R p X L R M g o 7 D j M C V K i 0 U H H p Y 9 p M C Z h v 0 L i G 2 q V b v T v R 1 Y 5 u U o E r S 3 8 F t n k A E t x b u o b c 7 a l Y G U J P R H Q 7 S C p X R q s B U N q E C c s + e O W u C W R U m p b J A D v Z H g P e s F d + p E n m 3 j z y M R q p W O S G S o C H I H p m 2 e + H c B b x M o 9 t L / j U 3 t 4 g 6 j V s m R U S k x K Y a L O H 5 P a E o j b e F b c / n p s C 3 s i 3 9 7 l Z M 9 A z D T q Q w x X u W w m o 1 Q x e J c J f X i Y w i M u h J l d V I 2 Y P 7 w 2 E T b b K w s Q o L k Z m 1 V M H y w R 7 7 i J A x 5 K c D U S E 7 h V d Z a O x 9 Z v D C O t I f v q k l E 8 K v a Q 1 n 0 u u Y h P g U s I / u 3 U Z f 1 I e / / L 3 v m D C Z p b U d W j 8 b 4 i T e S h 0 8 M 3 P W R O D G y R P 2 N C T J G 9 I i L F n O A 5 I 5 J Z b U q l w V b / b y J h W X l 6 F l D d D 6 W N m q W Q q q R h N 3 d + K 0 M r Q B G s t v 2 M x c x T b x f q 5 Q I 5 a t G U t Y Y a f 6 + X A j n R 0 Y E j w b v 2 A m / p 6 s P 8 F h M Y l L I 1 O o Z w r N G E N e X 0 u x l Z b L 4 3 Q r b p L 3 U u R v x 8 j k s + i l l 9 J 6 H Y 3 s g R 0 V I K e q E K K M T w z S s l r x j Z d e N c s e d h I x 9 H U F s X 2 w i R c u n O P 9 c B + S 9 l l 2 4 u T U B O E M r 7 c T M 5 H g / o i P f C 6 C m X N s E 1 r f S H s H 3 v 3 0 C z a 1 F S + + d A N B e o S e v n 6 o w I B g 3 5 / 8 + A / J O d o w N D C M 9 z 5 9 B + / Q g D x Q L o N w N y Z H R z B 7 6 z 7 s P i c 9 7 y i 9 T Q s e 7 a 6 g u 3 8 U S 0 Q N b r Z Z H y H 5 E S H v S U 1 5 D k 7 g b 2 t H D 7 2 c s r S q 5 K a C e h / M L i M Q d K K h B D h U w C g N n 5 v K F 3 D R 0 L F N q i d u f P z Z X Q p y K 6 J s r 8 5 Q k I b z h B 6 E P C v c Q e P R S u 6 n j K k 0 h H 6 n M S h a F K o 5 n j L 3 U 7 J / T T M o 0 q O 9 r Q u D X U N U l C y N Y g 5 b b D v V x A 1 3 9 i B C K C q I p + q E Q 5 O j h p c o A k F o p 2 9 k y E x x a A B C N c e U a Y m + l g b y G P u U q w 4 q t d b O K a Q o R E 6 7 Q b T 0 4 t g F 8 u 8 y V o k y l B 1 L l S A 1 Y C D R j p A j t Q W p v P o m a 0 B l U X 7 z c k H 8 i + f N k L u 5 Q z S K y s K n s K t W 0 p M S 7 E 4 P O j U K 3 C B E T R z j 3 O i 4 x s Z w f J g w 9 c q m C A X t m S r W e U 8 D R B p J c m t r w 0 4 j L o V X u F T J r P K 1 v v n G j Z s Z W t g y 3 X W E P M B q 0 + I v Z Z A N k v s U k c i V 8 G C O h G + H y t S w 4 p g c p L 2 r E w f E 2 l O 0 q i t 8 q C P i y y 1 q b Z 2 / a + D g 6 D j J z w 1 0 s 1 N V U F k J V R Q W o s W A g i 2 H h 0 f 4 4 e u v 0 V u 5 s E l X T J N E 8 k + r x w f s 7 o t g a n K M 3 O k I S h / s I G c S V K H L M 5 O p N 5 5 7 D t F I N z Z 3 1 v D B 7 Y 9 g o d W o 5 c v Y 2 t h C n h 2 v Z C i q p a u A V z W o 5 h 2 U a q u i H A o U z C o 9 j I S G d 4 o q S X t 3 f z d y q S x 6 i L u 1 V F + B p g N D k 7 i / 8 B B d x O R K T V w p N 3 C w F T P p 0 3 7 y q 8 9 Q k a J S S 7 M k 9 g q q 3 I 4 l k C L X m z z T z J m x T x g m P t o 7 E M G Z i Q t m X k 7 J Q 2 r 0 3 q q V a 3 J b P H m C l f V 1 v P K V 1 w h H j / E P / v b f x q / e p V K t z M M T b U e H y 4 9 z Z y 5 Q g Z b Q G i S 0 p T X M k l M o G y 7 F A M + d m U S S a C L B v l O e i G K a 8 J m e r Y 2 C b 1 e t W 8 1 h 2 o L o 7 W w 3 c 0 P d V O g I r a z S b K 0 T T h 4 o H Q H b I U y o q 0 G K A / J O B R w f k Z c I w t k I I R V N o E l e 5 W g 8 y H I b n a x F a X m p 0 B r S V t h N O s H + I 7 y T w m r N 2 1 E i i U i w g 5 6 J F r 9 U I A e z w x c M I G q 4 Y d o E C 1 g o q R o o 8 Y c 6 y J P X c O G 5 F 7 C z u 0 E v b y X d 6 K W H 3 k P D 2 Y o I F e H B + l P s Z z W q Z 8 N 8 b A c D 4 S 6 8 + e K r Z s T W Q u M e 7 e 4 2 x R E U c z j U T f 4 0 P G S W d 2 j 1 b o G y o G c U 7 K 8 R u t Z o T P 0 a N K H X 7 i O t S R e O + H x 2 7 L I t 5 r d X 4 H J 4 a a x c N K o N c s A C n 9 f F Y 1 u o B 3 W M 0 H g 3 W u q Y G R r C u 7 e / w P D Y B P n / N I 2 G H 2 6 / G 2 F 6 0 2 K R 2 K 2 3 3 3 e z U i m i h Q K o A l M a 4 t S c i o Y 2 6 Z 3 h J E Z M J 4 s U a g c 1 3 w + l E N O Q 4 Y W z U 9 i h g P u D E V M 5 Y 3 f z g B Y y g F Q u Y V Z e C u + q f L 5 g Y p n a 2 x 3 t R K S r m z z k K R + 8 x 1 S P 6 4 x E j G f T y I / i 7 p R B V G t Z P n 5 y G 1 F 6 k Z O W i r E 6 m o N q 0 H t d o z L R i W N z P 4 F j W i o t 1 m u 3 + + h N 6 S l I C j W R 6 y V s k N e b 4 I M r X 4 F G / D S B q v q 2 s p C K K N 5 n Z 1 y 4 M I E y L X e B S l G n Z 4 0 R K 2 s i M l M i h l b H U z D 2 D x K G R K f 2 U 7 S 8 C v X R X E s R 6 Z q G e 9 2 o U o A 8 3 k 5 6 2 w o 6 u 6 I 0 H H b s H O y b J S Q 9 4 Y B J R B k j w e 0 h z P v l L 3 6 O x 4 T F 4 q p 3 H t z F + J k J 4 7 3 3 D 1 b x z q c f I t o 3 i s v j E 5 h b e W J W L m c J s R + t L R L 6 F P D 5 w 1 v 4 w d e + g T / 9 x S 9 x 4 / I L m K S n e / f 2 X b M c X V 6 H N o x w T d X 4 N H g A D J J 7 3 V l Y J P T y G g + v X O O N l i r 8 V N T P 7 8 / T u 1 g Q 7 e + n I u f Q F l I o j 9 6 D 2 K O w Q x H 8 F D a f Q g H c P u w Q 8 n e 3 e 8 m H q R y E u c p k p E S X W l u m s p 1 u D S G T H y n L s I r q K Z i 0 R h Q y 2 N O H M c 3 n 0 Z A 2 6 G 0 O 9 / f g o D L H 0 i W c u X C R l J q I I x R h v 7 f T i B O e K u y O / 2 I 0 2 B G P F 4 / Z D i M 9 Y 7 h 6 Z h r d V J S F z A F y h y l y y B f w 3 h e f I E k j t B J f J 7 o I k d e 8 h 6 3 k P r r J Z Q m R s E 5 j f 2 v 5 C a 5 M j e P R 0 o L J h h X 2 e 4 1 8 q 6 x r j c j i 7 v I 8 P t 3 Z J O + r m Y Q / 8 n R a r l T g s 5 X I q 0 5 I K + 5 T y S 7 T U z 3 e X k M g G o b X Y q f i p v H S 5 R f x 0 v P X 8 G / f f R s D n h D u b D 3 G L o 3 A l Z n z s E 6 f H b l p o W c h l S U 8 C O K Y e F q k 0 E q r s 0 c I 2 D c + j n Q u R R K c M e u V t E x A Q q Y w s o A / h N t P 5 o n V 7 V B S + z g x r k a A 1 E m a A N W A h N b d K H d B h k K q N F 2 a K P z O q 6 + Y W e t 9 7 n M Q j 9 H d u u E R J G S D i x M s r a 5 i h x h + Z K A P G + Q 1 i q S 4 e n b C W A O R d C V E 1 G p P l d v s J v z T J K I g q y Y I Z f l k a Z 2 8 f y 3 u s 7 f S O y o n A + 9 C i R 9 z x O Y 1 3 m + 1 K K H w 0 D v a 8 J U b X 0 c 0 7 K c i W u m N i I W I i 4 t s 6 D w 9 m 5 / k V L k G D t M Z l H N 1 K k c U I x P 9 h E x 2 Q u B d W u Y y h v r H e B 8 9 s N E o V a o N t J E c D 0 9 P I 0 N C H t 9 L Y n 5 + j t 7 R i p 5 o F G s H a / T A U / j F Z 5 9 h n B z s / b l Z G i 3 g 1 5 9 + g h d m p j A 0 O G V y v b 3 1 2 g / w 8 O 5 d n B k d N p E l n 9 x / w O v 0 U f g z m H 3 6 F A 7 y o H 2 S 6 K 1 0 j B C b P K V k I + c Q Z y q h y H b f p u d w + d w Y G y F U s T b w 8 f 3 H R A M 7 v G 9 5 J Y d J 1 F i n E K t a + / o 6 D S O h 2 5 t f / Q a O t n d M i N L l C x f w 5 c N Z N M i n W 1 s c J o G l l u I I y p 5 Q Y Z Q e W R X / i v y s S P I G r 6 E A Z Y 3 U d Z F 7 i I s p R 5 7 m q z S U P j I 0 b s L E B v g M X 3 7 + o f E A n W y z D z 9 6 B 8 q t 5 2 a b K W + G 0 k h r H k v l R v v o 2 Y 4 d d f y r t / 8 I F 3 h 8 j 5 b H E z X c X 3 h s B o p U 6 F q c y q b R S y d 5 E v t v I 5 U g X d j H V E c v h g d G s b C 8 i o 5 I F I U C U Q m N y 5 F i 7 z R y p 3 k n f h + N d J J X l w x s 1 E B K n v 1 s I Z o I 0 y g t 7 q 0 R 1 t O 4 E Z L a K Z 9 2 N o y T P F d r o e 4 8 e I i v v f A S / t 1 P / x g v T V 3 B L + / f g Z f 8 z z o + G L 1 J e S c k o W a W C 3 S 7 I I e K 0 o r v m c j w n m g v b t + / j c 7 O i M n w M z H Y j w F a M A 8 f d m F x B U p m 3 0 M i u H u 4 R + + i Q E P C G s I B N a x q 4 K o q X Y 6 C + d y V S 1 j a 3 a V l a j G Z R s l v 6 S K b r l + z 4 T a 6 5 Q P C p G t X Z p B M H t B K F w k b q G j 0 X C c t N U K c K W T L J P 8 n y h B 0 g i A F S k W 7 H G w E W b v V g 2 b i d g 0 A a G T K R a i i o e Q K r f 3 U x A Q J + 4 F Z F 6 Q K F l o O 7 X E 3 s 4 G O D 4 1 h f W W J L n w c v / z y C z i p Y O J 6 W u 1 5 7 c o F r K 1 s k v v 0 4 J V r N / A 5 G 1 E V P Y Z J a F W 1 U M l H 2 k h O j w m R t m g E S o S U i j 7 3 0 7 u y a f H + O + + g v 3 / A Q G i l J O 6 n l w 7 5 e n B M L 3 b j p c v 4 l B B v u C u M H 3 7 v e + x A O / 7 g T 3 + K 8 0 P D O C q R 4 O + u 4 9 r z z + N T 1 W / 1 + L C 3 l 0 K J 9 7 u l 5 J f 0 H m v b 2 x R U J 7 p 9 I Z j K f n 1 t a C X G V 2 W J H 3 z n G z h I s Q 1 L W a x v 7 6 F O z + k R D C K H a K X X 7 9 F k K t t I 1 f b T y Y y Z 0 B 8 Y 6 s W j 2 x r u D 5 o 8 g 4 K M x V T S j B p e P 3 8 J i d 0 D s w T E Q g F x E k V s 0 Q t o 0 G K A n o g N h n 3 C U S G F U Q p x W Q N E V F C N L C r h i 4 x r L p f k v W 9 h Y H g Q F 2 a u m D i / t Z V Z s 5 5 M h t b L 8 / b 0 9 R G e Z 1 H i 8 S 1 U k H / 5 w Z + T o 7 h x t r 2 b k H 6 T x s u G Y X K y L h 7 r I H 0 Y 6 + q j A u b N 6 u B X r 1 x E h H x y j C j o E r 2 a 8 m Y o 7 E q r D x T 8 O n T 2 L L n a E V G G E 2 k a 6 F Z Q i e q E v + R 6 n Y E I Q s 4 g V L R A / H Z 2 Z 4 U Q V + W T s t y f z o L P t Z X Y w 9 X n r t G 4 l x C j I R M 3 X l x e I w S l 1 y Y k 2 z r c x 2 P q j H V 8 t P u m C k S n C J m 0 7 s b r 8 y A S 7 U I i d Y T N R N x Y A 4 1 Q H a c O 8 e r V q 0 h S G J T n u U j Y p 5 T E m l x c I B d w U F B V I 0 c B q C p U U q + X a c W K x u p Y N X f E f 6 p 9 q y L K b G n Y 6 R X t D n k U U k O S U x 8 b P h Q h R / n Z n y F G L 6 a Z 8 y k S V i 0 R V z 3 Y v a 0 N X K S r 1 S i V g 1 Z v m 5 y l X i 2 b E U T i S + Q I n 2 g T U K M S a d 5 E R b 5 s H i u u X 3 2 J k K i V + 7 V g Y X P X z C v 5 q e x a z K g C z k v r 2 w h 3 t W O K g n x v Y Y 5 w t J O d o Q o R A e x t r 9 L j t M J J S K A o / L O j E 1 R 0 l U P R K l M + T y K D / k g Y S 5 u r c L V 5 i L e d q J X K + N Z r 3 8 a P f v Z j W t k x c o o Y X u A 9 r K 6 s G E h 4 Q o + p p e I H 2 x T 4 O j 0 3 + e e F i z P I V U 4 w J I 9 / s I J o W y c + f f C E w k Q Y X K Y w T A z D 6 7 e Z 0 q h 8 R P y v / + 0 / I F v O 4 N X z V 7 C 6 t 2 2 q h h x s 7 p n U Y l L 2 h 8 s L 5 L G C u K Q 7 h B K q 6 7 S X O E C U 3 q U r F D b x b + l S z g y y t A e i m D 4 / g s d P V y h g D R O e 4 y c H U 9 a g n m d z P 5 p 7 G p o c x 5 P 5 e X o s C 4 6 T 6 W d B z J r L S a K F R v O Q y t u g c K v 0 T K V Q N I k 8 B d c T R 0 m 0 K + k K e X K E C l D n t Z U J N q k k M f R + v / z 8 Y z M I 9 f 7 8 X V N N 8 d L 0 B b M + 6 W e L t / C P / 9 r f p Z H I 4 f O 1 B f z O m z 9 A K 6 G q 2 k u D Z p o A z x D l D P C d D g 1 9 0 X 5 0 h D p x S G S j I t O a t q h T N L L 0 Y G 0 0 Z O n d G G W 2 w n 5 P o 1 i j 4 6 i T r y k D F Z W u X m u l 8 a m C x B / K y b + f P T Q 5 Q v J H O Y y R X 6 a 2 i W r 4 8 + 3 5 h 3 g a 3 0 G S P N O t O T k i g 0 Q h z a e E y e T 1 f O 8 Y r N e f n 7 q p g Q M V T V P a K E E C C V u o M 0 A r b k d n e x u 9 z 4 E J N 1 n d O i B X O Y a V V m u T P E T 5 w T f Y y d Q f M 7 + U S G i i t W Q s l t 1 p g 5 c K k 6 T i 1 d l A S i K i 7 K 1 d b W 3 4 K 9 9 5 g 4 J L K 8 / G 0 Q h S X z h C e 1 H C 3 Y U l R D s 7 0 U F h N u v 1 X W 2 0 7 i f Y 3 Y 9 T E V r x / N U r e D o 3 R 5 h 0 h w J Y R 5 r 7 K N v N + b F h f D k 7 Z + I F e 0 k e X b T g K q 0 z 0 N M L C x X p 0 e M H h h M m y a c U 2 G h i t z w O n J m c w C t X r 2 P 2 3 h d I Z G K Y o v c 9 O E 7 B 5 w 7 j p F o w M E h J P 9 Z W 1 j B B H v L l F 3 c R 7 o i a U c Q k u Y W P M H F s q B + 7 2 7 v G a m v 9 1 x A 9 3 U 8 + e t s U N J g i X P 5 8 7 j 5 a b W 3 o H + 7 G Z w + f 4 P N P b l P B b W Z I e 3 h o l I a o h o d z 8 1 i n R x o f G 8 X c k 8 d Y Y D t M X z i L 0 m E O N T d o s B Y w R c v 8 2 s u v 4 8 a 5 K T h p X 3 / + x U f k o X U D d 8 Y p S M q D M D r S B 6 s 3 C L / F h W P y v k v D Y 5 i g h / S 3 q 6 p F y o x o + i h s L j 6 / h e 2 t 6 Y 1 + G Z J 7 D 7 C z G c N l e v I y j W B e g 1 I 0 V D 5 C + 5 d f f h l L C 0 / x d H u d h o 0 w a H k J l y n 0 W r W s V b n K R q Q c 4 3 U q R Z j P r K B g T d Q d 0 h u 8 f + 8 h X r h y D a r m r t z u H X 0 D + G j x D v 7 5 z 3 + M l d 1 t X B w / g w 6 S + Q l y p A k i I Q 8 N 3 / Z J F g u r K / j d V 1 5 H n t 4 z k S G N c H j R q F A 9 a y d s l w s m R Y F y / E k B h J S 0 g L V R q + C D z z / H 6 J l J 0 o Q 9 e p m n i B 2 k U K c n f v + L z + A i p 9 3 a X c P w x B C V w W b y 0 W d p U J R t V w l q H J R h B f 9 W T 0 r I k 0 7 k 2 A 7 O U B t l h n J I / m X n t U e 6 u n D U o v h C F w Y j 3 c a b 7 a T j W N h Z N + s B R U 2 s / 9 V f + / 7 N Y j Z j E l 2 w j W D 3 + N F G w X T Q 6 o T 9 n f D b + T B V B / w k d C c t Z f R 2 d G C o r x P L t L x K u N j q b O U N O h G 0 e 2 A L u l C l W V Q G U Y V q K E T F S u v W R m g g f v L N K 5 f x 6 o U z T Z x P 7 + K h c G v 2 X u d Y W F t H H 2 / y m B 7 g P G F Y h E r m c l i w s r l s 1 l F 1 d f V z f 2 C P 7 v Y v v / 4 W 3 v n k E 5 M a u b + 3 C 1 2 0 g D d u f J W k / y E a F G w V 3 8 p R r / N U u q O j P K I d Y W x S + V v p g T V f p E 6 f N N H B N R P 7 p e j t v V g R H 3 1 2 B z f o 1 q 9 d m q Y S 7 W D u 8 S q K J 2 U c H 5 V x f n I M g 2 N j F L 6 H 5 A 7 E 2 B 3 t 6 C Z c u / t k g f j d R Y t G k k 6 B W i O B f X X s e V T Z H i f 0 b p U 8 P a L T h z a X l s e o c m I L Y a f b j H r d I s S 8 S I L e Q 4 j t Y x v M L c 6 j l K I i e 9 3 o 5 t + 9 j a f Y P 9 Q 8 I E 0 t r 1 E k 3 5 y j Q P / 7 9 3 4 h m k e 4 F 4 T F R + W x V e G i g S i m 2 K G E q h u 7 m / R 6 F 6 i o T / D 6 j Z d B i U a D e H d + Y 5 k G B v B Z P O g O R 3 H u z D n c p c I H u y L 0 L H Z c P D u J w W g 3 t o l G p o d H D a R V 6 r G D n T 0 z 4 W o j P A 8 T z h o E Q M O q g a o M I Z q H C k W L Z 7 x 6 h D x R Y V F O w v 2 r F 5 + j g S 3 T o B A 2 1 f P 4 h / / i n x o D d H V o A i 9 P X Y T n p A X j f Y S I 9 K b d h H W a b x o L 9 R K m 5 9 j X L o M E E v E j 8 m F N L F d J G 6 7 g 1 q 0 v M T 0 z Y 4 q o S 0 a 0 J M R K 7 3 f 5 4 k X y 4 E 4 E n F 6 c O z 9 j g m u D n j a N n p O L j 5 q K / A q + l Y e 6 t T K P x Z 0 N o h l C v 4 b T c P 1 s J U 1 5 8 1 A B y 1 S o K t J E O j L 2 d n q i o W j E F P t e Y v t b q H R 9 R B I 5 e i 9 l P S 5 k y l A S z k q 8 g G o r e d r 3 v 3 P 9 Z p T E T G E r V W p U i S 5 Z M V a K j 1 P a 3 D R 5 z R S t s / D k x c l R / O C 7 3 8 U H X 9 5 D o C 3 M x m f j 0 V s F 2 t p R I X e h w U A 7 t y n x Y H u 4 g 4 a K Z J b w k c 4 B b 1 x 7 F f 3 k Y V 1 d z S X q 9 N J Q h Y P E U Y G d 0 I 3 l / R h 6 O 9 t I F s k D G j V C H C 8 c / N 3 u C G J 4 e I o C V K U g W E z J m X f v 3 D Z Y / 7 e + + V U E H H 6 e r 4 3 X 6 0 I 4 2 I k a F V c J J g P + M C 0 a / T T h p S K H c 5 U q n 4 c U m Q 0 y w s 5 Q h P z Q 6 C S 8 F A I t m n x C m H T 1 w v O 0 M j l 6 X A W Z z u H i m f N 4 c H e e g j G D x x t b u P b c Z c K 7 F Z w b H z W V 5 z W L f t I K d I T b M D T U A 6 / t B G 4 S + J W t X f j s b i r L W X z C t q J N Q 4 1 w a H n t K Q o k v M q m 8 6 s P P 6 e H z S B z n E W 6 c s g O 3 s T B 4 S G 9 b A c 5 h C I G w i a 0 Z o z w 7 9 L 0 D N K x L O Y P t r F G T 6 / K + 8 M 0 P h 5 C s 8 1 U D E k S b R k 6 T Y 5 + e n / W c C 2 T C J R 9 Y y e v n X v 6 1 N T n y t D r Z o g Y C u S B R N m 8 z 0 3 y K M J m 2 D E z P E I P Q a N I 7 / L Z w 1 m c p f G Q s H z x 9 B E s V C p T l Z 1 9 F u o O I x i J Y H h k g p 4 v h B a v i w a q i 9 e x U s C 7 o N R f m k y O d g + Y 5 S u K I t j J H e L h x h J 6 6 G n 6 2 6 I Y H x x j W 6 y Z a Y T 2 S I e Z 0 F W 8 3 9 D Q E P q 6 + 6 F 6 t 1 F a / A K N 3 e W L l 7 A f O 0 C Q n u j + w / u k I m l 2 a Z X Q 7 g A J O o K A h r O p E M u E i w s r i 6 i T d h w X S q Y y p Q Z X F H q k d V X J g 4 S J U L f S O / n p A N o p W 8 r 7 R 7 6 B V p e P b b R A W Q 1 g b m 2 T v K j T p E j r a 2 / H x c 4 + t J B 7 7 h G J B d p d m A g O I B I K Q O O B Z S s h L z n t a N 8 g B s M h M 0 R v + V f / 7 H 9 s q L K D X H i 0 f x L f / 8 / + l v F U m j X n m x l 5 0 / y A E n z Q D J l t i r M S 3 6 q T t 2 i 7 O I o I v u Z a B B v 1 T 4 M N U h r t r 1 c r S a S y I W k 4 X b 9 x V + P F d L x 5 5 4 Y W C r y O 1 T V 1 H n M 0 9 1 V U s 5 Y c 8 2 P z O H N G i w m 9 1 z X M v f F D U f F g L h c 7 t B k Q q m 0 q B 6 l k i z U q v F 6 6 V 5 7 K / K Z z y X j 8 7 I / + G R u n g t / 7 / T / G D 7 / 1 b X x 4 5 3 2 4 F T 5 F 4 + J y + R F j o 8 2 M j h G L e x E 7 y c C S s i C e 3 M c O O 5 e O E N O E E R q v / u 3 v f B f 3 P r t F A 9 3 A x n H c 5 J D o D 5 3 D g 9 l Z D B D 3 l 8 g l D 1 b X 0 U t o u b a X Q J Q e / f j o E B e e u 4 J r r 9 z A H / y H 3 z c J J P / 6 G 9 / C f / j l L 3 B x 8 C x 2 a B V 3 j 5 N Y e b o J F w U n Q y N x l g Z O o T v n x k d M W B W t i f F e q i q 5 / G Q X B x R g w Z R 6 S d E S N r x 4 d h q x / U O s H G 2 h R P j t o I G 5 0 N e P B p V 5 M 5 0 i N 2 k Q d t O 7 9 P R h e 3 O D x q o D o w M d 6 J + a x v / x r / 8 5 B d 6 F 0 U A A h U o Z S U L H i + f P 0 W h 2 4 F / + 5 A 8 x P T U G O 5 H A 9 7 / + G k 7 y r Y S M i q a w I p / P m S S h x / k i / v 7 v / W / 4 P / + b / 5 n e 0 Y o s u Z M W P x 4 k D t m 2 N J r 0 L n R 5 O C Z q U a e s 7 D 3 F t S u X y L F y O H 9 p B q t L i 6 h m K r z v B p I 0 O N 9 + 8 / u Y n b 1 H e a r h / / 3 z t / H D 7 / w W 4 j z n I S F 4 y w n R C R V G h b x t h J g K h d K E c p k G U 7 k Z K 1 R Q v R S K p f y N n U E 6 A s 2 3 8 d y H i V 3 k N L h D i n B U y m C 6 b 5 i o i o a Q 5 6 j Q A 9 3 b W 8 G l / h m U y c 2 s P O c + v X i 0 L 4 r Z L + d M Q l K l N 3 A 6 3 b B e m B m 6 6 b C 6 s U / X G u r q x s V L L 5 q L m t E 3 C r a g m i k M T I U x 2 / g n r Z c S C E N K v E 0 t H v 6 n Y U s p x P / / J d U S N 9 P 5 j C C b r Y 2 m M u l 3 c y 0 p b d 2 c U + H 8 W q q g E U G 9 j G 7 w f 8 3 r 8 c X r a R R P k M D 8 q B d N r i y E z q j 7 a N 4 r N / O z G Z 3 i L k p l p r T S u g 8 9 j + L a d P z s o 0 / M H I T d R Q v c T s g w M o o a 8 X C q m j M r Y 8 9 O D q P M f 1 3 K G 1 g W R G 3 B e m w X b l 8 A k 2 c H c X n 0 D A L e E P 7 F / / 2 H C B O G 0 M B i g E L 5 3 j t 3 8 e D B f b N E e n i g h 1 x r C 8 l U A h N T Z 7 H w 9 A m t c h F f / 8 b L W F 1 e p 8 W e w 2 t f u Y 4 p w u l f v / M + l S 2 I g 7 0 4 4 X W f K b m T 2 k u a O r v t 9 O K 9 g 1 q 8 W E a u X i L E J W z m Z y 0 d V 7 Z d T W r u k 6 z 7 A 3 6 i i z S 5 B R W I A n 6 Y z Z o A 1 q H e A W x t b O P + 7 g r 5 a j u C T g e h m h c V t w N v f / Y p U m z 7 R f K b X 9 2 5 i 5 9 8 + i H q 1 o a Z O o h n j g n h j / F I W Y R i G R z E 9 9 B H 6 K w M S f P b h 7 h K J f v Z h + / i w 3 u 3 i U K i s P s 8 + N P P f o X f + 7 M f 4 W + 9 9 V f g J k x + 9 7 P 3 4 O Y 9 N H g / Q g q q K F I g R T h z b g Z b S W V a O o P R r j 4 k C A F / + d m 7 y B M d t R K m k a D D S 7 w / u 7 l k w t b I H B G j B 3 7 j q 1 / H J 5 9 8 Q F q h B E F E V 4 Q L y m z U y o 7 X X J j d J U h K n s 6 + V w S P R e c i + t F i 2 h M q l N a E a V m R 5 E U J Z H I q Y c R r F W g U F N T r 0 a p h e r L d d J I 8 t Y e Q V 4 X 4 H F j d X Q W x D / x w m 1 R y o w N D h K Q Z e H h u a / 9 4 + G a E w n n 9 G 1 9 F m D C i h 2 T e J K E w w v w X y q M E 8 X b y K k X W S n + U i 0 C K J K H V c m 5 5 G A m t / j Q E r 9 E 7 / S 6 h N f v x f J o r k l e z E o N L e X Q d H a D t U j B 5 J R F 2 K Y P O o T P q 2 t r J 8 B + e Q / f V 9 F 5 E Z m w I o / T 8 0 2 + n S i 8 v 1 P S G z f f m M z S M V 2 1 6 R N 4 X 9 9 E 7 / 4 e 5 L 9 6 n d f d R S f b w w e w c h e K e q e K o + r B S h j u E P Q o r G e g d M h w p R u u q Y g e D A w O E c g W T N / D + 8 l N M 9 Y + Y i I w V C t n b v / q Y i h X G p Q v T e L y 0 h q m p K T M K u k 4 P o O y n y p P u d L W j q 9 t r q l F 4 w j 6 s r K x h I 3 Y I Z 8 O N W U K i M j l F m v A v z o 5 2 0 p o r k s U V s h s 4 G f L Q A 5 E P q X p H p p y l k K o N W 8 0 o X q u j B V 2 R L l y + / B z W V 1 e N 5 e 1 s 8 + D 8 6 C h 6 O g i p 2 H e b i Q P s 5 I 8 x u 7 C C N Q p n K l 9 C K E g v W k w R T k Y Q J W d S M v x C t o L 1 w z 0 z p J y i t f 7 u t e t I p G O 4 w G d W G V k L b V o r 2 6 5 8 U s Q x Y Z W U / p e L 9 8 w S j M O 9 P X T z P u c f z 7 F t N 3 C c y W F 5 Z Q m b 6 2 u 4 P T + L G J / r q 5 d f x P L W F t a e P s Z P P 3 6 f H u g H 2 F p e x k R 3 j 4 l k 3 9 x f x Y P H 9 z B C D 5 C m J 6 y y 7 f v b O 1 E i d / t y 9 g 4 S l T y U I G Z h b Q O h Q A Q V w j 0 n 2 6 d B u C t v S Z B h + l F y x c 4 3 S Y a U 9 G c / T S 9 O 6 P b g 0 a x Z c G l p J e I h 9 N S I n 5 L P a J R T 8 v G I E F 8 j z R a i w 2 K l S I h j M Q t U V U / K Z r e Y 4 h F L T + b R P z C M 9 c Q + r N P n h 2 6 q i K 8 p Z t w / T O w 7 i D t 3 e K M k w 7 d v 3 z a u + 8 G D B 5 i f X + D 2 u z x w A O + 9 / z 5 5 z d A z Z W E / 8 n 8 S b t 2 A F M l o l f E 9 e n v m s 7 h N 7 8 r S K a c i 4 d b + z c P 1 f y l N U 0 F 0 T F P J 9 O L 2 Z z D R Q u u p T K d y x V r f I q 8 n J d I y b h 2 r Y + T p t D R f w / W 6 F y m Q 7 q 1 5 J i m o P G P T k w l i 6 q 6 2 V h 6 b E P 3 + / l 4 8 X V v C 5 N A A r 2 X D S + R U V c K i M H m I 1 h U 9 2 l x F P J F g 5 3 g J i 3 x m k j C i w O B 7 d 0 l Y t 2 n F U y g S T j x 4 9 B g 9 P b 2 m 0 M D 9 2 c c G d s W O j n G U U v m T L r O c I V 8 s 4 S g d x 1 d e e p F c o m T w + u F G n J C j Y b L 7 L C T 2 T J S 2 C K i D n C 5 P v t A / 2 I v p 0 V 7 E U n G S b w 8 e L 6 8 Q P V T g p O U V W Q 7 Q M M 4 9 3 S C f r c H V x n s u p G D j s 4 f p M j v J B X 7 1 y c c m a Y 3 V 1 c A i O W B f k M p 3 0 o L r z 8 2 g k x w g S C J f J d / r C E f N 8 5 4 U G o S H T p O N q C f c b l J n Z Z N x s 4 6 q y O e Z I R f 9 9 d I j B G x u 3 L t / H 0 d s W 6 X i v j Z 2 B n G 2 V Q 8 9 2 J 1 H c y Z 4 t 0 Y l V x V F F a I u H C p i n z A v X 0 A 7 7 2 e M b f X F y h z v C 5 S 5 T 6 E E l z k q z D u z t x C k h 3 j h 7 C V 6 r Y Q J N 1 L f J y j s P v K 9 5 a 1 V Z G k s l B q g m / w 5 Q l 6 t w R k F Z C t m U 6 u h W w m T K + S O q r 5 S s x R x Q i O e z u U Q 8 j X z V W R J D 7 R o l g A f b s q l L + D G S b k F a f Z P n H 3 Z r 2 k a F z k e v V P y 6 A j b R w l 6 s C p q R D R R o o V q r k Z j o 7 T W N Z 7 H C e t b r 3 / z 5 k h f L 4 5 y B V O D a W B o w i j Q C i 3 b K v 9 W V l b p z v I m N d Y M y b k s 7 W E 8 j r 7 e n q a Q U y T l n Y z A 6 j s 3 S N D 1 W Y K s m D 7 B R O 0 n o d d L j q l m 4 J 2 + P / t d w q 3 z a M f m / 8 w 5 T j 2 Q U T S + z C 4 8 g b 6 r Q L Y 8 m Z R I n s z A S n O u 5 u / N / a k 8 / N M Z p U R S K H k t 3 a j x d P z + w c d v Q 8 X A S o V j 3 L h y n R z L j n z N g o v k H i p 2 t n a 4 i 1 9 9 / g V s F T 5 P s Y x X r k 8 S K r R R I C N U d g f h X i f O 9 g 5 j L b W D J C 2 k g 8 K j a x 6 n 8 m j z a z W r h v 4 P 0 N n R Y Z I 8 H i b 3 z O S n s q o + 9 9 w F k 8 d D i 9 f G x g a w f 5 w z k R H t J O / R S B u B Z t 1 E M U 9 R k W y t J 9 g h 9 w o 7 g m h x 2 7 h f i r x K o 5 o t c H p 8 t J w q k d 2 K 5 c d b h J g R H O w n 0 d b R j p 6 u M L 1 F C g E a z k o p i Z 8 + + J y 4 v 4 t k v s r n 6 8 P 8 6 h r v x W a W p 0 S i n U j s x W A l I v H b P d y H n p 7 k / f W X X s a X N L Q 2 i 9 M k j t k g d 3 u y v o u h U I Q Q i l a f 7 d e u 0 V V 6 B c U A X p g 4 i 7 m d T V N W U z C p V R P 5 7 P O 9 r U O E t b y e 9 9 v p 8 J q 6 w x 0 0 D g v 0 e u m 4 s l 9 V U C N s U x T N V i q J T C m P D R o e 8 R p N U n t o X F W p g 5 a V h k r G 1 o a N n V 0 a s 4 y p Y 9 X u V t n O h k m g k 8 3 m 4 P X 6 0 U r F 8 r r a s E W v v J 7 e N c H a 7 Y S x r U 6 b W R Z U q 5 e J Q L z 0 X M A u D a a g M J u U 5 7 Y b x T s o K m s v D U v Z A n + L y 6 Q n c 9 l p / N k u K h M 0 2 T 9 k i o L n 6 1 V Y Z 8 4 P 3 1 R U c L Z a p J s O Y m T 8 H C Y m x g k X L q O 3 t x c e n v D 7 3 / 8 + X q I l 7 a P i K R J B B Q I k u L L 0 E k x Z + r 8 Q 4 u Z c l o T W K B Y v r o W E + t 5 U D M E 5 g T l F 5 T 3 z E j x W O z b P 0 1 S a Z x r Q h G n a n z 9 o s x T I Q E y e W + f V z j q X j t P 1 z D V 5 D U H E 5 q v 5 W 1 N h z T d 9 M d u M R + W + j x 9 8 I t y J e 4 u L G K S h Y L t g S g X Q 6 I F 3 K B R a 7 q 8 U 0 r F j W t 8 r l + X 7 0 d c 5 R F J t w + P Z J S x u J y h 0 F h 4 z h o 1 l C i c V P e B z m + e x E c c r a 6 r m w 9 L 0 g m k q l K L b M 6 m U K a u z u 7 q C 3 t E R k 6 O g S m V K H 2 f Q q / j H f B l R e g 0 t 3 8 + X a 4 h z / 6 7 u P u z w W q l c y k w 5 2 N x 2 E 1 8 p 6 P H p u 3 d o X S M U y A K 8 P M 7 v U E Q D O Q N 5 w t z 9 R X z r x k t m o v i d J 4 9 M 4 b w 1 Q s r D g z R i B w f w O v 1 o b / V g g h x a s M 6 q M A n C + 2 Q i j V Q 6 g 0 h v E H f u P q S S q U J g 1 R R y C 3 m D 8 L a 6 E a f Q u s l v x N N U L l N R C 4 r 3 2 6 Z 1 1 7 o p X w s h q t V B u a n R S A S R K G Z M s p 8 q D c K R p k 7 s D j w / f Z G Q e Q G H 5 G j 5 X B k 2 e p 0 u E v 2 j o x w 9 i 9 0 U / K v l q / A 5 P A h T y M W N d n Z 3 K N T 2 5 q r g 3 i j 2 9 g / R 3 t E G b 6 A d y j f f a H H Q g A X R s F S w n 4 p h n r y n I 9 R u s m v l 0 2 n K h 4 0 K V D G x m W 5 6 I P W V O K 1 S L C T Z B 4 r 9 V P 9 m 8 n k U 6 M U S s S R 8 f i + R j 5 a / E x U E X b y / I 7 M k J r m f I G d 0 w d E g x b j x 4 s W b P o + L j e / C C D F r t H v I C L T C 2 k N 8 q J H h Y T 7 U M 4 V g o 2 n A w E A 1 W X 3 e h P m s f 3 y X w g i r a r h a C q e X S L 0 5 V o r B h j b y b I S 8 + a d r G S 7 V F H U q E P n V M 6 + i j K a n y q S X P i t J v O F K / H 6 q n F J M D Z w Y h T H n l X V p w t H m o c + u p R 3 4 + f T e m 9 d v Y O H e x 8 g X q j h M H + D x 0 3 m c p Z f 2 u t m h O U I 6 8 s q B o V G S z 2 N a w L Q Z e l b m p 4 m p a U O M i 4 U K 1 v Y J r W j R F x 6 v I N z b Q W 6 R x 6 W p M e O d 9 j U / Q Y 6 0 u 7 G h B 6 D w E h b o G U i i B U X 6 J 3 t w c l S g A H V Q Y V N m x l 5 p x X b I W / a 1 p G E / j a P j A l r o 5 R o k v f F k j P f m w v r u P r x B D 6 w U / A C 9 m f K W a 1 g 3 a t Z 5 t c F J q H Y o Q s 7 r f O / r b 2 J p b Q 4 f L D 5 Q D A s 2 D w j 3 u k e o 9 A F c H R g n L y 6 S E x 6 Y w Q I f e Y X I d T q d R S s F 5 N q Z y 3 i 0 M o / B v j 6 z 0 K 9 v s M c M i 4 f b O / D p F 1 + a y I j r 9 L L K y Z c h l M p p f Z P D h x z v v Z W K 4 a E H j f j a k E h l 0 K B y l G l c l H + 9 n 0 a 5 T N h 4 8 c p F t F C o N 3 a 3 4 C E f S e 7 G Y Q n w 3 o 8 r + O 1 X r m P 1 K I 5 h 8 s d t C m + Q n s t N 5 a d A I e Q P m A n Y 2 4 8 X T Y 7 G U l F x l G x H b 4 D K k M Q X D x 5 h f n u J H r c d c d I X R W y 3 k l f V y d t S R A 4 n R E d 5 w k I F I u d 5 P y Y d H m V I R q A h S M 5 z K 0 D B Q 7 j s 0 I R v j W h I v 7 P v v b 4 g K U K S H N m L G J / 7 / M x z 3 K 5 4 1 T x a z k 2 N I E e o o 4 y Y l F Q D w 0 y H 0 z 0 3 B x e a w m h e F D 4 V H r a x 4 e U l j M d 5 9 r u G q z W K Z h S L 3 + U 9 F G S r T D G a I J M y 6 X x S B p 1 b c N B K o Z a y m W F v o 1 j 6 r K F 4 e T j y J T 6 A h u 8 p + u b y u g 0 N f 8 s L a V 9 Z D m W h k Y L o u w Y s 9 N 5 U G i m i 7 l n t 3 4 R g u o x O p f s 1 3 l V f e R 2 l + e r u 7 c a V m c t 4 6 7 V v Y 2 N 7 E x u b i x g d G T O / 3 3 5 0 B 5 d G J q F k J U O e M I V h D C s k 0 U o + 0 9 / T h q C n g i c r G 4 R C + 9 j b 3 I C f e D 1 1 X D W R 5 n v P 6 l g F I g G 0 d 7 W j 3 C I L b 0 O k X 5 H b N X z 3 x t c w M N m N g r u C i X M j q P C 4 + d V l u H x h 7 G 7 F 0 N 3 Z C a t G q P g g B 4 k Y G o Q a 7 C S T k F H e v 0 T L v b q 0 Q R 5 h R V d 7 E F q M V W j N s s 3 L 8 P O z + u r D T 9 / D w 8 0 t R A l R 5 S 0 H A i P w U W m i 5 A t L s U 3 k e U p r k N 6 k O 4 C q g 3 3 O v g z R a v v t L t Q L M X j I F 7 L p P L l f C S q 3 m S W v f v r k C d 5 6 5 Q a t f A F / + M c / Z X t q k Z 3 f 9 L 2 K P f s p 8 H X K U b p K C 9 + g J 6 I X U w W U Y q 5 i l l 2 E 6 G 0 G + n t w Z e S s C R x W y u u j R N y k p d M E b 0 9 n C L + m N 9 3 d 2 E W a W C x N o x L t H 8 H G 4 Q 7 W 9 / f 4 v g + H 2 4 N X y P 9 K 9 N i t q M B N 7 z W 3 8 x T z B 3 F y y B b 0 R M O w 1 x z G o y i r k / i a 0 x W G S u X Q 1 R A 6 U d k 7 A g i 2 B 8 x q Y U X s y 0 s S 2 R l j 0 9 f b h w b R Q V Y r D e g L l L 5 a X C m d P D C R 9 p l S z u T t 8 H t a 6 T C c R h 6 t v / X G K z c V w K q 1 S m 5 / O / q H J 4 1 Q N q 1 4 0 9 r / h t h T S E X 8 5 R X M k L N s P n 9 T I 2 q y z c A t C T F f c q G n H k R C r D e d 4 / T 7 K Z 8 y o 3 b c 9 h s o y H d B p t M 5 L j N U z v 1 V G V 7 p m q Q T x t t J I f R F 5 z i 9 K F / m / P x B w + M 6 3 i g p t z W 3 N 1 + 6 X y l m U / k a m L v 3 H l z B E N z E 9 K P j Z 5 v L m e n w 2 j u 6 + V 7 B n 7 / / S y p l C d / + x i u 4 t a g R P y + 9 i J s C b T O Z j W T 1 r 1 4 c x l B P B + q E O A V a 5 n j 6 G D V 2 o g J j l T t Q t 8 h T s V N I Y n N F Q k w L p k f 7 s H m 8 R 6 9 H Y l x 2 U R l 3 Q R p E b O / A 3 s G O 8 d b 7 2 7 u m T G Y 2 m U Z n m O d n O 5 + 7 P I 4 O C k v V U k P y g A T d G 6 H V z 2 F 4 q M N A R l V H j x O u d b V F 0 E b o M x v b w m W V d l 1 f M e U 6 3 / r K d Y z T 8 9 h d 7 L + y A 9 U K o e 3 a D u L k K W M D U b Y 9 4 S L 7 I F E i r H Y A f v Z 1 k R 5 S Q 9 E z o + P G W J a q 7 H N e J z r Y B W v A h Y q l j v 3 N A 3 a y h T C I E I p t f 8 J + y p Z L J g 2 Y k v K r m r 4 y a p 2 Z G M J x J o s L w 2 N w O r 3 k o 3 7 8 / K P 3 Y V e u k h Z y T n a 4 V + 3 F c 2 g Z v f I 7 K J I h k 2 H j 1 O 2 w e h y Y I i x + s r 2 G 0 f Z O L G z t I + L 3 0 W M H T D 1 n 6 i O G I x 0 8 7 p j e P E D v H 6 V R V g q w C r K 8 b t C j 3 P d K M V 4 w k + j K E A y 2 k 0 Z f Q 0 4 7 B s k r 2 x x u 8 i Y X s q p j T F 4 s 6 3 V t + o J Z L O k L h 3 m d f a j 4 3 Z W L l 5 C I p 0 y 4 n N c d h P X l 5 y d u W u i W N T L S E e 1 F 7 + A E O 1 9 C 3 h Q + C a W 8 Q I 3 e Q j F b E m z t a 4 T 5 2 T 4 a h d N + 2 i B B V 8 1 b C Z B R M L O H 7 C t / 5 T 7 y O H Z a E i k O W Z d R X P k K K Y U R c L p m D W s a Z d Y / n Y g 3 I y U y Z 9 K 9 m e t I S Z q e y U A 5 7 n Z q A P R u v B i V V t c 3 5 + C r O d z O v c 3 5 R E b r x q v O z 3 5 u i L / C U 5 R I / s Y r r 5 g F d F p q o C d 4 5 8 7 7 6 O r q M y N 6 f p s P P d 0 D J j x I S V 8 K F D z i L l M v S i S 3 n K 9 h a 3 M T h y S 3 m g P S 7 2 4 b 4 Q W J s A Z i Z B S U N P T c 9 C i + / 5 f e p D c 8 x D h h t o d C u h P f 5 f W c 2 K O H d F I x L a 0 k 1 z 4 n I U r O 5 P o o E R q 1 0 r v Z e O 0 K O Z n X 4 y G s D O D h w 4 e 0 / D m T c l r 1 i w M S a J L 7 H n 8 3 P d I x k u Q i q 9 s b + O 4 r b 2 A / m c H S 4 g Y 8 b S G 2 h w X O E C 0 t e d f M z D n c f / c h d p e 3 a F R 7 U c l W U T 3 R a G S B z 9 1 B m H c M W 4 s b K X K g E r 2 b I l f c V I 5 0 I Q s f Y V C G 1 r l R b W B i a B C 2 G h V H 1 I D t 6 9 P I I b 1 a h s 8 s m f I Q m q Z o h L K E V D 1 d v S g k D u G P B M 0 S n O P j o g m U 1 e i g V g V o D i l H j t b b 0 Q l f t c W 0 + W E 6 y f b d g 7 X N Y V L M S T E O 2 T 5 p T d 7 T W 4 K y N U B P t J U 8 M l m g / I q k U I o y w l C t h V I + v u 3 D A 1 h V 8 5 j / L O K F 1 E A t 7 x H f G u s b Q V t A 9 a j K B k o e x Y 9 w l k i l v 7 M b W r J R 4 D O l 6 K m U 7 k w R F V n B 8 v w R e a K d 9 0 7 j + v 0 3 r t 8 8 y u T p / l w y j R g e P Y v b d + 5 g e X k Z 9 + 7 d M 4 k i 7 z 9 4 g D / 7 8 z / H 4 O A g P v v s c 5 N q y 6 j D b 4 S 8 C b G a A w x m g 0 T c K I I 8 k P Z V G J M 8 g 3 Y w c 1 j 6 W Q + k f S X o 2 s C f d Q 6 N 3 u m z h r 6 N d 6 F y a J s m e / U n X q Z j T q 8 r 5 d H y D 5 3 d Q A 5 u U 4 S E 9 p X n 0 2 W 5 6 Z l H 4 h f 9 x z 8 N e E j p Z h f v 4 v H q E p X L Z e r w b p D v 3 L h + 3 U S s / 9 n b P 0 a x p Y Z L P X 3 4 2 U f v 4 f z o Z b P g 7 e 7 t W 3 w O N 1 Y 3 1 p q L 0 6 w N 3 J + b Q y q n t F M l C p u f M J i e L B T E 5 s o q r 2 U z y W 0 K u W M M j k b h J d Z / u r i O 2 x / e M c s a W h 1 t 6 O p s x 5 0 v 7 5 B M t 5 H D k O g S z y s p p N b g Z A T L N Y r n a U E H P a E C k U u J n M l l E P T 4 E Q p 4 E a G V P D j M w k X i H L B 7 T R z d R 3 c f w K H U Z / 2 9 5 D R U w p 5 O Q p l h b B 8 s 0 y A c o W I / w c r q J m E P 4 V r d i s N Y D C 9 c f 5 G Q d x 2 2 i A M z Z 8 9 h a f m p W Y 4 j b r E S 2 6 P g 1 t F F o a V F M j n w k u k j Q l A P F e W I S k j e 5 P X C x i 5 U R X b B e i W e U V J K B a X a 6 v Q 6 3 Z 0 m e j 9 O Z Y p S q e 4 9 X W y W + C F s V T i S U n Y r N 6 F k Q a O L j 5 e X U G N b H N D r F 3 N l t L n a C O H I g 0 5 a k U u n M d U 7 C u W q d 1 l O c G 5 k x K w 0 N 8 j m p G S W 1 t v J b w R / K + R Q L Q 4 L D m k 0 x Y U 0 A K E S O J p 2 E Q 9 X P v N j 7 q 9 k Q k E + X 5 U G S l x t e X + F + 2 p V e Z G y Q C N H L z z a 1 2 s W i 8 Z S a f h c H s Q z y v j l g v W V a 1 M 3 g + w I z R 7 P k E N E o v 1 m v u k u / z a I u z X 2 v r u 7 a z j T t 1 5 / 3 Q j Z w M B g 0 z t I g S T E F F o J b N P r S H g p 7 M 8 E V 5 / 1 T 4 K u k T e F A U l 3 x J G 0 / 6 l C n C q X X q a q u 5 T p 2 X Z B R S m H X v q s a 2 n y t n m M l E 7 c r 3 k v G s j Q N k F S X f N 0 8 E G K q e v q v L q 2 z m 1 i r 7 h t Z W n B l E D 1 e t z I t 9 a x s P w Q H 3 / 5 I Q r 8 8 c u 5 e 7 g 2 N I m h s V E s 7 m 1 T U B 0 o Z D N m a U a F P O X t d z 7 E q 1 f O m 4 5 b X 9 p H k g 0 7 P N Z N C 6 j M p + Q b R 2 l D 4 P W c b b T 0 b R T 8 O u 8 k R n 4 0 2 t + P S r l A g X P g x U v n T M R C q U 4 r f Z S i B + k 0 f H V y / B x 6 o 1 E o w 6 1 W U o + N j Z i 8 C + m D G K L E / v n j N N I k 8 j S H p k y l 8 g 7 W S 0 V c f / E F v H f n A V 6 + f g U N o m u l Z 9 O 6 p L 7 h P s L z I p K p A j o J 1 1 R l 3 0 9 P 4 y Y M 8 p P n b a 9 s I 9 o X w n Z c u f k S 6 K d A S Z G y v K p q L C m W s k K I 2 k 6 l s R S r y F k L J q i 0 Q N i k + l V 5 9 k X E 7 Y O H Q L h E r 1 T m M 0 R 4 j j i V V 7 V 5 F b x c J P T K l E q m z G w i m 4 S T X v h w 9 4 i w 9 w Q l m 6 I c q v A R e k V 5 j V j q E C s H S f P s G r L O 0 x s V S G i 0 J k p V W w Q D B y n c a Z 7 f R Y e g h J g G o v F + z h B S H p e y 2 O f x m l R W x L 3 q Y 8 k A a X S u 7 K i Z m s O K 7 d N a Q A 2 W K P p G V T c t Q l H c 1 s q + S d E r C u v 4 q M i b 8 X 2 0 8 3 k C T h d W t r c Q I V U I B v y I x 5 L Y O U r A + t a 3 X 7 9 p Z 0 P V S n m 0 U m s H h s 9 g b H y U F v p l d n Y F b 7 z x L X z 7 2 2 / i 5 Z d e p G A C 3 T 3 k F d R o o x R G u D X I I M F u C q s E V w I s 7 2 U U h D t q u 0 b / p A g a M d T x + k k v b T N 8 y J x R n k O x g 8 2 Q I P 0 7 9 U R G M X g e v d N n G b i m z + J a T a 9 k D j e C a 7 5 w W 3 O A o x k l 8 Z u X + d z 8 X Q q t e / P 6 a 0 g c 5 9 D R 2 Y Y / / u M f Y Z A W 1 G 0 h 8 S d X 2 o v F 2 X k + s 6 C v 0 9 e J a 9 e u Y p 7 e 7 I M P P s J w f 5 T E N w J V t 7 f Q I y w + 3 c b V a 1 M m R k 2 m Q M P O S n K i Y l z s Y Q N 1 5 a m O 9 u N m P Y 9 S Y G v 5 / / l L I 4 b z b O x t 4 J g w c i + j 9 m 3 F W 2 9 9 G y e 0 x O 9 8 8 j G F t Y I O C r z f 3 o o T w l N x I Q s F z 5 b n d k I k L b 5 T U k j l g V e o 0 i d E G b / z W 2 8 h R a V Y 3 z 3 E y y M T J i e C n 3 1 2 l K I C C r 6 z z 9 N p h e b U 8 P j R r G n H 2 F 4 C W + v r O N z J 0 m P x 3 q 5 M m 5 i 4 F I W L r c x j U y b 2 T a O t A x 0 q 1 N c w W V Z l r p Q 7 o l G s E S K G M N j T i 7 g Z k n c h l 8 m Y I W e 6 Y Z Q z R Z T Y 7 i e N O q 1 / m 1 k t v L e x T 4 9 O Q 8 M + P d w 7 p O J a z b y V j e 3 W G + m i F z n h P r v 0 P F U D a 8 X 3 Z + c X a X g d G O j p w e j A A G H x k V m M W q a X V X E J r U 3 b o g f U h L e P 3 m 0 j e U B e R E + f p Q e n 1 6 / Q S C g f S d D n N u u Z s s q j w W f y E B q m M y n E q e i K k y x Q O U N h e n 4 i h h o V P k t j N d I 9 S G 9 K b 0 u v u 7 i 6 S g h / D H e A z 0 6 I b v m n / 8 t / 3 Z h b X j S R A l / / 2 n f x w x / + D T O x a 1 4 S O r 4 Z E X y m N E Z 5 K I Q S T H 3 X / y S w 6 g x + M Q J 8 K q g 6 U M p w K t D 6 / + l 3 j f r J M 8 m T N B X K n K o p 7 / x w G p e n 6 x o P x f 3 l C U 9 h p R n Z 4 + c m d 6 P S S o H V 5 d z e V E o q n r z Q s 2 u f n l t 3 q S / 6 r m m B s + f O 4 a / + l 9 + j E L R h s n 8 Y P s K 3 A j m F l v 1 f m n 4 e P / / 0 A 3 h d V l j 5 X P H d P B u 1 Y I b G v 3 7 t a z j c X l V J X 9 x 7 M I e q E Z A Q v v H a 1 z E / v 4 T 3 P 7 + H d C p P y 0 g L T q H S v F G O / H N 0 u B 9 b W 7 v 4 z p t v I J 1 P 4 a N 3 3 o f T 5 c P 5 M 6 P I l J O 4 O H Y W / + 6 P f g E f S b z b 1 0 q l y y F 1 n D U R J h 4 K k G b n l c l n 7 2 A d X s J K C x V D 1 f J H R g d M Q K + i F h / O z 8 N G 1 I F q C c P d I / R i G X q 2 H p N i u Z w t Y b x / A E / W d 7 D + e J V k v 8 h W b q F Q 0 V r 7 P P S o W d 6 r h w a 2 j u s 3 X i Q X 3 M Q F K u N h c p N Q t g X r y W 1 E w n 7 Y y 3 a 4 y Y 9 U e a L F b 0 V v W 5 h e O m P g u O a y 6 m l a d 8 J g y h j 5 F q / A + 8 w L E d B D r a + u 0 V P U k a t l o D r N i i R R G r v F h W W o D q 4 g W F d v O 9 G G 1 l F q b V 4 X B Z s 8 7 D C H F v I 0 Q W r N T 6 n 8 z f h Q P y Z 7 B x E / O j Z F 8 V L k a 4 K n y h / i a r P h 4 d I S A m w L V b P s p t B T j W i q K B f s f 6 2 R c 3 r p 0 Q l D Y 6 o 6 4 v S T Y + V N g L K S v S h s q y f S i X n S H 0 3 K + 2 x u X i c B N + x w k I 9 p v n A l H U O f L 0 R u m k C L i 3 L 1 D / / e b z e O c l r W m 8 R r b 3 w P 1 5 7 / J l 7 8 z / 8 I L W 4 K q M f K d / 6 5 i D 3 1 b r 7 z M w X M / O 6 k g t n Z I a 1 l v p d w Y t N n v t v p 2 v n 5 h J 8 b Z n s Z H l s J H q s C D v W 5 D G 9 r 8 7 N X v 5 2 + W 2 r w a f i V f 7 4 6 / u L z f / T d w z 8 7 S W a j R G U q 8 6 9 E + G b e q U D a Z r Z z G 9 / r F V m r V t T 4 X u V 7 n d t r + q t w G 7 8 X z r 6 K F / / + P 8 L / 9 U / + v k n U 0 k 9 B 2 6 K X q B O m + E P K j t O C R 3 v L U M k a E 7 F N S z z 3 Y B X j U 7 2 m A I B y + L 3 2 l R d w / + F T N v o W z p 2 d R K Q r S q H N 4 + O 7 t 2 n x V M 6 z D N U q k g Z v 7 + 7 j O 1 S 4 X 3 / 4 a 1 x + / g J i F H T F 5 I m 4 X + K x 7 7 7 / q b G W T h s N A u G F p Z 7 n 8 T l 6 k K a x C P d 5 z V z J + k H c G B N 3 v Q W j 5 H N P D n a h p P n 1 a h b j P f 1 4 v L m K N h J m j W p p Q M l V a 8 W N F 1 / G l / N P M P f x P b i D H n R 3 d R o O 1 6 B F D 4 Y 9 5 A 0 t S M Q S 9 G I t 6 O n t N X M 5 L S 1 O X L g 6 j o H u H n z 8 + S 2 8 N D y O I / Z R O 4 1 L M n 9 i V n X n c z k M 9 F H Y u i L 0 b v t m w K K F X q u F 5 1 M 9 3 I 0 1 X o O G 0 E 5 D p c W p d T c / u 8 h f a E N V 9 E C G U B D 8 c F f V A 5 v h Z s q 9 m C 2 m C f P l O U q m y o j N Z z e c 2 n p i p d c 9 R p l 8 x u V 3 4 S v T M 7 D T C z W o s D u J H X T 6 o + x L D d C 0 I O C x Y Y l w u E o Y r Q j x A P l e n Z w p S c / s o I e n F B N u W w n N y 8 h S O V U f S 8 l 6 l M f c 2 x 7 E 0 / V V G q Q + M y J Z P c 5 D + Q w N L y R H 1 W C E w r o q P N 7 G e 7 J Y e O / k Z 9 Z A 2 H d T O R i G + v r h p 4 X t 6 x / F L z 7 Z p I u 2 8 8 9 B y K I / G 0 m 0 8 n P z z 2 0 j l r T T a i t 9 c C u 8 d g q 5 Y q E U E U x B 8 N j o Y n n z H n o e 5 R 9 X + i d l M Q 1 a 9 e e E 3 + J A g B 3 l I x 7 2 W Z S g n n / U e a / F T d z N T 3 U v X C d + O O s + O E 7 4 1 2 i + t z Z I d B t + I V 5 Y u K 1 e V / 4 I P 7 0 c P + s 7 / x r c 5 w Q + P j T f L c p F Q R j B v x O r 3 v m 7 1 U N F J / T g 3 0 k r 3 T 8 h 3 O D V l 3 H 7 1 g c k r F U T I q N s u T v 7 + 2 Z O 5 V D 5 D l I Z u n M P O 4 0 C r H b q 7 c f T + V W U n V o t 2 g F V M w p T A D I U I k 3 2 r W y s Y f b R P B 4 v 7 i L i s N P S d i J A g X W 1 u P H t 7 3 w L i f S B i b + b G u 8 z A z U d b j + v X c Q y r e F o X x d J c c n k v N t N N O v n 9 n E b 1 Q K h D g + u T U + j k q 6 R l L v I G 3 r w 3 M w F A 1 m I i D B N K + 3 z B 0 0 e B R m A S / Q q J X o M J S 8 J t n k o V P R A D n I u w l O V V 9 1 P 7 p u Q K E H m c 5 f O Y G 9 t 3 3 h D w W 2 N 6 H p d f u z v H S C x m 8 S j x / P k C R H s H + 7 Q O B x h e f s I 6 U I a Y z R A I Q p h g s K V K N M r l a p Q n g q V D 3 I q 0 p v C 6 S M v V B k i R W d r X l G L A g X n l G F K Q 9 G K m d T Q u u p x K f N W T 7 Q d y m + u E U g y Y S K Q F v T 1 h o 0 X y 6 f K N H I V K E W Y z 2 G l s h V x d m Q A S p m t f I F S m j Z e N x g K 4 5 O F B / T W T k w M R t H V E c F B M k 3 o e Y w c F V 7 p 3 0 I B G j 5 6 s T B 5 p y p u H B N 6 d x G y 8 n a g E k y t l N f j o y M z M m u h D A u O a n W 0 F t X G 8 0 c Y 6 x 2 g v J H / 0 7 8 r c P z E 1 I P h v j / 8 w V c a z 8 2 c p Y C 3 I E x l + s a 3 f 4 f a J m w k m / g X c E 3 f m 1 y F M O w U O / H N Q D u + B M k E s 3 S M G a T g t i b s E z Q U F G w O A D Q D X F V K R c c 1 f 9 P J 9 H 8 D z / h d Q 6 H C s 9 o o r C s r d s q l N M d R M C 6 f n k Z R 5 D x O V R D 1 2 + n o o K 6 p 7 b I g + q 5 j G 3 w 3 c F H X 4 E u w Q k P m u o f / 6 e b v o k q o 0 d / e Q U P g w Z 9 / 9 D P 0 k u h e n J g k 9 X H h 3 d k v M E X O M z U 6 j s 9 u f U S P E q b F 5 P W z F H X C M i 0 J W N s U c a 3 j 1 R c u I 7 l X w Y 9 / 9 k s 8 f 3 G c 5 2 P H U J C s L T V 6 h W H s J p f Q 2 9 2 L J M m 1 q 4 U d y W c J a l V s P M Y H U W a m d j O w o J F Q H y G M N + Q 0 C S 0 j 7 X 7 y H g s W 1 z f h d r U j b S F x Z w c H n T 6 T / P J M 1 w D u r y y Z O M H J k b M 4 N 3 E G b r q B D 5 Y f 4 c q Z S S y s r u M 4 V z C 5 u 9 / + 2 a 9 h d f u Q z a h g m Q W T F 0 f p S f b h o N I d H + V N O g N l m 1 X y n N p J B e 5 O L 0 Y J b 0 o t Z d 5 H B J 9 / M g c v D e v V 5 6 7 g 4 e w D 9 E 4 O U U k p i U n C R S q Q W l j V S b r b Q 3 w W l 6 n y p z V 0 V S p H 0 O O k o q X h 7 + z A w t a a 6 Q + t m l b l / i q v q Z w f r Y S 0 S v + m y i B + j x 9 l W 4 X K p M n V F h R U S Z 8 C 3 M b z H J O P l W t 5 P D d 6 B j l 6 E D 8 5 k p R U K 6 e f s C 1 M e R x C 9 F D Q S Q h f 0 b A x j X A N g 9 F B Q u Y 9 K m 7 a y K r y G t r d 7 H / C u u 3 N A 3 L V C A 2 K E 7 e e L h k 5 p Z 6 j w x v A w t o q 2 m l o c + U s X Y A b P Y r N p C G p 2 e q o Z O l 9 e T 3 r X / n h m z e 1 1 n + f G N N i c 2 J m 5 g r u P 3 h o 1 r S I i 5 w K Y D O m r s l b T p X q l A 9 J a J u K o W 3 N z 1 K + U y X S 6 5 T 7 a B 9 Z x e a r q U j i X B r 9 a 4 Y t 0 X x x o 1 E g / d M O u g V Z M 3 3 k 9 u Y 8 F 9 2 r F P e Z o j V v s 3 m v T W U 1 p z F K L W X S R L K U W U G / i g R 5 8 v g J r b X y 6 7 X j J 7 / + E S F O n h C F A p / Y g 4 M E u T / S w f O D V t 1 r 8 p M / 3 d m E v V 4 1 W P 3 v / O 7 f x e e P P k e Q V j V 2 X K P n a 5 j J w t e v v Q J L 1 W r W 2 E g g N J w e 6 o w Y + O O m l 6 9 U s m z n B E p F T Q X U e I z H e E E t G X f T 6 w d 5 n J P Q e m r 8 L J b W t s 3 M / r 2 5 R 1 j e 2 c J l Q s 5 j C p z W J c n K J r M 5 q G h Z k b B R c 0 8 j / Z 3 4 k v t 6 6 b G m J 6 b R Q b K + T 0 h 1 u B 8 j w U 4 b S 0 9 Z Q p 6 w M O D 3 Y 2 N 1 G 0 6 L D U 7 C p j 1 e S 8 P M N g p / N k G e Q q T h 9 L n Q R S j n 7 w p g Z G i M 3 C S J S t 6 C + d l F c h K v q R j p s b p Q o 6 H I E U I V 9 o 4 o M 0 p b 4 I G V B j N D b u a j g N X p M W v 0 N C o G L S 9 Z K R Z Q o p f Z y S T Z T v S c V C A Z U C X i U a x d m Y p X s p 4 Q Z o b Z N w E T b y f + q J 6 1 U y E s V U I 9 R y t K h O h O d y u 3 O c n F y k Q 9 h I Q 0 X r Q C 2 K K y a M 6 J F 0 K J n k w D O C F N P f A + h Q o S i b j J c 0 5 C Y g q w W 1 s c v M + a G f p W p L 6 W q u y S Q x e z R c q I U q H J s J f N w l X N f X V p q X 0 4 R I 9 q M b n 1 V R 9 a x Q k U 9 2 e d H O u 5 O d j f R 2 K 7 z p s I m C X q X 3 5 5 C 5 c u X j Q K o Z c 8 x K l C S E C N k F K C 9 d 4 U b I 3 2 P V O y p t i b D t K w w q l X 0 + a m 4 D 8 T e n 7 X E L e O l T J J q e R x 5 F r N i / s Z J Z b C 8 D e t + J W C S 6 k 1 Z C 5 Y I s V p 3 k P z 3 P q s A Q y F G u n 4 0 4 E K M 5 f F P w 1 Y r K o c T / w Q 7 7 3 3 n i G 2 E x M T e P z o C 0 I A h b z U U W 2 U C D w J M 4 i d 8 7 Q + m W Q K L 1 + 5 g h + / + 4 5 Z m a l r H t M L D J E f V L K 8 L 3 b Q 1 l Y c O e L 0 v Q O l K q v h z u I s I h T I n W w c f V 0 9 p g J 9 q 5 1 C 0 t V L y K R R t R a 0 k T c p Y L Z c I G w Z H i T E D C J X y S N B S 6 s 1 V U R B Z t l 3 L H a A 4 Y F + P F l e p R d t N f W U O i N h b N K j a R B B y w j W 5 r Y w d q Y b q + T B S t s V s P t I x C j M t J y x 2 C 4 l U W F c z T V D 2 8 p z m G v g 3 P Q Y s o r k I A c S p z k h f 0 m S m y m q O t Q V M p P r 9 Z M q P C 6 e i w q s e a H 9 9 S O E K U i j Y 4 O G n y m 9 l r y I C L p H Q b B e F 5 + M / U Z j o U L T A a c m Y o + h S n 8 q 9 x m J h N B K p R X p 1 w S u S t z o O j J 2 X r Z H P B b j P b f w H u y m P G w 8 p h G / Z i l Z F a F Q V m A n v b L 6 V k X 6 R u l J N P g g J V T x P S W J + f j h X R y f l M 0 g k u a 0 i l Q I O / e v U Z Z P Y 1 G 1 J u q E a v 7 C + H k M U 4 k F m 7 V M J G B z o T P Y S S V x I k a 4 p / V R S v u t P s o S h i p C R J m r Z K D 8 5 N A d 0 Q i W V p 5 i b L S f M t x A I Z O D 9 e x 4 7 0 0 P u V K M j T k 6 P I I r V 2 9 g e v q 8 E W J V m f P Q y h o B 5 U t C q 5 E 5 v Y z y 8 H t T 6 K U E U g C V O H k W U s T f + D z 8 w P 9 4 r t P X q U J K 0 P W u 8 1 V o p Y z y c n + 5 Y O P Z + J s 8 y 2 9 e / K 0 5 t 6 T j n y k N N + o 8 u p f T e z T K I 9 y r e y U E P F 0 i o m O f L i 5 S z l y 4 c G E a L 7 9 8 3 R S O 0 8 t R z 6 F A G H L + / G U K h g X r 2 1 s U T H G w B t a 2 d u B m x z 9 S C i 2 e l 3 Q a T / a 3 i e G 9 W N z f J K 5 u Q Z r H a w 7 r 6 c G G W S m b L e Y w S K 6 l a g y F c h q t F L g i o Z 2 H 7 f P C 8 1 8 h 5 O g l 7 8 m z f V o x x s 9 e v w e r W 8 r l X s D Z S f I i b 4 h c Q d 6 F k M T f g u 3 1 O L l X A c f x O A L 0 G g l y E w e t d e z w y M T G q W i d o 8 2 H N d 6 X 5 m r c o O c g U V G 5 o b 2 t T R y W U 4 Q 9 H V R U w i X 2 5 9 n h c f T Q i O 7 E d s w z 2 t i G V R o b H z 2 z 5 r h S 8 W O 2 C u H V C Z X N 0 4 r Y / p 7 J n t v e H z Q F 3 H o m y D / I X 2 S R v X z e M v l n M V t g M 5 / A T q O o Q G t v q 4 t n Y p 9 p Y p p K 7 i C s y t P y y + A V q a D K 8 O u h E i k o V W V G l Z Y s X S 2 T x 2 r x p d X k n X c 7 X G w j G d w q o a P D h H u p G P c J B b t I J e r u 7 s T c 0 r r p E y s N l s d C L y / D y P u o U 8 G 8 m r 6 g W H i o Q J r / 2 z 2 M I e o P I E s l 9 i t e k Z z T w X u o i g n L i 9 G o u Q k x h w e G a A h S P G s r l s m J / T 4 / q P m U I R s G e v v I P 1 N U e g u R R t F U g D 9 R 7 g y e R 9 J o v f 7 C 2 Z s K s U n E k x S 0 y 3 T D I f z r 3 / 8 3 y O f y U O 3 W P / j 3 f 4 C 5 O a W 2 W j S C a O a B B L v o J e R N p A B S C n k X K c J v h s / 5 U P p N r 6 b y N Q V e S t S c Q + I + F H i R P i n i 6 d y U U Q 5 j S d h I / D N D 6 + w E 6 a Y Z K u c 5 m + f Q B L E s D 6 / L H 3 W 8 r n n q k X S c O N T 6 + j r + 5 E 9 + w g 5 K 4 Q G h 7 N 7 e H j 7 8 4 C O 8 8 8 4 7 Z g n D 5 U u X S L 7 X a H 0 c F O g U P r t / D 2 2 E Q T 2 R X l w + N 4 O u a A 8 e 0 O N 8 8 4 V v o C / U Y c J R / O x c z e V E w x 3 I 1 A u 0 r o Q X t C k q K 6 n F b n a S / U y h R I i R N D B B a Y u 7 2 P l L y T i V d R H 5 4 0 M 8 d + Y i R n p 6 M T l 9 D T v 7 W / R i M X a m i 0 9 0 Y h L c e M k R N 6 j M e 0 d x k + V W y t C g I d H 8 j h a 0 7 S w e o p A s s 5 + y m J g e R Y Y W N U s + Q f N g 7 s E R 9 O A u I e D k 8 C h h 0 g m G R 4 b M E o c D C m o m n 8 I u l a R 4 l E E P + V z V R m E M + 0 0 5 U s 2 1 y C K 3 U r D b w h 5 E + f w b y x u w 1 O 3 I c v 8 W e s 9 o X z t h V Z w w 1 k n O p D k d C h Q Z Z G 8 w R P h r p 4 J Z T L 0 r C g O h I q 9 H j r Q f T 8 N K Q V b O P u W s P 8 5 m 0 E 5 P m + M 5 r Y R l 6 j u t v H U 6 C Q P 5 r u o i i q x Q f j x l p 2 X v Q g E I W r e 3 t 5 9 g X 5 V M J l o n D Q i F w C S 2 F E 1 5 v P 0 U L s p a j s 8 y P j h g Y L 1 K 8 F A r C d 9 5 v 4 R + A Q c 5 G P f P Z o 9 I W 8 m F 6 V 1 b e I + C 6 d E O e m c i J k H N p a W n Z i A i l d Z S F B s 8 N A 4 0 3 2 j w P G n C S h V b a 3 X Y T V J Y r Q A f I + S 1 / O 2 / 8 W b j t a 9 8 E 3 c o S G N T 5 / D 9 3 / o b R h h l S T R r b J Y O 8 y R G A Q x f o e w Y x Z F z b 5 i J S Q m x 9 t E o m f Z r z g U 1 F U 3 K I E 8 h B d T r m d P i 7 1 Q W K o W V N y X + 0 l Q 6 s w t f z Y E N 5 Y 0 Q V N F 1 p D C 6 J + P J u J + u K c 9 3 U h e s b J 7 3 L 8 5 h a Y Y e S e n M D 2 a T 8 V J S Y n k w W R s R f z 3 T + 7 / + Q 3 p i B z 6 + / z H 2 d u N 4 / s w 5 K E + 4 C n C V e e D U 6 B h 6 C Y U / e P + X t H Q e 3 J q b J 8 T L w 6 m J W q f d 8 B Q L + Y i u H 6 T C K W N t o 8 V m o r O v z p z H + t Y 6 w t 4 2 7 B P 6 i X R f f + l F H F B Z l I O w X 4 l Y 9 g 6 x G 9 t C 5 i S F R r m F c D F s 0 r r 9 5 L 1 3 8 e r l 5 / A n P 3 0 X 3 v Y O X L s 6 j X c + f 5 9 C z c 6 1 u O j l y h i e 6 M L G k w 1 E B 1 T q l J b X 7 i d J Z p u 3 V E 3 S / s 3 5 N b z y 1 R t I 5 I 9 M r a 1 w X x Q n F O p y 1 Y K V h / O w 0 u q 3 R T 2 4 y L 7 / / P Y t E P E i E 0 v A 7 Q s h T c W 3 W G l 5 b T X U C z V a 6 k 4 q T h H B v h A S 9 F i u o N 1 U R F Q R i W 5 b m w l 9 y u W p X G z r D P m i q l Y W y Y 9 U e M 3 q b O W z K p / F G s b 7 B j G / t w N V 7 R j o 6 6 O X z V A + 7 D Q + h J a E d j K o d c L J f O W E 3 s t i J n N V N s d L n r q X Y B t R g Z V s 5 q v T F 4 x 3 v T v 7 G A 5 6 n L P D P f T U 7 d j Y X E I 9 X a f B i + A w c 4 g 9 9 k M b o W y Y y n R C z 9 V C g 2 M h Z D 0 3 0 I M T y o m K 5 3 n J x 5 Q m 3 O n z I U 5 j q Z g / l S h d 2 d h B d 2 e 3 B h E I P f N 4 u r u F 3 o 5 u e C j j l E g U b Q 1 4 6 M n 6 2 V 8 u y p f 1 t V c v 3 b z 3 4 I E h q l V C k M t X X q R n o E e g 4 E o O R f y b 3 q M p 5 P I m E k h 5 i R L J 5 6 m w y j O d e i S 9 F C P X l G b + b L y T O A w F 3 n x / 5 k X 4 p + I D Z p C i + Y M 5 n w T / 1 D v p G J 1 X x + h 8 O s 7 w M y k 1 D 9 J + U n p Z O J 3 n F P p p f 4 3 k 6 a V 7 l V I q l 4 X e d T 8 6 R u f X 6 / O P f o F U J o U S C W 8 b Y c b T r T U 4 C e E G B k e w E d s z R d z i t E h j 4 + e I r d P o H x g l b M i a 6 w m 2 5 N j 5 W r D W b K c G X D 6 V 6 M 8 a w a r x t z M j 4 9 j c p w J F o / Q A V a z t 7 c I Z C u D j W 7 e R z R P r 0 4 q v 0 n P K + 8 x M z i C b p g U m 5 9 j c j O H a p Y u G y z 1 9 s m B y O M Q 3 E 2 i l l 1 C S z T C J u / r N S U 9 x Q I 9 R r r c Y o q 5 i C Y P d Q 4 j 0 d G J w t A d 3 H z z B I X l j V 0 8 3 e Y s f u V Q a Z b Z J m e d r s Z T Z W O R s h C / K G n u 0 E 0 M r P T T q V r R U B K 0 y p p p H Q G V V 3 X b C K Z J 0 G g v l u P c F X V R M 9 g P l J u o j F M 2 U 6 Z m L 5 I O E U Z S N N n t z k p Y 9 a L y 4 J k + d V I r t 5 C H b p o G R a L d J o 6 Y a T Y p g q N A z K Y 2 3 l l J c O n 8 e s X i C a I C 8 j L J 0 n C O P Y n f m C S 0 t 5 C u 5 L P d j G 7 X S s 3 R Q U c Y m x 3 B A B K B M u P 5 g u w k b 8 o U 6 4 a Y s r W / v 0 m s R 0 v F c D k K 6 M K F d G 4 / R 4 J b g Y 7 v f R + 5 m o R c 9 x B K N 3 1 G u T K / V g t W N T X L g L i K C H F r o O O L F G r 0 q P d h x y i w o 1 a T h M Y 2 C i 0 o 4 R G + 7 d U h v O 3 6 m 9 6 a d U O X J w g I m z 1 4 g r L t i h P a Z n h j h E 2 c x f I Q 3 o J f K Q 0 p 4 m h 5 B e z X 1 S o I u 7 9 T 0 a s + U 4 N m Z T p W t G f W g P O r N t U z 6 + f Q c H p d W 9 j e g p B q C h T p S y 6 s r b E l 5 F v E 1 N a 7 u Q 9 f W w V q m o a U j 4 m 6 a 8 d Y 2 K V U z g u I v l F j X 1 U v b 9 V n X l H H g B 6 y u P c A R I d W j + T m 8 8 t K r e L y y j v N s i 5 + + S 4 9 E z 9 I Z C t M 6 a i m 1 x Q Q G 1 y l E Y x 1 9 F I I E H D y X o q B l g D K Z A o J B c g F a M u U 4 d / P e 0 l Q o F Z j 2 + T x 8 5 h o O C B / q V S s 6 y D 2 + 9 r W v I 5 a I E z Y 5 E O 0 l H 6 C n C R D X O / l d a 6 F e u K w q F R T 8 O o W H 1 j v o o + B R I R V Z E Y q 0 s W 1 o P C g 4 s / O P c Z 6 8 t 4 e d W q G F V 7 E y x Q U q 6 F k l W J e e L m H q / D k s P p k z I 5 j q I y 3 B V 4 I R L W / 3 U j m y u W O o R q 4 S a I Z 9 Q V P / t 6 s 3 b O A v K L R u / t Z B O G T R 0 D N t s 8 / v p k B T V d j m V g q a Q o x s l B W H n 8 9 M L t h D 7 1 R m H 2 b Z z 8 W T C h W T f K N S N X y x g 9 B Q Z X K 0 2 N A p Y 1 h l P x I R K G Z Q c i H O l U z J w G l O r p l x S 0 h G q R h O K n W e w 4 W + z j D + z l / + a + R 7 S c z v 7 q B U y 2 E s P I Q P H n x m E n O O D U z y / H l T i E L V M r t o z E J e G y F 7 h M p O L 0 p Z a 2 N f L a 9 s w 0 a D o f J D K 1 t b J s p C M Y Z W w k i l H m v z u X B / d R E J K v r M z B k q T q d J G W A M P p U q R B q w E 9 8 x i U A l z 9 Z z E / 0 3 F S I f D A Y J Q b o x c / m a Z M w I n C x 7 0 y t p y L n J f a R I Z v 6 H g i r Y Z w Y Q u K 9 G Q D R n 9 B u Y R z e t 7 f q T 9 9 D r 9 D g l U 9 Q 2 h R 9 J 7 H V z O u Y 0 G Y t e U m T t q x F A v f 5 j r 2 U 8 G n 9 T B L O u r 3 M I G u p e N U k t K G i u w 2 M E D c 3 9 8 5 + O 0 3 Z d S + e X p x V W / n c / + h f o D L T h K + e e R 5 n c s Z O Q a y c W x / T 5 C 7 i 3 u o D h 3 g E S f 1 p m 3 t v R U Z L H k P A T 2 q m K / C c L c z w v P S 2 t s 6 r H m z q y Q b + B B x r R 6 o 9 E c f 3 q y 5 i f X W D b 1 U y O O 8 W W z V w 8 g 8 X V Z f R E u w g Z H G b w x 8 N 2 C V A Q C y U N b b e j I x w m j l + i c H r J d Q i 3 y H U c F L Y E e U e N B k C V 0 H O Z I 3 z t l e u w 8 R 7 s H j u 6 B 3 v R Q Q O g S W a t u j 0 8 P D R c Z 4 3 X 6 h 4 Z x N L 9 R y b f g p L e a 0 G c 2 k j F B k T G F R z a R a + X J N T r 6 O 2 A z d W K J C F W V 2 + v g W G a P 9 S f D J i M Q 4 W W / G z P A D q 9 f j S o E F k q f p U K 4 X e 4 z X 3 u k 7 O p s H m Z x 3 Q E 2 t H e 2 W 7 6 S Q W z K x T Y L D l L v p T H U T I N N w U y R S U v s Y 0 0 e c P i V k Y A A A z e S U R B V K v 5 K + V u s N H r C m e o 7 p j p R 2 v d V E Z U A W w v x U p z X S q M N 8 V t A k x j C l D Q Z D l l T Q H T O k 4 l S O s 8 m Y b b r V Q S x T 2 q a o e M t D + k m l h F L K 0 s E b 6 S L 2 W O y Y t c C P M Z N G / X U D L L T B p f J 5 9 W M I R q A i d S C a z t 7 J i + d r o 1 G H F i g m V b K P P W s + e H b i r f n O Z / n O 0 B P H / 5 O m + / a d 0 l 3 E 2 h l i I 1 4 V d V 3 u K Z g u h 7 c x / x k q Z g S x / k S b S c Q o M X x j M 8 2 + 9 U O f X S 2 i o p r D p U g w f a r v P p P D q R l K L p a b R 6 t / m u A Q i d o 7 n f X 1 y b X 3 + z f / O e d A U p s + 6 n a R i 0 n Z u M M s k z m X s 2 + 1 q w t U T I G / C a + a A M B c J H j 1 M j f 7 I Q W l 0 a O w u 7 2 0 Z u 4 u W + M g Y u p D N Z s 6 o z t R 9 H 7 G C X t 9 t A i J 5 U x q b d H 0 G a g u Z 1 W / H 8 + T O 0 8 G 7 c v T 0 P C / F f n k o m A 1 F t 1 F C k 4 L S y A w b D 3 R Q S B / l O J 8 m 5 A w e x F F I p w k U K v W p m a e Q v e R j n r T v g 8 H p w f J z A y 8 + / j O U n i 0 T w f H a S 5 Y n R S b M U P 5 Y 9 N r W N E q U i f 7 P i 0 Y P H 6 K F X W V v d R v / E M H l F j j w n i E S a 9 0 F e Y V f S m Z O i U X K N 2 F k I W 5 X t S u v j v P R k e c I w q 5 P b C N E U f q P 8 C z J C k p U 6 r 6 e c 9 J r L S t M I F S r H w v m I h v j 8 q T 3 u n 2 t 6 P O 6 v p R k K 6 W m t s S 9 s D i p i i U 5 P R a r p / U 5 o t N l b f k I w L U W X I d a 8 k M q C q g a v G T W m U q o s q f p F e f I S h y n C s D I u T Z y j M h 1 i s F f r 1 g D V l l I Q c Y h e x s 7 D T h p U K K 2 Z o u y 2 R T q Q L W a o t M c Y p c f S 3 K B G E F e 3 t 6 n g h L 2 g o V B q M L a 7 q v a X 2 T 5 7 y R j a n F 4 k c i m e + w h D R C V C V 6 S o V M i C u e d i M W f k T j n e 1 e f W 4 e G O m x r V U V j 6 c P 8 Y n n / + u h F W L V + X 4 h g 5 p N A Z v q E v f B m h 5 b s Z 2 m 6 q U f P / 3 K h d z E g f P 2 j c v y n 0 4 k H N + a J n p z D b m n / N Q Y 7 T 7 + b Y 5 n / m f 4 J 4 s m p S G A M 9 5 e X M G e T Z x O 9 O I 8 + b 8 1 j m O v x n 5 s 2 4 Y / P + m t c z S s t n O 1 V + 4 0 2 5 / 9 r i f R Q o x K r R y v 6 n E N C q U Z C i H R E E w k F e i A 1 M U q 8 g 1 0 a N n p D n 7 i L + 3 0 3 u E 5 o c Q i U h N T x c Y Y d 0 U K D O D P T S S p / Q Q + S w k T j i e f O I e D t o j G r G q 0 Z D 7 Y i y g 1 V X a n 3 t E E 9 X N 6 l w K n 5 M y 6 n k j n w u 5 c h b X l r l M 5 1 Q k P x m e L q Q V m y k D z / 6 k z 8 1 o 3 5 n L k 8 i 0 B N C u 4 / W P x J B p V 6 A g / d d Y H s d a Q l I q 4 e Q z E Z F d M F L Z f F 7 b C h l S 7 x X h x k O L 3 G / E J + v X G J 7 0 F i c o G o G Q w T L N G i T J W R U P V 0 / v b G i y x W d b o O G x N 0 m G N Y s C z 8 p 4 P A 4 i X P n p 5 H e 3 W P 7 n 5 C c + 9 F N L 6 k l G K l a g U J O T h f u p L J X z G S o o u V L + Z J R e s E 4 u 1 9 r t 3 I 8 j k I Z 9 D W R C p G D a v 9 q 6 k T G 2 c 1 z 1 a v k s u Q 5 M j R W y w k G e Q 1 l Q H I T 1 m n 4 2 + v 0 m H k h V f 7 Q O q z 1 g x 3 Y 6 E G 0 6 t p F + Q j 4 Q v C 7 7 N i j I X S 7 v T j m N U 1 G Y y L / J L 0 k T a y Z 2 K W Y E K 7 L i B L m 9 n Y T l r q x R A 4 c 4 b 3 t b m 3 T K G i w j A p I w 6 J l J X X y q z J 1 p U x D a X 3 1 p f M 3 s 9 Q 2 F Q e 7 e O E S r j z 3 E r 3 G 6 T C 1 k U W j Y F I u T Z R K g E 9 f B v J x u + C T B F o H N W E b r c 6 z 7 / I C 0 m D 9 r p s Q z z o d f W s q U f N 8 2 s + o g j m 2 O b C g c 5 8 q i T k X p V 2 / 6 2 C d R 4 R X 3 l D n O r 1 2 8 4 v u j f / T L f z m O x W b z 6 H v G o I 1 n u r Z f R 3 u r S C + e 8 D j n Q Z 2 V a v k P Y W q W e 2 p k j 0 b h E 1 v f / o r d B F b 3 3 5 4 h 0 J Q x p m Z K y g Q / h 0 R H t X J M T Q p 3 K b k 9 C c O C s I R O g n R s k S r R c J g h U q 5 y V V 6 o / 3 c D z g 4 O E Q h m 8 Z i b J M 8 6 S p v s 0 7 h r 2 N u Y Y X 3 p B F I G h E q e 5 I W U k n r q / U s W v m s r V S 6 L J W m U S + j v y t i v I d S i d n a n R g K 9 B G C Z P B Q + c r p q T Q v 1 j 0 0 i O W H 8 y j m k h S y A I Y 7 O z E x c h 6 b O + s m 6 l p Z k R R d 0 B 4 J E M L x O h Q M L b F o t L K v N G F K b t T b 3 o 0 s r 0 G h o B W 2 Y J i e t M O v A Q o V X 2 s n L 6 9 g r G c Y u z u a a A 4 g x G 3 F S h 6 7 + T R 6 a A i U 5 K R R Y o u z 7 1 X z S e F F G b Z f k X B K c u U k r K y S k x 5 T c V V s L X 6 Q l h W l 5 z / C 2 F A f H A 1 C P Q e N 3 L H W Y 1 E 5 N L R O C N t O J R z p 6 p H E s M 1 s V B q i J / J W u y L C k 0 k z D N 4 e b E O j x U V F c u D + 8 h z i e X J L 8 J k J 5 w q V D E W G E C 9 H + F w h 5 S H / T D b o r W k k J E b K T R g n v E v n D 8 3 g i A z 6 T j x G R X O a + T T R l V a P E 1 Z 6 O k W A p O k d a 5 T F F l V o U + 1 Z E c X u j g 4 K m M R P g m 0 + m J c + m q g D C T v f z T b + M 8 p k / v F 3 X l A X N R C O d 6 R x e X M G y r O 8 j A R Z k Q l q R B 1 9 O q h h I B 5 f R u D 1 7 9 k 2 H a O f z A C J l I C W W v z I Q D x z R P O + j M L y v i S E 2 q / p N X + j V 0 Y Z T 4 / R / z V 7 p T u W 0 p o 7 4 f v H d 7 6 A 1 d 2 K d Q p 4 m f e v k P / R 0 V F z / D F h D g h f u p T g h J z k x g u v E A r W k C f 0 G h 4 Z Q c D m R Y R 8 p 0 5 B E Y T x U g F V M X 1 l 5 d g s M N S c S i 5 R Y G d k z e i V z + + E K p u U q l Y q X Q / u z t 9 F r p T C / h F h J O G 0 C i p 3 9 f S a C A y 2 J r k a u Z O 7 H X M H q 1 j P b p I L k H z P 9 O C r 3 3 i R Q u 7 E h X O T J N b r I C t B p K v T z B 9 S 3 / D p n 3 2 I z 9 5 + D 6 + + 8 l V c P P e S W Y a / Q d i m S i B a h x S s C Q 7 J Q N a x v b t r p M j O + 1 f G q i A V o 1 G o o c s b Q T 1 H I 1 g t m 5 W 5 L e W m o Y w R g q Y V A q W 8 G R U H l m m 1 E + Q x K o B 3 f 3 b O x O 6 N E / p G a N 3 F q e p 8 b g 1 e + A g P t R B v 8 + A A q U o B x 7 z R b K 5 I 4 9 C F X g p w J 3 m W j J x 4 X 3 t Y t Y 2 L J s Q n z / N p J k o h R o r o P q E C 9 k R 6 D E f U w A e R K 2 J U l q N M g c Y u h 4 B C v g j P j t K q Q p n h + Q 5 Q t b i w m o j j 0 8 S W 4 X d C F U 5 y T p p s B I k Y l I 1 X I 4 3 y m P l i m f x 2 E S k a P V 1 H u Q p N D h E + + / D w M J T 8 V e h G 3 8 X t F f E R 5 T 4 m 4 O D l K + M 3 2 4 M d 6 O w I o 7 d v x A w N S x i N N d c / C a x 8 o P k s L 9 F U o m f / G Y G V I u l H h Y x o o 2 L l m t I q r 9 E c 4 t b n U x 4 m Z V N 2 V + 3 y G 1 7 F L 6 f e x y g t r 3 / q E Y 2 C 8 T r y K o I A B r Z R S X Q 9 n U + / N R W y + Z u u q f P q p Y c + 3 c e 8 q x F 4 H r 0 b Z e W / E p X j 0 1 t f m G S R 6 a M Y r 9 l C 3 q I k k j U 2 Z h R / 8 N 4 v 8 f r 1 r 5 i J 3 O 2 9 P a i 0 T l d n N z u f X C M U M s 9 b I x w J d Q y Y d V F B W u V Y 4 g D z C x s k / F q 0 R t j V 1 o q B 6 A A t e 8 C M H L X a a q h R 0 P y u o M m X p 3 U 4 b Y Q k M k h L S 7 P Y P d j g v h 4 S 4 R q + e e M V C v 0 6 E p k M X D U n Y u R A Y + y v 7 Y 0 k D k i Q 0 z S K 4 9 2 j + N U v 3 8 V R I o X M L u + d A l K r 0 P t m a W H 3 t s 2 k 8 V j X F F 6 + e h V P H s 9 i Y m w C j z f X E R C 8 o / J q N l E L G u o U C p p 6 W v A C e S L F 2 M Y + o 2 f J 7 O b R Q v d 6 T A 9 a p / H x u u 3 Y L h w h X S V U p q D X a o R 3 u S y 6 a O l n R o b N x K 1 y W W h F s r W 1 Q V 6 X M 1 M T t Z p G Y 2 s o F a v k Q 1 4 4 y J f 2 2 a a R Y I C W v o J A J E j l 5 / l d G m F r g x L D K N p b P K h E Z V d F / w b 7 7 9 W L l + m F T s z w v e p F 1 U 5 o J I k u i G G o R D R m + Q p 5 U 5 D P k U b 5 u E Y E U M E B v W J P Z w S Z 6 j F 2 0 3 H U L H X M b i x i P y 9 + m D H J K o N s D y W H U e G F K j 3 r P r l 0 j t 6 s X G 2 g i 0 q u 0 C 5 V 0 n T R M C Z j R 4 b W K M f K + G A f d m g I r P / g f / i b N 2 0 W O z y 0 T h 1 d f b S 6 U 0 Y w j e I 8 E 0 Y j m P w n Q n Y K m 4 w H 4 0 8 S S C O s 3 F / e R w q g 3 z Q X o t E g a a 1 e Z o 6 I D d E 8 T s d Q m / V Z c q / z S L i f X c v c A H / T i J I 2 6 d r y Q D p e i i S F 0 D 4 6 l 5 R H W P b 0 f s 3 h 3 K c 5 G t j c 1 2 z l b 9 r n N P e E P N n p d X / 8 R / + W 9 2 1 B g T A l Q A / R 1 z e A y c k x A 1 O o 8 i a u r 0 h P o z V T J o K 5 W E R H p 1 I w f 0 S B D J t l A U O D / S T i x 0 3 l y i b x d H M H L i p E j h 3 V 4 r U j T 5 j j 8 D i Q I b l V s K 2 i o G e G J 3 j v F v I H 8 g h 4 k a e H a n F U k U 4 k i N N t / L O w Q 7 d N 1 I X f 5 a V Q l U n W a w b u N I o n e H J A D k d j Y K t b c e / 2 X e y v 7 y H o I G + q U F n Z R F o 7 V c 0 U 8 d Z 3 v o c M Y U 1 q P w M H 4 d w O u Z + C P Y 9 P s i a R Z Z i K r O i L h v q L M F J x k o L S s s Q t b L N A w 4 4 a j 8 t a S v Q U b B N 6 n S y V 2 E b I q O F y F 8 l 5 x V I m H 6 m Z q I Q S n + P B 0 y 0 c U 9 n U 3 k q M u U z y r 6 g R e X K p b j F f M I Z H J U a 9 F F I l m V R S m 1 4 q 0 e T Q M P s i S 5 x n p Z I 1 o K S T D l 5 L S K R a I c / h v b 5 8 + Q q v Z 6 P H b 8 N B I k k / Q y N J I 6 q Q M R e 3 5 S u U U c q F V t V q S L 3 A 7 l 5 9 S q 5 K h U z T K / o I W 5 d W V 3 B h / K x Z / a u + z Z P b K c 2 a e K U g q f p c e T x M + J 2 j 1 Q T 0 t j u 9 W F n f p L w L B T e n b A a 7 o + y n J A 2 s B f 8 f / C F U c M K g g v U A A A A A S U V O R K 5 C Y I I = < / I m a g e > < / F r a m e > < L a y e r s C o n t e n t > & l t ; ? x m l   v e r s i o n = " 1 . 0 "   e n c o d i n g = " u t f - 1 6 " ? & g t ; & l t ; S e r i a l i z e d L a y e r M a n a g e r   x m l n s : x s d = " h t t p : / / w w w . w 3 . o r g / 2 0 0 1 / X M L S c h e m a "   x m l n s : x s i = " h t t p : / / w w w . w 3 . o r g / 2 0 0 1 / X M L S c h e m a - i n s t a n c e "   P l a y F r o m I s N u l l = " t r u e "   P l a y F r o m T i c k s = " 0 "   P l a y T o I s N u l l = " t r u e "   P l a y T o T i c k s = " 0 "   D a t a S c a l e = " N a N "   D i m n S c a l e = " N a N "   x m l n s = " h t t p : / / m i c r o s o f t . d a t a . v i s u a l i z a t i o n . g e o 3 d / 1 . 0 " & g t ; & l t ; L a y e r D e f i n i t i o n s & g t ; & l t ; L a y e r D e f i n i t i o n   N a m e = " L a y e r   1 "   G u i d = " f 7 7 d 9 b 1 9 - 6 c 3 f - 4 e 1 7 - b c a 6 - c f d 8 8 7 0 b c e 9 2 "   R e v = " 2 1 4 "   R e v G u i d = " d 5 1 d 2 3 a b - e f a a - 4 d 8 6 - 8 f 7 f - 1 c 3 c a c c f d 2 b e "   V i s i b l e = " t r u e "   I n s t O n l y = " f a l s e " & g t ; & l t ; G e o V i s   V i s i b l e = " t r u e "   L a y e r C o l o r S e t = " f a l s e "   R e g i o n S h a d i n g M o d e S e t = " f a l s e "   R e g i o n S h a d i n g M o d e = " G l o b a l "   T T T e m p l a t e = " B a s i c "   V i s u a l T y p e = " H e a t M a p C h a r t "   N u l l s = " f a l s e "   Z e r o s = " t r u e "   N e g a t i v e s = " t r u e "   H e a t M a p B l e n d M o d e = " A d d "   V i s u a l S h a p e = " S q u a r e " 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g t ; & l t ; C o l o r I n d e x & g t ; 0 & l t ; / C o l o r I n d e x & g t ; & l t ; C o l o r I n d e x & g t ; 1 & l t ; / C o l o r I n d e x & g t ; & l t ; C o l o r I n d e x & g t ; 2 & l t ; / C o l o r I n d e x & g t ; & l t ; C o l o r I n d e x & g t ; 3 & l t ; / C o l o r I n d e x & g t ; & l t ; C o l o r I n d e x & g t ; 4 & l t ; / C o l o r I n d e x & g t ; & l t ; C o l o r I n d e x & g t ; 5 & l t ; / C o l o r I n d e x & g t ; & l t ; C o l o r I n d e x & g t ; 6 & l t ; / C o l o r I n d e x & g t ; & l t ; C o l o r I n d e x & g t ; 7 & l t ; / C o l o r I n d e x & g t ; & l t ; C o l o r I n d e x & g t ; 8 & l t ; / C o l o r I n d e x & g t ; & l t ; C o l o r I n d e x & g t ; 9 & l t ; / C o l o r I n d e x & g t ; & l t ; C o l o r I n d e x & g t ; 1 0 & l t ; / C o l o r I n d e x & g t ; & l t ; C o l o r I n d e x & g t ; 1 1 & l t ; / C o l o r I n d e x & g t ; & l t ; C o l o r I n d e x & g t ; 1 2 & l t ; / C o l o r I n d e x & g t ; & l t ; C o l o r I n d e x & g t ; 1 3 & l t ; / C o l o r I n d e x & g t ; & l t ; C o l o r I n d e x & g t ; 1 4 & l t ; / C o l o r I n d e x & g t ; & l t ; C o l o r I n d e x & g t ; 1 5 & l t ; / C o l o r I n d e x & g t ; & l t ; C o l o r I n d e x & g t ; 1 6 & l t ; / C o l o r I n d e x & g t ; & l t ; C o l o r I n d e x & g t ; 1 7 & l t ; / C o l o r I n d e x & g t ; & l t ; C o l o r I n d e x & g t ; 1 8 & l t ; / C o l o r I n d e x & g t ; & l t ; C o l o r I n d e x & g t ; 1 9 & l t ; / C o l o r I n d e x & g t ; & l t ; C o l o r I n d e x & g t ; 2 0 & l t ; / C o l o r I n d e x & g t ; & l t ; C o l o r I n d e x & g t ; 2 1 & l t ; / C o l o r I n d e x & g t ; & l t ; C o l o r I n d e x & g t ; 2 2 & l t ; / C o l o r I n d e x & g t ; & l t ; C o l o r I n d e x & g t ; 2 3 & l t ; / C o l o r I n d e x & g t ; & l t ; C o l o r I n d e x & g t ; 2 4 & l t ; / C o l o r I n d e x & g t ; & l t ; C o l o r I n d e x & g t ; 2 5 & l t ; / C o l o r I n d e x & g t ; & l t ; C o l o r I n d e x & g t ; 2 6 & l t ; / C o l o r I n d e x & g t ; & l t ; C o l o r I n d e x & g t ; 2 7 & l t ; / C o l o r I n d e x & g t ; & l t ; C o l o r I n d e x & g t ; 2 8 & l t ; / C o l o r I n d e x & g t ; & l t ; C o l o r I n d e x & g t ; 2 9 & l t ; / C o l o r I n d e x & g t ; & l t ; C o l o r I n d e x & g t ; 3 0 & l t ; / C o l o r I n d e x & g t ; & l t ; C o l o r I n d e x & g t ; 3 1 & l t ; / C o l o r I n d e x & g t ; & l t ; C o l o r I n d e x & g t ; 3 2 & l t ; / C o l o r I n d e x & g t ; & l t ; C o l o r I n d e x & g t ; 3 3 & l t ; / C o l o r I n d e x & g t ; & l t ; C o l o r I n d e x & g t ; 3 4 & l t ; / C o l o r I n d e x & g t ; & l t ; C o l o r I n d e x & g t ; 3 5 & l t ; / C o l o r I n d e x & g t ; & l t ; C o l o r I n d e x & g t ; 3 6 & l t ; / C o l o r I n d e x & g t ; & l t ; C o l o r I n d e x & g t ; 3 7 & l t ; / C o l o r I n d e x & g t ; & l t ; C o l o r I n d e x & g t ; 3 8 & l t ; / C o l o r I n d e x & g t ; & l t ; C o l o r I n d e x & g t ; 3 9 & l t ; / C o l o r I n d e x & g t ; & l t ; C o l o r I n d e x & g t ; 4 0 & l t ; / C o l o r I n d e x & g t ; & l t ; C o l o r I n d e x & g t ; 4 1 & l t ; / C o l o r I n d e x & g t ; & l t ; C o l o r I n d e x & g t ; 4 2 & l t ; / C o l o r I n d e x & g t ; & l t ; C o l o r I n d e x & g t ; 4 3 & l t ; / C o l o r I n d e x & g t ; & l t ; C o l o r I n d e x & g t ; 4 4 & l t ; / C o l o r I n d e x & g t ; & l t ; C o l o r I n d e x & g t ; 4 5 & l t ; / C o l o r I n d e x & g t ; & l t ; C o l o r I n d e x & g t ; 4 6 & l t ; / C o l o r I n d e x & g t ; & l t ; C o l o r I n d e x & g t ; 4 7 & l t ; / C o l o r I n d e x & g t ; & l t ; C o l o r I n d e x & g t ; 4 8 & l t ; / C o l o r I n d e x & g t ; & l t ; C o l o r I n d e x & g t ; 4 9 & l t ; / C o l o r I n d e x & g t ; & l t ; C o l o r I n d e x & g t ; 5 0 & l t ; / C o l o r I n d e x & g t ; & l t ; C o l o r I n d e x & g t ; 5 1 & l t ; / C o l o r I n d e x & g t ; & l t ; C o l o r I n d e x & g t ; 5 2 & l t ; / C o l o r I n d e x & g t ; & l t ; C o l o r I n d e x & g t ; 5 3 & l t ; / C o l o r I n d e x & g t ; & l t ; C o l o r I n d e x & g t ; 5 4 & l t ; / C o l o r I n d e x & g t ; & l t ; C o l o r I n d e x & g t ; 5 5 & l t ; / C o l o r I n d e x & g t ; & l t ; C o l o r I n d e x & g t ; 5 6 & l t ; / C o l o r I n d e x & g t ; & l t ; C o l o r I n d e x & g t ; 5 7 & l t ; / C o l o r I n d e x & g t ; & l t ; C o l o r I n d e x & g t ; 5 8 & l t ; / C o l o r I n d e x & g t ; & l t ; C o l o r I n d e x & g t ; 5 9 & l t ; / C o l o r I n d e x & g t ; & l t ; C o l o r I n d e x & g t ; 6 0 & l t ; / C o l o r I n d e x & g t ; & l t ; C o l o r I n d e x & g t ; 6 1 & l t ; / C o l o r I n d e x & g t ; & l t ; C o l o r I n d e x & g t ; 6 2 & l t ; / C o l o r I n d e x & g t ; & l t ; C o l o r I n d e x & g t ; 6 3 & l t ; / C o l o r I n d e x & g t ; & l t ; / C o l o r I n d i c e s & g t ; & l t ; G e o F i e l d W e l l D e f i n i t i o n   T i m e C h u n k = " N o n e "   A c c u m u l a t e = " f a l s e "   D e c a y = " N o n e "   D e c a y T i m e I s N u l l = " t r u e "   D e c a y T i m e T i c k s = " 0 "   V M T i m e A c c u m u l a t e = " f a l s e "   V M T i m e P e r s i s t = " f a l s e "   U s e r N o t M a p B y = " t r u e "   S e l T i m e S t g = " N o n e "   C h o o s i n g G e o F i e l d s = " f a l s e " & g t ; & l t ; X Y   N a m e = " G e o X Y "   V i s i b l e = " f a l s e " & g t ; & l t ; G e o C o l u m n s & g t ; & l t ; G e o C o l u m n   N a m e = " P O I N T _ Y "   V i s i b l e = " t r u e "   D a t a T y p e = " D o u b l e "   M o d e l Q u e r y N a m e = " ' R a n g e ' [ P O I N T _ Y ] " & g t ; & l t ; T a b l e   M o d e l N a m e = " R a n g e "   N a m e I n S o u r c e = " R a n g e "   V i s i b l e = " t r u e "   L a s t R e f r e s h = " 0 0 0 1 - 0 1 - 0 1 T 0 0 : 0 0 : 0 0 "   / & g t ; & l t ; / G e o C o l u m n & g t ; & l t ; G e o C o l u m n   N a m e = " P O I N T _ X "   V i s i b l e = " t r u e "   D a t a T y p e = " D o u b l e "   M o d e l Q u e r y N a m e = " ' R a n g e ' [ P O I N T _ X ] " & g t ; & l t ; T a b l e   M o d e l N a m e = " R a n g e "   N a m e I n S o u r c e = " R a n g e "   V i s i b l e = " t r u e "   L a s t R e f r e s h = " 0 0 0 1 - 0 1 - 0 1 T 0 0 : 0 0 : 0 0 "   / & g t ; & l t ; / G e o C o l u m n & g t ; & l t ; / G e o C o l u m n s & g t ; & l t ; X C o o r d   N a m e = " P O I N T _ X "   V i s i b l e = " t r u e "   D a t a T y p e = " D o u b l e "   M o d e l Q u e r y N a m e = " ' R a n g e ' [ P O I N T _ X ] " & g t ; & l t ; T a b l e   M o d e l N a m e = " R a n g e "   N a m e I n S o u r c e = " R a n g e "   V i s i b l e = " t r u e "   L a s t R e f r e s h = " 0 0 0 1 - 0 1 - 0 1 T 0 0 : 0 0 : 0 0 "   / & g t ; & l t ; / X C o o r d & g t ; & l t ; Y C o o r d   N a m e = " P O I N T _ Y "   V i s i b l e = " t r u e "   D a t a T y p e = " D o u b l e "   M o d e l Q u e r y N a m e = " ' R a n g e ' [ P O I N T _ Y ] " & g t ; & l t ; T a b l e   M o d e l N a m e = " R a n g e "   N a m e I n S o u r c e = " R a n g e "   V i s i b l e = " t r u e "   L a s t R e f r e s h = " 0 0 0 1 - 0 1 - 0 1 T 0 0 : 0 0 : 0 0 "   / & g t ; & l t ; / Y C o o r d & g t ; & l t ; / X Y & g t ; & l t ; M e a s u r e s   / & g t ; & l t ; M e a s u r e A F s   / & g t ; & l t ; C o l o r A F & g t ; N o n e & l t ; / C o l o r A F & g t ; & l t ; C h o s e n F i e l d s   / & g t ; & l t ; C h u n k B y & g t ; N o n e & l t ; / C h u n k B y & g t ; & l t ; C h o s e n G e o M a p p i n g s & g t ; & l t ; G e o M a p p i n g T y p e & g t ; Y C o o r d & l t ; / G e o M a p p i n g T y p e & g t ; & l t ; G e o M a p p i n g T y p e & g t ; X C o o r d & l t ; / G e o M a p p i n g T y p e & g t ; & l t ; / C h o s e n G e o M a p p i n g s & g t ; & l t ; F i l t e r & g t ; & l t ; F C s & g t ; & l t ; C F C S t r   A F = " N o n e "   A l l S p e c i f i e d = " f a l s e "   B l a n k S p e c i f i e d = " f a l s e " & g t ; & l t ; M e a s u r e   N a m e = " M e t a l B a n d "   V i s i b l e = " t r u e "   D a t a T y p e = " S t r i n g "   M o d e l Q u e r y N a m e = " ' R a n g e ' [ M e t a l B a n d ] " & g t ; & l t ; T a b l e   M o d e l N a m e = " R a n g e "   N a m e I n S o u r c e = " R a n g e "   V i s i b l e = " t r u e "   L a s t R e f r e s h = " 0 0 0 1 - 0 1 - 0 1 T 0 0 : 0 0 : 0 0 "   / & g t ; & l t ; / M e a s u r e & g t ; & l t ; I s & g t ; & l t ; I & g t ; 0 2 7 - 5 2 6 7 0 & l t ; / I & g t ; & l t ; / I s & g t ; & l t ; / C F C S t r & g t ; & l t ; / F C s & 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g t ; & l t ; D e c o r a t o r & g t ; & l t ; X & g t ; 1 2 & l t ; / X & g t ; & l t ; Y & g t ; 5 9 1 & l t ; / Y & g t ; & l t ; D i s t a n c e T o N e a r e s t C o r n e r X & g t ; 1 2 & l t ; / D i s t a n c e T o N e a r e s t C o r n e r X & g t ; & l t ; D i s t a n c e T o N e a r e s t C o r n e r Y & g t ; 1 2 & l t ; / D i s t a n c e T o N e a r e s t C o r n e r Y & g t ; & l t ; Z O r d e r & g t ; 0 & l t ; / Z O r d e r & g t ; & l t ; W i d t h & g t ; 4 0 0 & l t ; / W i d t h & g t ; & l t ; H e i g h t & g t ; 2 5 0 & l t ; / H e i g h t & g t ; & l t ; A c t u a l W i d t h & g t ; 4 0 0 & l t ; / A c t u a l W i d t h & g t ; & l t ; A c t u a l H e i g h t & g t ; 2 5 0 & l t ; / A c t u a l H e i g h t & g t ; & l t ; I s V i s i b l e & g t ; t r u e & l t ; / I s V i s i b l e & g t ; & l t ; S e t F o c u s O n L o a d V i e w & g t ; f a l s e & l t ; / S e t F o c u s O n L o a d V i e w & g t ; & l t ; L e g e n d   D i s p l a y L e g e n d T i t l e = " t r u e " & g t ; & l t ; B a c k g r o u n d C o l o r & g t ; & l t ; R & g t ; 1 & l t ; / R & g t ; & l t ; G & g t ; 1 & l t ; / G & g t ; & l t ; B & g t ; 1 & l t ; / B & g t ; & l t ; A & g t ; 0 . 9 0 1 9 6 0 8 & l t ; / A & g t ; & l t ; / B a c k g r o u n d C o l o r & g t ; & l t ; L a y e r F o r m a t & g t ; & l t ; F o r m a t T y p e & g t ; S t a t i c & l t ; / F o r m a t T y p e & g t ; & l t ; F o n t S i z e & g t ; 1 8 & l t ; / F o n t S i z e & g t ; & l t ; F o n t F a m i l y & g t ; S e g o e   U I & l t ; / F o n t F a m i l y & g t ; & l t ; F o n t S t y l e & g t ; N o r m a l & l t ; / F o n t S t y l e & g t ; & l t ; F o n t W e i g h t & g t ; N o r m a l & l t ; / F o n t W e i g h t & g t ; & l t ; I s A u t o m a t i c C o l o r & g t ; f a l s e & l t ; / I s A u t o m a t i c C o l o r & g t ; & l t ; A u t o m a t i c C o l o r & g t ; & l t ; A & g t ; 2 5 5 & l t ; / A & g t ; & l t ; R & g t ; 2 5 5 & l t ; / R & g t ; & l t ; G & g t ; 2 5 5 & l t ; / G & g t ; & l t ; B & g t ; 2 5 5 & l t ; / B & g t ; & l t ; S c A & g t ; 1 & l t ; / S c A & g t ; & l t ; S c R & g t ; 1 & l t ; / S c R & g t ; & l t ; S c G & g t ; 1 & l t ; / S c G & g t ; & l t ; S c B & g t ; 1 & l t ; / S c B & g t ; & l t ; / A u t o m a t i c C o l o r & g t ; & l t ; C o l o r & g t ; & l t ; A & g t ; 2 5 5 & l t ; / A & g t ; & l t ; R & g t ; 0 & l t ; / R & g t ; & l t ; G & g t ; 0 & l t ; / G & g t ; & l t ; B & g t ; 0 & l t ; / B & g t ; & l t ; S c A & g t ; 1 & l t ; / S c A & g t ; & l t ; S c R & g t ; 0 & l t ; / S c R & g t ; & l t ; S c G & g t ; 0 & l t ; / S c G & g t ; & l t ; S c B & g t ; 0 & l t ; / S c B & g t ; & l t ; / C o l o r & g t ; & l t ; / L a y e r F o r m a t & g t ; & l t ; C a t e g o r y F o r m a t & g t ; & l t ; F o r m a t T y p e & g t ; S t a t i c & l t ; / F o r m a t T y p e & g t ; & l t ; F o n t S i z e & g t ; 1 6 & l t ; / F o n t S i z e & g t ; & l t ; F o n t F a m i l y & g t ; S e g o e   U I & l t ; / F o n t F a m i l y & g t ; & l t ; F o n t S t y l e & g t ; N o r m a l & l t ; / F o n t S t y l e & g t ; & l t ; F o n t W e i g h t & g t ; N o r m a l & l t ; / F o n t W e i g h t & g t ; & l t ; I s A u t o m a t i c C o l o r & g t ; f a l s e & l t ; / I s A u t o m a t i c C o l o r & g t ; & l t ; A u t o m a t i c C o l o r & g t ; & l t ; A & g t ; 2 5 5 & l t ; / A & g t ; & l t ; R & g t ; 2 5 5 & l t ; / R & g t ; & l t ; G & g t ; 2 5 5 & l t ; / G & g t ; & l t ; B & g t ; 2 5 5 & l t ; / B & g t ; & l t ; S c A & g t ; 1 & l t ; / S c A & g t ; & l t ; S c R & g t ; 1 & l t ; / S c R & g t ; & l t ; S c G & g t ; 1 & l t ; / S c G & g t ; & l t ; S c B & g t ; 1 & l t ; / S c B & g t ; & l t ; / A u t o m a t i c C o l o r & g t ; & l t ; C o l o r & g t ; & l t ; A & g t ; 2 5 5 & l t ; / A & g t ; & l t ; R & g t ; 0 & l t ; / R & g t ; & l t ; G & g t ; 0 & l t ; / G & g t ; & l t ; B & g t ; 0 & l t ; / B & g t ; & l t ; S c A & g t ; 1 & l t ; / S c A & g t ; & l t ; S c R & g t ; 0 & l t ; / S c R & g t ; & l t ; S c G & g t ; 0 & l t ; / S c G & g t ; & l t ; S c B & g t ; 0 & l t ; / S c B & g t ; & l t ; / C o l o r & g t ; & l t ; / C a t e g o r y F o r m a t & g t ; & l t ; M i n M a x F o n t S i z e & g t ; 1 2 & l t ; / M i n M a x F o n t S i z e & g t ; & l t ; S w a t c h S i z e & g t ; 1 6 & l t ; / S w a t c h S i z e & g t ; & l t ; G r a d i e n t S w a t c h S i z e & g t ; 1 2 & l t ; / G r a d i e n t S w a t c h S i z e & g t ; & l t ; L a y e r I d & g t ; f 7 7 d 9 b 1 9 - 6 c 3 f - 4 e 1 7 - b c a 6 - c f d 8 8 7 0 b c e 9 2 & l t ; / L a y e r I d & g t ; & l t ; R a w H e a t M a p M i n & g t ; N a N & l t ; / R a w H e a t M a p M i n & g t ; & l t ; R a w H e a t M a p M a x & g t ; N a N & l t ; / R a w H e a t M a p M a x & g t ; & l t ; M i n i m u m & g t ; 0 & l t ; / M i n i m u m & g t ; & l t ; M a x i m u m & g t ; 1 & l t ; / M a x i m u m & g t ; & l t ; / L e g e n d & g t ; & l t ; D o c k & g t ; B o t t o m L e f t & l t ; / D o c k & g t ; & l t ; / D e c o r a t o r & g t ; & l t ; / D e c o r a t o r s & g t ; & l t ; / S e r i a l i z e d L a y e r M a n a g e r & g t ; < / L a y e r s C o n t e n t > < / S c e n e > < / S c e n e s > < / T o u r > 
</file>

<file path=customXml/item2.xml>��< ? x m l   v e r s i o n = " 1 . 0 "   e n c o d i n g = " u t f - 1 6 " ? > < V i s u a l i z a t i o n   x m l n s : x s d = " h t t p : / / w w w . w 3 . o r g / 2 0 0 1 / X M L S c h e m a "   x m l n s : x s i = " h t t p : / / w w w . w 3 . o r g / 2 0 0 1 / X M L S c h e m a - i n s t a n c e "   x m l n s = " h t t p : / / m i c r o s o f t . d a t a . v i s u a l i z a t i o n . C l i e n t . E x c e l / 1 . 0 " > < T o u r s > < T o u r   N a m e = " T o u r   1 "   I d = " { 3 6 C 9 3 6 8 3 - 0 0 0 7 - 4 E A C - 8 B B 8 - 8 5 5 6 B 2 3 3 6 D 5 B } "   T o u r I d = " 0 6 6 0 5 7 5 a - 9 b f 5 - 4 0 8 e - b e 6 9 - f 4 9 f 1 0 e 0 b 7 7 0 "   X m l V e r = " 6 "   M i n X m l V e r = " 3 " > < D e s c r i p t i o n > S o m e   d e s c r i p t i o n   f o r   t h e   t o u r   g o e s   h e r e < / D e s c r i p t i o n > < I m a g e > i V B O R w 0 K G g o A A A A N S U h E U g A A A N Q A A A B 1 C A Y A A A A 2 n s 9 T A A A A A X N S R 0 I A r s 4 c 6 Q A A A A R n Q U 1 B A A C x j w v 8 Y Q U A A A A J c E h Z c w A A A m I A A A J i A W y J d J c A A P + l S U R B V H h e T P 1 n k K x Z e u e H / b M y K 7 2 v q i z v q 2 7 V 9 b 7 7 t p / p H o 8 B M B g M F m u w 5 G J J L s m g Q p S C o h S U g o r 7 U V + o Y A Q Z / M J Q U A o J 4 J I A F t i F H z 8 9 b W 9 3 X 2 / K 3 f K + M i u z 0 m e l K f 2 e c 6 E I Y b Z 3 e u 6 t y n z f c 5 7 n b 8 5 5 z n M 8 v / e j r 5 9 d n J m R P x T S w x e L + v z + f X 3 t 9 m V 9 8 P X 3 N T z Q r / 2 j n F 4 8 / U K T U + f 0 1 Z f 3 9 e 4 7 d / R v f / p z z Y + N a / / g Q N V m W 4 u b m / r O m z f U 5 f e q 5 j m T r 9 O l m 7 d u q 1 w q a H z y i v L b L 7 V 3 X N D P P v 6 1 3 r n 2 u s q 1 n F q n H W V z e f X 2 p h Q L x z Q w l N H f / + p T v f H 6 b X 3 5 1 T 0 l I k H l q q d q d 7 z q D 4 f V P g t p Y 3 d f p b O 8 q r m m p u c v 6 c p U U u F Y W v V W Q 8 1 G R 8 t L i 3 x P W Z 1 m R + l I V G f R t n R y q m p H q j V b C v i k 0 1 p b g Y B f R 9 m s R o Y H 1 a y V F U s k t H t w p G 6 f T 5 0 u r 1 p n N Z 1 1 t Z T N F v i 7 t L z d L U W i E U U D K X k 8 L Z 2 U S i q V a x r s z 2 h j b V 1 d X T 7 1 J E M K e a J K x O K K p L o Z u 2 F 5 C v Y 5 Z 9 r e 2 V b T 2 y X / 2 Z m a P E e p 3 V L u p K D B V E p N / t 3 X 5 V d 3 d 5 f 6 4 k k d V m r q 8 L w t M Y 6 8 R y w a 1 9 F J T j r z y u N t M m 5 N d f N 9 X t 7 B e 9 Z R v l 6 S P x b U w d G x 4 t G U o r 6 g C t W S u j x d 6 u m N a 3 A w r V K j r u P C i f p D P V r Y W l O A Z 8 w f Z B U P B X X a P G V c A l L T w 7 t 1 q 3 r K c 2 V 6 p c 6 Z 9 o 4 O F I 2 G 5 Q s H V e W d 8 / y T S i d U q T Y U 9 4 V V q Z Q Z y x C / J + Z v U D v 7 O 2 K I l U i n + f 5 u 7 W e P F f U G 5 D k 7 V S g Y 0 x 7 f m U p F d e r 1 6 M z X V s z r 1 0 m h z N + f y d v V p R b v 6 2 O S L p 8 b V 5 q f O 2 D 8 y 8 2 K a q U 6 4 9 b R a x c v 8 5 k V 9 f f 3 6 O H z Z 4 r z X P s l 6 d n z r 5 Q t M A 5 + v z q M m 7 d 9 p m D Q R 1 y 0 d U p c h L q 7 V a t V 1 e Z 7 p 4 b 7 l Z 4 Y U D Q V 5 z s S a r c 7 8 j a k E O 9 V q 1 f U O D 1 T I N y l L m I h W G 7 x Z 2 1 F f F 2 M S 0 f x Y F y B R I B n 6 e J b T t T u 9 q l a 6 2 j / + Z r 6 L 8 8 p 7 A n I e / P W p b v F 8 r H 2 d z Z V q l T 1 X / w n / 5 F u 3 L x F Y E R V I O A H C B p / M K J 8 f l c 5 J u X 0 r F t 9 g 4 M M Z k 0 x f 0 D F e l k 5 f i 7 T 1 6 e h T I / 2 t / c V 7 A 7 q s F h U i c H 6 + c 9 / r H R v Q o 1 i X k G v T / 0 9 A 3 z O M Q P f p U j Q r 4 G B A S V T Y S 2 v L m t + c l z P N x d V 4 u W v X 7 i k s 0 5 d 5 U Z Z C y + z + s F v f l N / / 7 N P l O 6 L K x 6 L K B l N 6 O L l G + r 2 N H W 4 t a 7 N v R 1 V T o m D 0 6 r i 8 Y i C J L f 3 r E u d d t s N W r M p z T L p T Y K w u 9 u v d N S C P 8 I / Y S U j M U W T U U U T c S 2 / 3 F E w E F H A T 2 j 4 v L w 3 C V y t k a A x H e e y a j Q b J K w U 6 4 7 I w 6 R V y 1 U G + 1 Q J A u C k V l O 9 0 d D U 2 I T 6 I w E 9 2 F t W l M A K d H t U I X C 9 f F 6 d n 2 2 e e R g j v 8 I E d C B A M B O R x J R y J H c X C e b t I r g 7 b Q U B h Q L j 1 i I w g i R Q o 3 l m 4 S J f 9 x n J z 7 v 5 u 1 R p n y q e T i p E E L X d 3 3 e J D y A Q a v K 0 G 4 o E g k q E I k x 8 Q 8 s b G 4 r E Y u r U T / l 8 A o k f b b f s 3 7 v 4 V H 6 n U 1 M m G l K h U e E 5 P B r p G 1 C j q 6 M 6 c W G g c 8 I 4 n J Q J X N 5 7 Y n R I T X 6 n W q u r y j v X G Q f x X u F w h G Q P a O t g X y m + t 9 G u 8 f 5 B A F F K J h N q M V + d V p N A P 1 W N / / b z f f 6 2 V 9 V 6 3 T 3 7 1 M y Q h v p 6 C P 4 z L W 5 s q c b 3 T V + 5 o n N 9 Q y o C l q F Q W E f 5 E 0 D P w 3 g D m F 5 p d W N T X i 9 g z v i 3 W y 2 1 e P Z S u a 4 4 8 / k q 6 Q M A M 3 H A O / f 0 p 0 g 8 n w O s w v 6 x C i T t / c + f 6 o t P 7 m v l 6 Y p 2 1 3 a I 2 4 r W F l Z A N Z 8 b m 1 q d Z C S h Y j 0 9 z F N b F f I l G I j J 7 w s R 1 y f K 9 G Z U 6 Q B M f I / 3 h 9 9 5 5 + 7 n D x 7 o m + 9 9 o E 8 e 3 N c 2 A X 3 z 5 k 2 V y d Q / + l / / W E e H O 9 r c W t X Y y I i y e z l t b u 4 p A n v c e f t N J r s g P k K 9 Z P f z 5 T U 9 X l z V D 3 7 7 R 2 p 2 W v r + t 3 5 b W 9 u g I c x X b g S 1 s P h M d 2 7 f U u 2 0 r e J J y a E i e G t z o J 5 U W o P D U / r X f / e X q j N B 4 U S U w C z L d x b W x f k L a p G 8 j c o h i F m S L + I F G 4 o w w 6 7 7 7 H D c q + m 5 6 / r q w a e w z J 5 + + L 1 3 d P X y Z V 2 7 f k N p k u T t d 9 7 X r d t 3 l E g G d E a g z F 2 6 o o W F J Z I 6 p 2 D M q 9 J p g + D 0 k 3 R M U L W l Z o s k L p e 1 9 n J N X g J 2 d G y E p A T B S J A O g O D n 3 7 t 8 3 d r c P 9 T x U V Z R g K e b 8 Y j 7 L X F C y l c r i n Q F d E r W 9 U Z 7 t J o 7 U D I Y A r c 9 G h 4 e U j d R n A q E Q V G p W C 0 z y W d 8 P r j K Q C Q J 2 n 7 G 0 g s 6 J h m D M / 6 8 B I j 5 Y Y F 6 g 0 l l X M 8 8 p y R 0 S 9 1 8 X x 0 m C n W H 1 c X 4 9 C R S L r h y z I k B y B k Z G o l E + C c M 6 n Z 0 W C o r D 1 B 1 g 9 Y e 2 O s M J i g A h h C T m i R w G p U Q B O G L 9 Q 7 P 3 p E H 5 d E B A F o G I O 2 m z v j f X R 4 C 0 X e m E K x V K p / w D C T 5 K c 9 i A V t r y Q M b W 1 A V C L I W w d 4 V I F F a N U X C c Z c I p Z O 8 a o 2 2 G n U Q i X c M q 5 u g D O o 4 X 5 C / m 0 h i b M Z G e g D a g D K w 9 + 7 2 A Q D e 1 P X + a R K o o + 1 C U T k S o E E i l g G I C g l + B h i t L C 8 z r k C 0 A R P v D r / I y z v 6 Y C Q D V H S H + n p M y T Q 1 O D G s 9 M C g c v t Z / i y j v b 1 9 3 s P H O I I H 4 R D J j g L J H W p + d p a x L y k 5 m N K n n z 3 S o 6 d P 9 d m n n + n + V 8 + 1 t L K q e / c e 6 N 6 n X 0 B E u 5 q 4 M K c s R H K G e v H 6 o l 1 3 3 y U 5 h g Y y u n L x I j S Y 0 e H O j h K 9 a U e z 1 8 7 P 6 e X L l w q F o 2 q D a F H k x X A m p n Q c u c L / N r Q r l I s K u S A I q 1 a p 6 / 2 v v a f / + c / + V z 1 4 / k R B X x T Z M c Y A h U C Y C s G R U O H k E B l S 1 e j g s P J I Q T G w c S b e p E Z P K q k 2 7 D Y + N K K P F p 6 A Y m W N j 0 4 S x T A L 8 u / M U 9 H Y Y E a z s x M K I h M W n y z r M L e q i x c v 6 f s f f E 1 H u Q J / d w l t 1 y B x a 0 i W I A l y w r v U Y J q 6 Q 6 f Z 0 W H l j o u g T o s E r h I c F a R e N y j a U G Y o o Y O d I 4 W R e K E I i Q Y 7 + A g s + / 5 6 v Q F C m y w 4 d Q h r / 9 c h c O M p f t Z Y n O c O k m x 9 S Z 9 6 Q 3 E k 7 w l / F 4 c p m C x j R l A U f a h j x u u U i Q / w n Y l A N 4 H g d 6 w e 5 N m K y N w S y W 5 S 0 W Q g Q 6 w y i d 6 T H k Q K n v I Z f o I z J M L V u E r V y o k i M I F D X I C g w f N 2 h f w k F 2 z R 7 d U x C b 5 Z y K s M i P U k k m o A W H y 0 S i S Y z + N F 8 p n k 7 O I 7 T m C + O L K W y O L T Q 4 C A j y D t D q X U i Z I 4 1 a q S s E 8 w m I C R Y D c Y x E / Q n l T z 6 h 8 b 1 B m K o E 4 S N Q n a I L / b i 4 T 3 M G 7 x Y F h F Y 3 n Y o 6 s r R L I i 9 U j e Z q f A v 3 v U 5 r M 8 j G 2 L u X n 9 5 h W X i H X k 9 E m p q G K x q m s z F 3 S A M j j l v d Z 3 m Z c w j A 6 w n N R O k c N h J H x N O 0 e o I g D G F w z C S H W X 4 D Y v P h L 0 l L n y k f h t A x i e Z R H m K e V L 2 t 8 g W Q H P 7 O G R b r 5 1 i 3 m t a u 7 i L G P a r c x A n z L p H u U r F Q W G k P C Z h K a Q 8 I c H h 4 D V q U v a I M l n 4 z S M W u u Z H J E / z v z x P F 5 / 0 n d 3 G b l 3 f + m 5 t v M 5 / e 6 3 v q P R y W k d b u 8 x + F X 1 I m X 8 B I m f h D E U 6 O n t B f V i P G x c 6 6 t r S I I 6 G r + o 0 a F h J 6 f e / + D b e o r n q j E A y W B U q Z 5 B f f n p R / y O n 4 f M 4 M k O N M R n m E Q M M D l Z E D x B M m 0 d r 2 m n d I x 8 L C A 5 q u j q m C Z 6 Y / r 2 + 9 / T n / 7 i 7 7 T L 7 4 2 P D S i P x n / v 9 t v 6 a m V B J 8 d Z / e i 7 v 6 f j Z k 6 P X y w h U T I w y o S + e v S R D A R v w k z r K 0 / 1 6 P F D p J Y H u R n R K a z Q 8 b b 0 3 j u v I W X q K i J L y 6 C S B X P 7 r E p Y h g G L H i b f q y C w Z d 6 p 7 u R I G 2 T 3 4 n k 6 y g z 2 v w I C k z g 8 u / m T P D I k g t 8 h P J 3 u n x s f Y Z K K 6 k O 2 B Z C 2 f n 7 X U L N O Q v Y i f f w E c Z 3 A O M U P 1 W C K Q C R E 4 J Q U D f K Z / H y e 5 C g 2 W g S G j 0 D n v 0 k m D w F S w s e Y X K y D b i d I j z h + y M u z N 5 A i B Z I k y v c l k V E N A O W U Q J 0 Y G M L v + A E F P B w s Y K x i Y F a F d S J I 9 h Y g g V R g f P B u S M m g B S V J F u E 7 T A 5 2 W h 1 k V x 5 A a i p N Q r b U w M d V H R v U k b F R f 1 K F 4 7 w m R 8 a 0 W 8 T r x U J O o V T x t S W k U s 1 S n W B O h B K M 3 x n S u o u g b K t W 5 D t I v C b M 5 4 W u P Y B H s Z h V z 1 A P Q C n t 5 4 4 0 0 E e i 4 m H 4 E e 3 i e Y l Y x j 0 H 4 + H b Y H m T j g H e Z w O P 6 m O + A r x P H X 9 n s s / G u m l y l u d s M I 6 n e M 8 y Y 9 + C f c 3 n + n 0 k B e N S x V 9 O T g H Y d Z g 2 F N D e y 2 1 t b e 5 q Z X V b o + M Z Y g L Q h U H D i R h s 3 d I Q U v f 4 8 J i 5 Q C T D 7 F c m Z l R X R X l s T x B 5 7 Z 0 9 P 3 S 3 k D V / g / k H 6 V a R a V 9 + 8 U C j + B 5 s I j 8 s 5 F Z L T x c W N c a H n f L A / b 0 p V d D 2 i 6 s r K j M h a c x h l J c 0 F N j e 3 9 W t a 7 e 0 h 1 5 f O z p U M X u i b 3 3 t T d i g h s n P O 9 R o M T l N X n J 9 Y 1 2 R O B o 6 E t f U 6 I S i C p K I H a T I s d 6 8 d M M Z 2 Y 2 X i 3 r v z l t a 3 d t U K E A Q 4 h M 2 G c A i z J g k 0 d N I n d W d Z S V g z H g 0 o x j + q X C 8 q 9 H h U f 3 i J 3 / L O 3 g 0 O t K n L 1 4 8 0 X k 8 W g e P g s r R 2 v q m r l 8 6 z 6 R 2 a 3 f r C F 1 + x G d F N Q l r F h v 5 V 4 F M k F r C l E A q D 3 6 s j s z w 4 3 v K o H U k F S M o 8 E P Q f A T U r F X a J B U S G E 8 W D C Z h Y q Q s T N L h u w w l b T J T C R I V Z E / 2 M L Z d Q Y 1 M z M J Y Y C K M c c b k x M L d 2 s a 4 t 5 j E K s H q Y 8 L 5 Z c a B D x N K o F i C t W A C A t a y I O g P O Q 9 j w O d j / E 8 b 9 k G C + c I w f U z j Z r q R 2 J a I l W J N R Z 4 1 x G f a Y o b 5 w A T z F u a z f Q T 6 O G A X h 2 W X t 7 d U 5 u d M l g 8 h 8 4 d 7 4 3 w + 3 p A 5 q 5 A k E Q t G p J 8 l h y 2 o Z P p 7 1 Z 8 Z 0 v b u H u + C f O W z m 4 B P 1 B a S Y C N 4 w y 3 I N L s A B Y K 3 3 e L 5 C X i T r r Y o 0 G y W 8 O l 9 P A s J 4 Q u T / G b 6 Y e / u J K 9 + x j g 0 d X x S g G V C q u A L b Y G h 2 2 Q i c i / A O N m 7 H c N k B f 4 p V U q w n Y e f J S M N / H h J Y 1 8 f k 2 E y 2 o S G H 7 A 6 Y / x u 3 X 7 N j b E B + M q L Z a z O r v a 3 9 j U 5 O 6 3 x 6 Q G U D G q M B P v 8 l 1 + q c J A H t L o 1 e 2 V O 3 S i e l 4 s r f C Z C k q T N H h x o b H Z G s Q A 2 h T n 2 D o 8 m 7 6 Y w W z O T Y 2 5 R Y W l 1 y e n 2 2 5 c u u q z 2 g t K P X i 7 A X g d a Q A r W o U l b K f r o q y c O y c 6 Y o D 5 k W g D z 7 Q E F f / j 9 H 2 h j b 0 c / f / C Z i X P N T E z q x b N l L W H 2 A p j Z d E + v 0 p i 4 a q N J A H m V w j / t 5 X d V J x A y m a Q O j 3 b 0 9 R u 3 d O n C W / r J Z 7 / Q E U b 9 y 5 U n G u n t c y s 1 H l s I w W h u m 4 b n d z o d T D E D M 5 j u J 9 E O Q B 4 T Q w w o A 5 1 t F E i 0 Q V V O c v r u 9 / 6 R i q D + I c 8 G Z D r t 3 W B S h v p i G h z L k O Q E A T 4 J u 6 y q B S 7 y Y H N 9 H Z l r q B o H v b t g N i S n a X Q m K Q C S 1 0 s 1 D Q z 0 I N + Q G f x 9 O h 3 X 4 E B a x 8 j J z 7 + 6 r 9 / 4 + u s k S r d O Y K + B T L + O Q b G + v r R K 1 S K I H F N 3 u w Q z V A n u L j U I I o + n o V 4 8 m c k i k y 2 W U G 3 m o H U K L B D E A S a 4 D 2 b P E u x R g r 9 N Q B u j n C J d L c U M H G z B o 9 5 m n F o e 7 f M e G d 5 j u 1 Z U h e c + g x k 8 P H v t t K 4 E 8 9 D A g / n 5 n g o A Y T L y B O A Y Y x x D C J 9 0 K K p j / M / L z W 0 1 C e I B w L b N m B o j 1 v n 9 C I w a g G E O D / c J y h y S P a H 9 f B b 2 T S l E M O f x U f Z s d Z 7 x z F i B f z + r W T z 5 + L s c Y x 3 D F w L X B K X J 5 N n M A D / f g x + N 4 o + Q v a i C C v + Y n z t D G p K n C s V j 5 C x a o Y W 8 r d g z M z c 9 Q w o l g 5 o c m 9 I I Y H g B z z 0 2 O a Q L F y 7 o 3 O W L G i T W H H M B C o k E 8 2 i A E 4 C l Y f o d Y v L G u 7 d 1 S q J e v H m V J P Y p y h y 6 p O R n m k j t P W S m F 9 V Q P K l o a G J E n / 3 9 x + o G i C 5 c v K D j 7 D H W I A Q w j j K W b b z g s b w 9 A / G 7 V 8 j K v m Q P u v U Y Q 3 / d Z a a v T b C P Z v R k 5 a U G k 0 k N x / p 0 6 8 b r u j A 5 q y R y 4 B w + 5 N b V a 2 o w S e Y D v O B + n u B 4 / u K 5 / v b L X + v i 4 K h 6 e a i H C w s Y w V n Q j C B F i / f H o H T T + I b + 8 S i M + B L 5 g B v w x f V n f / 6 3 O u A h t 7 a z o M 2 p d t e 2 d e f 1 K 4 r 5 w 3 q 5 t U s C e f S C I O e H d W P 6 n K 7 h r Z J I j L X 9 I y e p 3 n / 7 G + j s d T C x 5 W R I f 7 p X 9 x 4 8 0 8 T k P N I 1 p c 3 t T Y H P 6 P B X J n 8 9 t w / C Y 5 I 9 H f 5 p a G P 9 m M E m s E y 6 8 F 4 x f s c M u a 2 2 p Q m E O p I q E k 8 6 q X n m 7 + A r m S i C r l 6 u q w V i B x j o s a k x b a / t 6 t L 8 Z b 4 z r S c L q 5 q e O q 9 C g W e M R O T n u 6 v V p u r I 5 z z e Y H d n D y Q F 7 X m u A O w V Z o x a / G / y H T l m L N A k C G A s A z e S c 3 / v E F U V 1 Q m o H S R Q z v j Z G n 9 n C W Y r i C Z R 0 g R e 7 j C H B B 7 U A T L + w r l x F X N l p S M p 2 U 5 C E V 8 1 y n s 0 A c A Q n u y U 3 z E m N u b x 4 o V O Y a L v v P 9 1 f f f t r 8 P M b V 0 c m d B R I Q s L V w A I E o m A 6 4 V t j w r I 8 y z J H Y 6 T o G H Y C 3 9 F 4 H l I w H 7 k 4 R k q o g U 4 h E i Y B G M Y 8 Q b V 5 s W 8 B G 7 C 5 B a J c 7 S b 1 c W r s 8 j x Y V R C W S 2 8 a Z 6 5 M 1 C x R I z F 0 8 x J N 9 6 w o Q p z F c A b G o P H L U Z h r V K l y L h E k N v Y E I j c t i B 8 5 j 1 h f l t F t v / d C 3 h c v H B R 8 8 S M + f a x s W F 8 9 j m d O 3 9 e w 8 l + j Q x P A P 4 d H e 5 k d X R w r P 3 d A 5 W P T / T + 9 7 6 h R 1 8 + Y j x s E c i n M 1 s M A k S G B v r d + J v 0 t K X 6 8 C h A 4 E U V 9 C b l / e Y 3 b t x d 3 z 5 Q n L / c P z z Q 5 5 8 / 0 M D Q k K P N C Z I n E w m q g E f 6 4 u F D z U N t n U Y b S p z R Y e 5 E p a M j L Y P 4 K W R Q N w 8 / g R H t Y t L H M m j P Y k O h d E p l X t g Q 6 P r l G Z 3 i W Z I k U Y D B t d W 9 G G h n / 2 w j H 7 P Z I g z U 5 V C m A j I Y g + R P m t r a z + r 5 k 3 V 9 8 P 7 7 8 p C w h 3 i g K k x 1 Y W 6 e g M y p 2 m m o y s / a s + X 3 C 9 r Y X U P C r S t J M C f 5 n m r x S B k Y 2 M 9 o H 2 c L / H l U t U Y N b X + m n e 1 1 x Z C b 5 X p F 5 2 Y A C h B v j T 8 L h 3 o J 3 B z B g N y A X c 6 Q o Z 6 w r S d 0 q c o 7 m E T q j h k j e / E l I H 6 p o i T M F C T B E q G k 5 S J J i X Q j G R J 4 1 6 4 z P 8 m H z P O d q a v b G A i 2 w a + V m J S u c E o 9 S Y / 2 9 o 8 1 C Q L G A K G 1 7 R 2 8 C X L R 9 k R I v L Y H i U y A e T 2 2 Q A I D E Y j x K J K I C U 5 j n j s I 8 z C S p H 8 g o 5 2 t Q 1 g u o A i e B d z T D H 5 1 f H x W U 5 P D G u 6 J 8 X M h 9 U + P k x B p Z F Z A F 8 Z G d A 5 5 3 M c 4 R J n D t 9 + 4 r j S s / c 4 7 X 9 d f / P m P N T K S g u 8 r 2 j 4 5 0 W i q F / D a 0 M W Z C Z 6 h p D T f O T D c B / u m V A I c U s h Y f x S W b N r q G 2 M U t G 2 C O l 4 4 o w p y K N r P u 5 / U l S v b S h 1 K A P v w x m t 3 9 G x 3 S V N 9 o 1 r d 3 H H y 2 A u b 2 X t b M t o q a I s / M 3 l 5 2 j 7 D e 9 p i A 3 R M s p 0 y 0 G f M i R c r U O 6 U l Q C U a l i C W N g v T / t V Y j V J a g N 7 W 4 y J R v H 0 g G S l X H N b H R V + 3 3 x + l S Q u l 6 t u i T + T T u A f Y Z 2 B l C 4 O T a E K / P r G W 2 9 p a m g Y U A 0 5 H + n h + + b m Z j U + O e U k d I L P C D C n z x d e y H v u 3 M j d g 8 N D P X v + H N q O 6 7 U b V 5 V G d i R B s O f P H m M U k Q X Q b R M U v 3 z 5 q h 4 g Z e r N u k O K V + a 4 p d n p K b T 3 G m b N j B m y i I F o 8 B L V R k X z U 9 P 6 3 R / 8 Q H / 0 5 3 + q o Z 4 0 y T r u V k s G h w Y J 5 L x S 4 a g y 8 V 7 F m E x b 8 t 0 l K W z j 0 p B s c X 1 F 1 U L Z 7 Q P s 7 e 8 x c E J S B P U Y l h o I J h T F J 5 w w M L Z X V C f p u / m d A B L V C 8 u Y X A i i a y P + G J M + r u z + v k O 8 z f 1 N 6 P o i a G N 7 N m 1 l 6 7 A O Y H K U P d I h i D u a 6 Q X 9 / N r L H s g H n f t s J Y q J r O S K C H C R p D B B r a U o w G D G N 4 J 0 s z 0 Q 0 9 l u S Z y A m p u a 0 z 6 f Z 3 7 w t J t M D J g X 6 G h l Y w E U r i g H O x r I h E h y H 1 L M w z i W 8 J R d S I v c P u i M B D S N H i U g Q z b G 9 a a + v P g d 7 S S m N N c k w U m w M P K 0 T c J 7 8 C J B m N F H E F 2 G S a r M T Q u / V z 2 r u 1 V K D 8 / Q m + k j a Y d B 6 2 6 3 o d q T 7 A M c q h r t H 1 M B d j c f 1 W E c R k D u r Z 1 D v f 3 W 2 / o 3 f / o 3 q r Z g m 7 Z P g / 3 D W l 9 9 i Y I / U 3 8 y o 7 G R U d 7 j m D h o K U U S 2 5 J N h a A c n Z z U L k w M 0 W o E U L b 5 7 A H M 6 t W 6 a i T P A f J p q H / Q S e 6 S y W W 8 0 + 7 e r i a m h u W p S k e w W w e W P M V v x 5 I + n d R s G b 4 b S V b R K e z m J U k t 9 m y p v d 4 o A i 5 8 E U E R Y J 4 N I I y x A t 1 Y g p O y U y H F v G 3 2 B t 1 m c p g 4 a y L t b L W 1 C w Y N M K 6 n P F e z g S 9 G 8 Z j n c x I V K 5 I B h H r 7 h v C Q g 9 i E G r 9 L D D G G 9 t 7 z k M n 1 c x f U B a h N A E S p U N j N u 6 2 c 9 v N u 3 k v X L 9 3 d J q G 6 A n w o w Z I 9 O N J 1 9 G d / T 5 8 e P 3 q m v o E h 7 R 1 l d e P K Z d 3 7 8 r 6 + / c 1 v 6 R e / / A n e J K J F f v b F + o I a l Z r e u v O a N o 4 O C A C f Q i B h N y / v Q 9 g f I j n u P X m k c r 6 m 3 / z e 9 5 E 4 m 8 p j H h N 8 1 + T M t B Z J 2 h M 8 0 d / / 4 j M V G e S T 7 C 4 s s 6 v 8 4 Z H 7 z E x v j 9 5 7 7 R o m 8 j Y I H M e P P V P / y L j 6 M M s j 0 T R G v E E w R R S t t 9 V C W 3 e Q K P 2 A Q e m 4 D C q d g P J 1 t 0 k a Y c A 8 I E k Y m d P t b W k H Z p 2 f m t X 5 s R l N 9 Q z + g 8 Q 6 R Z Y l l E l G N D s x B d P t 8 p k g H A F r 8 i Q O 0 N h k N p n U L v c 5 t m x d I j j 9 A E i D 3 x l F P n W Q T X 6 3 s r e + e q C p i S G N z A 0 R V B W S d k f T I + e 0 t f s S W W o b u x F 1 8 K Q H R y e K J L p V K Q B D j F s b 1 I 3 E I u r G 1 5 l 3 s D 2 f m y T / h e q x 4 F f n Q e v 4 v 4 n + f r e w M I j / C P E s x f y R R g G q M I B g q 4 Q X k N p e g O O E + Z m Z m S F B y k o l R v X L J 5 + 4 d 3 j G W M 7 P T K F A C m 6 M Y q k M w Z P U g 3 u f 6 A A A O m m c M C c V T T F O 4 U R A I d s M D 8 A e w U H Y f g / p i F f j 8 0 3 w T 4 w O a I G k S 0 c T b l v B P K Y H K V x k D i Y m J v A 8 J / I h m 8 u n Z X l 4 1 k g g Q g L t u b 2 9 M z z g G / O X Y H Q S F s n r Z 1 y 2 d 5 G s / T F Y C j I C t G P M a Q Q 5 a n H j B Y y 6 Q 1 4 V 2 7 b S Z y u U V V U A q i 5 + t g v p n s C + m J r w Q Q I Q O n N X 0 y D K p 8 N / j o m r c C y m i i 2 J w y 4 V C M O 2 S D Y 3 N / m O G I o p 5 r Y c T H 2 U i c d m o 8 z b + V w 8 r 6 1 v O b V W w h 8 2 i D v b O i k x r 4 P k S h 5 f m 8 s B J t / 5 1 h t 3 1 3 Z A / H S a I D v S f / Y f / n v a 4 8 M t E A 6 Q d K V a B a 8 T U g 5 d u 7 S 6 p h d r S 2 7 l p Q s q t l W N U x L x + r l Z b R 8 w A c f H i o N I 5 Y r x 0 x l y K a 8 f / a N / o o f 3 n v C M 3 Q T 7 q Z b W X s L W T B 4 I n y P Z V v b 2 F Y O R 3 v v a u + j 1 D s G c 0 H / + n / 3 H e v v W T R 0 V d 9 1 m 5 f g E S F F F J h y X N D U 7 p Y + W Y F M G b K J 3 U r 2 j o 9 p e 3 9 H 4 2 J i q B F E c s 3 u U h Q E z / T B L X e m B S Q 2 g o c N x 9 D 1 J Y b 5 G n a D m x q d 0 t L 8 D Y n l B 0 k M Y N 0 K S Y H x J p u N c Q W 1 M 7 7 t v v K 2 F 5 X X n T y L x M A N o a 5 5 W o m P S r 4 Z m 7 1 Y X + j q K j w s i k W 0 J 1 0 8 i H G 5 u q a t 9 q l Q 6 q R 3 k 7 O b y t i r 4 0 1 E G P o 6 k S A a R e f i N 4 1 J O s a g F K O h L 4 q v d c O g 5 M B w D c f m 5 n h Q J j I T u H 5 A P G X W K X x P y + o Q g b 3 s 7 S C F b 9 f I T 0 E Q N b L G 8 v A p 7 w g Y 8 + 3 C q B 4 m M U r D N T 1 4 s x n O 5 D V s h d Z j T w 6 N j F f B e o 3 0 T S s V f V Z / 8 8 q u v H O q a l F 7 D b 5 4 y x 7 Z q t / J y R e l B U J u A s 5 X A a M L v A M n D 3 w d R N f v V k p 4 s v 3 C b y 2 f Q U x G p a y v H S Q z + a L R H c V g j C c r b i v B k Z k w d W 5 U r n e h 7 d 9 5 W T y C g g b 4 R f f z F Q w 3 3 Z 3 R C T I T w Q 7 2 9 a X z K q y o H 2 4 u z p X Q D V 4 u R g N k G 5 F e Z z 2 n x 6 l A y C g d V w v t E Y K S 9 / W 2 3 3 N / h f Q 3 0 4 v x 8 E B a x j e N O t 4 f Y 7 Q K Q b F E D G 3 B c c O N p F R 6 m c M 5 g y B C f Y U v k b s W U 9 2 0 2 G 9 p c W 4 b h 8 X A w X b l c R G q n S K L i / 9 / e J K q B Z / B m i 9 t 3 v R i a A h l b R 7 M / e / w c u s N k g h J J k m O H g L f k S J v p w 4 w e V I 5 1 G f 3 Y w 2 C 9 8 d p b s M k 2 V D c A p d d J p J L 2 C z k V e M h B B t c C r V a o 6 P L F 6 y o Q p M X T I l r 3 V H 1 9 v f K 3 + a w c B j B 7 j A / p B i 1 X N T I 1 C R t u q d i s a B f 5 2 A 9 a F J G F d X x M l p c I I n H q n b p 2 + f w Q E m c 0 3 Q / C X t B W F g B A 1 p 3 a b j 0 D b h L O a N q C 3 j T w C C a y U j 0 F T R l w J G G x d K A 8 H k f o 3 j T v 6 E U 6 l E C x c D w A 2 1 Z U Q 1 K d I r P q t b I u z s 5 q w 7 Q 9 y R j p T i A z v H i f k q t A M F n m t v f 4 3 C j f V y T h o g T P U N 8 A D N E g G J A B y A Q v W r 3 N Z 1 W K R R 2 A k P E A a B t s q g I o N B i z C s z Y B Z r m m Z y 5 + Y s 8 X 9 V t K N s i g I 8 J H o d F r H 7 Q G C 1 M A l n t Y A p U H U a K B W D e M v 7 G h 2 x p 8 7 P h A E x M k n v w v j V k q i 3 3 2 s q j L V 7 E k c h H x 4 c 8 W 0 4 X 8 V X L m + s a x i 9 Z W d F n D x b 0 w x / 8 r n 7 9 y a d a P d h C d u N / e K 5 C q a i 5 g W F 1 A R a H K J k C g f j 8 + R O 3 W t Z A V v v w Y T f n 5 / F 0 e B G e t 3 1 S U + 6 w A N s l 8 W s B Z f G r O y R o H v / a w Q M G m L f d w z 3 8 V U A t P E 6 B e R l G K s 1 P T + N t k M K 8 Y x D Q a J o s 5 t l t U c g P z Q w i u W w j t Y 0 C 2 S v W A K M 9 4 j F M c n h 4 1 i 7 3 z r u M r S 2 o e Z G B 5 s 8 y f T 1 u b 6 i O A v I C J P s H W b f 3 V S O W 6 o C K l 7 E M h r r U Q m 6 H 8 K 4 2 h v Z n t o 9 l / 1 4 D K C x 5 C j B V P 9 9 v i x N D K I B U y s f v w 8 K o s S Q x a p L f c i Y I i 3 k j f Z G 7 f r R 1 w / Y r 0 L Y N s v r 8 u U l M 2 K h b P P A Q I F Z c e c r g F v m Q R u V U c z B G L N w D c m 1 r Y m h C H z / / Q p u r G / o X / / 6 / 1 P L 6 m i v x + P b X v 6 E H X 3 6 F v D v B F E / h g 5 h I g r g / z c B A z R F 8 T j Q a 0 C T f 8 w J 0 i z D Q E Q x j 4 f h I t y 9 c 0 Z M H T 1 R G 8 h w y C B e v X t D o 8 D C I X E f G z O s + s v H 8 + D h U H d P / 9 G / + W A l + b x p 5 0 4 I V G A 0 m o e M G P s r L T o z 1 Q 9 N V j G w A W E A C I P d 8 o a Y t M i p L k l t p l R + v U c C j 2 T I 0 s 6 c 3 r 7 2 j o 4 M d 2 C P N 4 O M D 8 V z b e 4 c M Z E y D f X 1 I m G H Y u a g w 0 i A C + p l e 9 H Z 7 3 W a n l e j k 8 B d m 8 i v V M j 9 X 1 v T 5 K R K y C S K i 3 W F q L 0 x d g 6 W H B 8 f x o a 8 2 H v 1 e k x p e x m I R j 5 P E F 9 p m e Q + S p 4 v n C w M K I 1 p Z Q l 6 f I P s i I S X R + d u M 9 R T + d X N j W w m A w b y U F c a m + D t v i x B i v K 5 f u 0 z g N 9 w K 6 R l / 7 / G 2 9 W R 1 2 + 1 d 4 a 7 x O q A + T L 5 H o j 1 4 8 R T J v 2 9 D y D + n M E e v + m G F Y 1 M p B P e 9 5 4 t q d 1 u h c U M d f j 0 Z S 8 m H 1 L Y x 8 n c R J 8 h s o 5 I K 7 + Y l 0 V x d I u + U Y B 7 6 C O 4 m E q k A g B j r 2 c Z o / i i n d 6 5 f R 9 1 s O I V 0 y q S c m n w G g E 4 K J Q C l A O v j i 5 D X t r 9 Y J Z F y f J e x Q h e / 3 + 2 L u 5 r F I q x m 0 j u N i i h X b Z x D S H V b y D k z 2 8 s j e f i 5 J v 4 d Y C W 5 g g C 4 7 Y c W A Q D b 7 G 4 y T q e n D e K n h c r B j h B X p 7 y z e d Q z b 7 f 6 e L Y s I O 5 H j Z l H v o B 8 L k M + d Z j R V h + t U s b k 7 P 4 R P j / e E 7 x r t W E e M t J Q z I / 8 + O a t G 4 4 m e 3 r 7 9 P T Z C / V i v B 6 9 e K a d 3 X 0 n M a 5 c u 6 P 1 7 V U 9 f v m U g Q K 1 m Q D z D V 8 t L 6 g 3 2 Y 9 8 S O i n H / 8 S 6 g 6 q H + k x P T m l T z 6 7 D 0 U 2 N N y T U T K Z 1 g E a v E r A P V l e V p 2 B X F o A t U j q r 7 / 1 h u 6 9 f I y s i G i o J 6 7 f + t 5 v 6 g k J O z V 2 3 p m / 1 f 0 V L a 7 u w B y T W n 3 5 U l P 4 h y o B 6 S X h 5 + d v 4 Q X 9 U H B B V U z 2 x N S I U s k R p 4 1 N O j X R + 4 Y y n U 5 A v g 5 B A p r b X k r A J j 8 U 1 c 5 h F d 2 M V E M C L a y t E + h F J q C N 9 6 j j Q / g 7 / p m Z m U B i n O o A 1 r S V p 3 4 C 2 f Z h r F L d K i q s 5 C U E a 1 Q x 5 G c E b B t G P t w 7 g J E 7 O k H + N Q n 0 J g D l Y X I a L T 9 G u a 1 0 L K z j 6 q H z M a e Y 4 r m p G S a 5 R r I G 9 e L F M p L N S n p a e C d 8 A G O U x c i X Y d 8 s g V 0 k c H z 2 P C i B Q y R k t D e l t c I h r A l 4 n P k Y 5 0 O 3 R R E I x N U V R I o T J K P D Q 2 7 P 7 r U b r z m f a R v i x 7 D c + u a e M j D t S G a Q 3 z 0 D d U n a n X 2 w 3 Q 9 r H m s c 8 A v y 7 2 l k 0 H k Y J R w N q 7 8 v r d d e u 6 N y o Y i 0 7 t O L H Z P 0 H r e i G o R F s 8 d Z x Q D m z c 0 N n r 2 p m M 8 k H H 9 P Y J t f y Q N M N f 5 9 C B C p 1 J F h Z E C c 3 0 u l g 2 q f e h Q j O a J Q f S G b d d s X B y R O g W d p 1 r s A x J x q P L 9 t 4 o c A n T B z X y h W S K a W J i c n Y Z 1 u t 8 C U I i E 6 A F 2 j A S s h E a 3 K p Y n P W 9 v Y A 9 T j M O + R j v i s X u L d f q 8 I q J v + D w F A f h g u x 3 f b C u H Y Y D / x b 8 U H d a 3 v l X n 3 l J O N N Z 7 p J Q B s F S D e W D p 8 1 2 q 2 + g h 8 y 1 A z 2 + + / d w e z a 3 V S d f 6 b b I d q F 1 9 u O d S / c e W q i g z + 7 V u v a 2 P 7 S A X Q 4 e X y h j I k y v f e f l + P l 1 5 o a X 1 B 8 x M z 4 g N c Y k Y I 1 n N z F / h 8 2 1 e I o Z P 3 N d Q / A n I l e d h D 2 B H N S l L m b e U I 0 7 r O 5 0 2 P j O g Y u f c J y T S S 6 d X 4 8 H l l Q a y d O o F K Y K + T 3 G Z i I 4 j o a G 9 S W z B k C s 8 R Z Q A 2 t 1 Z A 9 1 5 t w G 5 R q w r H Z a T S Q 5 q d O 6 d 7 + I S V t U 2 N G P K e Z E G / M w 2 O X d H H n 3 y O H D v W g 6 + e a e 7 i k I Y G R / C E Z T z j u i 6 f n 1 c K j 3 F u c k a F Q p 7 B t r I V j 9 s M N v Y L e z G 3 M H E P + j r I v 1 t d 2 i B B 2 U + Q N J l E K z Q N E w w F W M e 0 U g U 5 E y d p + 3 v 7 V Q R x b f X K G P A o X + O v u 9 S L V O 5 J x A E Q v x K J m A 5 2 D 9 U 3 l N I u 7 B H u T y s 9 P K C N / U M m f 9 g l Y R m f V O y y U p + K W z W d H 5 j Q W a G A z E E K M M n m d T J j Q y C q y c a 0 7 i + t 6 f 2 3 X t f a y u N X q 2 I E V w T m O e U 5 A w T c G u w 1 B m A 9 Q C W M w 8 j m 8 3 q Q h e d h w 0 a l q P f f e U 9 Z 5 u 3 g a N d V T m y u b y K / 8 D H x F M h 9 q i w y 0 U C o g 2 z N J P s 0 j p 8 9 q Z U 0 M D D 0 D 8 v Y l l L M n b E 7 Y J g C Y K 1 a O N A V V d N T x + s i H w g I 8 z E d f q 4 H d r K i X Z P Y P n / M e e N i s Y U 8 n l M 3 s r K C B 7 L T D x X i o h 8 Q j u O X b a U 5 D I s F k b 4 V w M 0 K K k N I y e M i P t v 8 J T I x A Z v m A I I k n w / h 4 K c 9 D j T 9 E I h V V s g b R K b i 2 S A L K 7 T 1 8 2 w 1 x j M Q i T g W s 6 o Z 8 6 M Z L M / L 1 W V U X F 3 e S + f H 7 l q d V 5 h M C + A P T A p 8 5 9 2 3 e W V D 3 J p b 9 m z w A m 2 P V 9 / 4 + v s 6 5 c E z A z 3 6 / L N P 0 b x 4 I m i z P 9 W n 3 / n B 7 y h 3 l N W 1 C 5 e Q c 9 3 6 x b 1 P + a I M r P Q K Q Y 5 z h 0 o i 8 d b W 9 9 z S 6 O H B n p 5 v 4 Z s w q S t M i B 2 p m E Z q j v X 3 6 C W I v r K y x e + l N Z c Z Q U t L G 1 t r f D 4 S A A r 2 k 3 z H 5 W O 9 d + 0 1 7 e L Z f G j Z G z e v 4 + t 6 V I C d 9 p F x J T T 0 6 t G R v v P W t 2 A l B i H o I W l + o t 6 e k L 7 6 4 h 7 e H q Z A e v 3 q k 6 9 0 + / Z r I F Y D D 8 U 4 R N K 6 9 / A h 1 B 4 H m V t O f h 2 h + R v l U 7 e 7 7 i W Z P A z y 8 t Y W S d d P g F T R 5 V 4 8 V E J d v I M t 0 7 r D E H j E H W S U m f G + l C F b w B 1 f C T B R t m M f C c Y g u q a 6 Y J F c b o f A i E A k + D 8 m a R / 5 e e k y y Y t X q + M h J i Z H 3 d 7 Z K Y l j V e x W O G v s v o W / z d n m K n N m x z N S 6 V 7 m D 4 8 a i i l 7 d O C k n r F A L G a F m x H Y G 1 k F x 3 z / 2 7 + p X T t m Y z K Y Q D p p V / G 4 R b V 5 t z R + a 3 9 r m w Q / 0 C h s V y I G W o 0 G 8 s k q F s 4 0 P p g h i P B O P i s e 7 o F 1 G q 7 Q N 5 F K a 3 V t y b 1 7 2 4 n r M 0 W D Y X 1 w + w 1 b Z t M a A F j G / 9 Y Y x 2 N 8 + N z g m H r j S V g t p a 3 D X e R q D A + C X C O p V g 8 w / U i r N I F v c 2 7 y L Y I n P y g h z Q C j d t v r G K l 8 g i 8 H 4 I J 8 D 6 / h 1 I a X 8 b P F C K v + i P L O t j 9 6 u H 9 E I g Z 1 a E o C d m 0 w d l Y w a 8 c 9 T D 7 b h n L A j v s g 2 8 O w k n 2 f l X h V 2 2 U + t 6 H X z 5 + D 6 f C n G O Z 8 t a i A r d A m w v g o A c L b e v r 8 P g o n p K m + Y S s 9 S t 2 1 1 Q + T F K Y Z R 0 e H 9 P q F i + 5 8 i p 3 X C Z O N 3 d 1 R h + Q L i w t 6 u L K k u b F x n X q Q R s k U L 3 + o X S j 4 5 P h A H 3 5 6 D 9 R N 6 6 t H j 0 n E l C u 4 / c 6 b 7 2 h 8 d M a V J X 3 x 5 X 2 X n M F o w l V i t 2 2 n G x b Z g u l m p i b c y s 3 w Y E L d A d L 5 z K 8 b r 1 3 T y d 6 x W 2 j o S k S Z y K r u P X v A 8 9 3 W i 4 N N 7 W R 3 1 D 8 0 p u z a h q 5 d v q B H X 3 3 O 9 y f R z F H F e / p 1 Y + a 8 p m b P K Y u Z / u S z L 0 G u P j 1 + 9 t j t G Z w i t W z P 6 / / 4 X / 5 X + v D X v 9 A n X z w G 3 Z L q e J s g d U B j w y P a 2 d 4 C y Z r q T S W c 3 + i 2 5 f m U F f z 2 K w H 6 r c K 0 A f R 4 n G D w k x A H J 0 d K w 9 T l S s 6 d I e t 4 B Z t k 1 O E L D 0 m u 3 q S V y S Q I U J I S d m 0 0 7 S g G L A 7 a n R w d K o C E c j v w x g h p p D M s 1 g 2 A B A m K M 3 7 + E M 9 3 A s t l i y c 6 s e p w U N b 2 C 7 0 8 g 0 n I X Q A k j D w K o D R q G H z b k 4 q B t r b / 1 D c 6 4 Y K p Q 9 J k j W X h C N v 8 9 s L g / T z X w s E 6 i d H Q Y a G h i Z F B Z X h n H 5 5 w F v l Z 5 J l s g c F O E p y / f M V V P R i T D t q q H H L H 4 i C e 6 H X m 3 1 b F W s y 1 s a b t B T 5 d X + Q 7 P d r f 3 V U T w L Z T C t O Z I c 2 N T u m M g G 7 D i t t 7 e 7 B L C Y k + p T 5 k V 4 r 3 r 5 e q 7 r u 7 A c v + v n 5 8 W w W / N 8 y 7 4 3 u I y 1 P G I E 4 y T I 6 P A S 7 I 9 1 D S n W m z j e A w y d K X j i H l I 9 o n P q 0 q 3 d R R h d 9 p o i R a x J E B z a n 5 L A D A d i R T s F Q Y 3 2 t H W A K M p f f M / q 6 G Y r I q e f g U Z n q + u 6 0 w Y 2 6 b w 4 d H + 2 5 T v x c p + M v 7 9 z Q 1 f l 7 j 5 l 1 j 6 e D d o 9 y x 2 5 U O B g N u 6 f m 9 2 7 d d V b J t d l m 9 l Z 1 K T C U x 2 a T k P n Q + N D i h v / / w Q 1 C q W y e n J Y 2 A j H v I k u n 5 S R 0 c W z m P 0 T r S h i S 1 m r H / 9 c d / r W u z 8 9 r Y 3 d M J Q b H 0 b F n z T M z R Z g 4 0 s 8 r g B o N m V R Y + 9 G 0 R m X a m E z z Q C p I i k R j U o 4 V V a L 2 o U M z P 8 3 R p d m x A 6 / u 7 e L S E S + I 3 X r + j z d X n O n / x N b 7 V 4 w x v q X k C h / v 4 T O n / 9 t / 8 d y 6 g H 3 7 x l e Y v 3 d T H H 3 + h u F U y E x S P H z 1 y C V C p d v C D Y f U w Q D F 0 9 + r e h i 5 O z 7 p N 1 9 6 k b f S l A Z m q / s c / / r d a 3 e J d L 8 y p y m B 7 2 5 Y U D X c Y M Z g I O s n g A d 1 s A y W Q C C n E P w 2 C x k p y z T s e w R w m k + p n V R R x G c Z o 6 u j 4 W D W 8 l p d A j D D 5 d V S A + R 4 / Q e w P n I G Y H V f i E u f v I g R s H 4 k / R I L s 4 U 8 m k X I d D H e A h G t F M O q A o x l 1 L 1 5 r c H B Y O 4 V j x r Z X Q Z K n 7 e 9 2 b P V 0 4 X O l S Y B i f g N G w T e H I m q 3 y k o m h j V N w q c I 1 G K r p v d e e 0 O b G + b X k L X m R 0 j e 4 d k p J / V 6 0 3 0 g d N s t C N l z n s K G 6 V S c n w M k k V G t B u Y f + n t t b F r p c C 9 J O q y h e F q z A 4 M a 7 x 9 F S V R J P s a L p O u B i U 4 Y i 5 n h M X 3 y 9 C v 1 k 3 Q R W L x E g n q Q a p s 7 O 0 i + B g o n r E O 8 d + 6 Y 3 0 E K m 4 S z n 7 E F k T Y M E u I 5 z L 7 U S Z 4 O r N r F n N i 4 H T O + G Z S G r S Z b Y X f T G y Z x 7 C h Q C 3 V j q 6 A D y L i A c k V Y m / l P R W E n Y r J c I G l 5 n 6 C H X M B v j / Q O M n 5 R 4 r v l p L 0 v E N V f / f z n + u b b 7 6 k X + i o j S 7 3 p 3 v j d D J q 9 L 5 P i Q Q s M b F P f / t r X d I Z M M u q 0 w s J A G E M P t W e g 3 Q V Y 5 / n i Y / 3 B j 3 7 E i 3 h B V C T d 4 K j u v P m m X j x 9 6 K o g 5 v A P N 2 9 e 1 T / 7 3 u 8 y i D 1 6 5 4 0 3 d H / l q U p l T D E P E 0 p F Y I c j J G N J g w R H V x Q 9 S 7 B t r K w z a V E 9 f r G q w S m C G C r / q 7 / + p c b G p r S 8 u K s Y G r o n k 9 G P P / l Q / + T b v 6 U M y J U / O W b A N / X O z X d B c K v p 6 7 j T r F X 0 d x S E T y L 1 b l y 7 h m f D 0 I N 2 M 5 M T B F M P y H i K f G p r / v x 5 k P J E E Y K x B 9 A I I E e 7 8 X Y v t n Z V 2 M + T E D 1 o / 3 4 t r y 2 o B W r d u f m 6 8 o W q s r z 3 F 7 / + F K N u y 7 k e J A E 6 3 O d X F 4 F s 9 X p L T 1 c 0 O 9 y v / Z 0 s 4 8 h 3 n b Y U t h U n Q 3 r 8 h P k G X 1 c Q J p x k D H O 6 e P 4 C 7 5 M k y W 3 c 8 Q 0 w h J U q e T D 4 C c a k w O T a h q n V Q d q 4 g 0 Q a I D g q p / i 1 V K / b t C 4 f H M G S J a S b T 4 N 9 J s f s t H J b v n B c 8 / P z + M P P 1 O J X X 7 / 2 t i J 4 r W e P v n I n a 2 s n h 4 w x q o S A K g M 8 C Z K q n 7 + 3 z e g A q G 9 7 c c Z 8 S b z J i + f P U R D G o G n G w f Z j k i p Z / Z 5 h C N 9 3 l M s D M O Y x f a 5 2 z o 8 K s d g h e l 3 y d t t / C O I W 0 i 0 W C w M 2 U p y x G M + M 6 6 T M c w x O k R w o p h I J H v d r j W S w k q O F 9 S U l Q 7 a B W u T 7 I 0 r y u 6 d Y x C D g 5 P e e u d r P e j E P U M F E / K 5 5 o h 6 S 3 Q 5 b 2 n E W Y 2 x L Y D t P V c o X 3 L 6 l 7 a H Z g o S V L x 0 j O 3 0 k 6 B Y J e 7 R 9 o L m p W U y P O w L p 6 i M D j G E w g p 8 9 z C P L Y 9 o 8 2 H C x M s a c x W D H M x L Z N o O 9 i a T / b h y p N T E 2 6 o 6 F D / a k d Q F k t l o s W 3 6 2 H W U r Z r Q l 4 X 0 G / 7 V r N / B T D T 1 5 s c D L j 6 h w W N L M 3 L y W V 1 9 q f m q O Q S 6 p R d D Y u a c 7 N 2 7 p E Q x g R 9 F / j R x 7 u v X S H a m f h 8 r 3 N g 8 1 O / / q 5 y 9 M T C o E O 2 y 9 3 H B L y A 1 v Q 9 H e m D K x h K 5 e O K c Y k x M j y A v 8 7 M z M t G 5 d u q a t 3 S O V c 2 V k Y F G T S J S n m / g x E N k 2 + c q Y 1 B r B N 4 C 3 s 4 W V t Z 0 t J E N V c 9 O T M G d H n 3 3 6 k R 4 8 X 9 T L p Z e u f i x B g h + X T / B H R u d J n S K z r p + f 1 b X 5 q 7 x j r 5 4 9 / R J Z g T w B W N a Q l 6 s r G 1 p 6 / k L n z 1 9 W p j c E y n l 1 i L / K J E c U Y u A / v f f I n b i t 5 O 0 0 s C 0 y I B m R e S X z P a U C U u a 8 n i w t w S Q n 8 r R s 2 / I M J t j S y + 0 N k k l 8 7 4 x b f Q o j I 2 1 J 2 w M a d k j m U 6 S H B 6 A D 8 / j O A D L H 7 1 Y X q y R s d 1 d b l Z O q 6 n z c Z u 5 A G W R k l X F o 4 M H i s O R n D z 7 X Y N o O d 6 I K Y N b d b Z i n Y H 0 1 p h T x x w l g W P o U 3 0 F m 1 P A f 7 g w Y D L O y s U c A g 9 g k e p y x M c V y i q S 0 / 2 7 y b G W S L p l O 8 b N 1 Z F a P m 0 9 L / M z A i N q o D D s e b 4 d Q 7 S i Q H 1 Y I h 2 x j 1 E q D A u D Q m Y 6 y e e U q D R i r o S G A 2 I 7 C x A H 4 R T x z D 2 D b F 8 C D J p K a 7 u 3 X A Q k c I r F L V e Q Y D N q N L z I V Z S t 3 u F F 3 Q N V W Y y f G x x 2 Q u H 0 s B t T 2 n Q z I w v G Y 9 n N 2 b i 1 A 8 h a Z I y Q 1 z 9 A D 8 9 r + l 6 d J n O G F + / i u X M 5 O Q / u R x 0 c K E B c Z / s z O U v X 3 9 / P O + E 3 n W d O K p w f c B r 8 t / N R 4 V 2 8 i E 7 1 r R Z x 2 a v Y 5 / m h 3 L w v a 3 0 B 3 R t w Z n k G S x i o a 7 G y L O / E a R L c H E j q s Z P X i 5 a r b P 3 r + / K k 2 d v Z 0 + / X X l c v u Q 5 k B N O W E T k q w m j V 6 w S f 1 x 1 L 6 p 7 / x u y o y C U d H W b f M a v t K 6 z v 7 6 O q g 1 r Z f g h q D G O E h j N + J Y E 5 3 m n J l c U O L B P E o n 3 M G Q z 1 9 s q w e t G s / k s 0 O 1 E 2 N D m q X Z G k w s a V W X d 2 8 6 M T o e R U w v t g F k q u s g b 4 h j f M 8 d j r U 2 K E P i V q q N T U 0 O Y h 8 w g e u r z O g a Q 2 N Z J i s i p Z h O j v R a v V h O T T 3 L v 6 w W W 2 4 l a R y p 6 H c t i 2 j x r S w 8 A J w G E c i x f V k a x M 9 7 d O + 7 Z 6 f N J A E Z n J t Q q 2 6 u w R z k l M A 1 J U r N 5 H H x z A f Q c p 3 2 a r c M W i d i g R 1 c g a S A w g 7 M M 3 0 1 D B S D x m H p O z 2 h J C J P S p W C q 6 0 a S e 3 5 / Z m 7 O h 4 C i a K k 7 y 2 6 d o k Y M 2 f N Z G A c T x C y B L P 5 8 G 3 p R l v k B 7 G s + / b 3 d 5 W F 3 O e A E D L y P 0 w U t o b h G L w W q A o / q W D v 2 j w W a / 6 M t y 8 9 p 6 6 Y f y G p 0 s b e 2 u q Q C u v 3 7 y l K E B c w E c 2 2 z w / v u g o i 9 8 1 F u J d c 3 y u b Y 4 u b i 8 z / o O u n M r M v q t m I R Z s e 8 E D s 5 j 0 s l 4 Z H X 4 n g N 9 r t 7 L 6 / M V T X Z 8 D N I 9 O 9 K v H n + n c w B g / G + I Z u 5 F b F R I 7 h r x M k R T 4 c S R h T x + + i 6 C 2 L R z r + W E L U j 3 x s L q C I V e V 3 k Y C m y 8 1 Z o n w z F 1 n X s e k V g F T q F d c v Z 4 l V J t 3 T M P C 1 m C m g 5 9 8 t v z C y X y T z u a x r D r I D k 6 W r U E P F q V I P N j B y x o k U O f n w u a 9 Y s n Q X V s S t A 5 A k 9 P j D F B B 3 / r G N z Q y d Y 4 B 7 t K 9 L z 9 n c L J O J + c r S K B I Q s 9 W n m N Q C R o Q u w Y k r h 4 c 6 D K a / i W 0 H A H N 7 N T o y 5 V t D Y / 0 4 K m O 1 S g W Q P N 5 U K W t a F d Y z 1 4 + R 2 L 5 Y I M E W h l a 7 X S 7 a m T b E O 5 G v 6 d S w y A g X i r Q y 0 t 2 w X Y l m G E L z Q x T Q u X X L s 2 6 i v i L l 6 / q 2 e I T B h 7 m P H / R H W q c H b Z D e 2 c a n Z j i B f 3 a 2 i D Q e / r 1 y a e / V K F o u + V H y J s M b O R R P 8 H y i H c x K j c 2 z m R A J h j v K F v U r f k b 2 l 3 f 1 1 E + r y d P n s D K H T 1 7 Q t J P j A I q e B X e w 6 o l X A l Q N x 4 H t m j A E J m R f q f l b b / H 6 v k q j Z r G B w e d R 7 K q 9 Q a o e Y K s s t O u H Z L C T 6 b Z 5 x V 4 f x v v E s H p R c 8 / W 1 9 T F k a L M j 6 2 a l r I Z 9 0 R E V t y D q P j 6 w S j I a a t Z t n + j Z 3 4 H c Q U r 2 9 t v V r I S I b c f / c n M k r A T M V C T q c E X z d J 0 c U / V t J j H r C b B C D y 1 W n 5 k E Z J A K e I Z O X z Y S s r V z K 5 6 r V V 0 h C J S f D 7 g w n 1 h K 2 Y l M 8 E a O 3 0 9 h n g s U c M P H / 6 g n d k 7 I d H S L K 2 C 2 7 b 2 l i y c j U 8 U F / P I D K K 5 O E z b V H F F q G C f K 4 F a A g m s l W 2 E K B Z Y y 6 6 T S D W 5 X x i D I l p K 4 O 2 K N R u n P F c C c e + d s w F d Q s L 1 j Q 6 M o J 0 z c r O 9 v X B c L Y X 6 O N 9 K 3 l s A H L Y V I C 1 O 7 C i W T / S r I Q n 7 7 a 9 K 2 T 3 G U x k 9 X 6 v 5 H h N W 4 c 7 r v f J I P Y i D R g 9 W 1 x i L G G v n l 6 3 Y u y z T X L i w V o I 2 M p 2 O s k Y 8 O 9 1 p K 7 3 j Z t z d + 1 B R z N J b S I D r l + + o F t X b + i P / v L P Q O A V f f L i v v 7 z / + K / 1 s b q C 3 c 4 s N k q K Q H C L G y t K o A B j i b D y p M w E Y I 4 j L b 1 B 5 J Q Y k d Z E D 4 I J d / / / H P 5 0 + Y e Q M E O e g R k m r s 4 r T / 6 2 Y + d s b R 9 m B S o Y C t w H n 8 T P e y B Y g N 6 i f H d f r 6 n f O l E 5 8 8 h Q Q 3 N + P X 3 v / m B P v 3 4 S 3 X F f c j G b e R Z n Z / v 1 l c v F v n v j u Y v 3 m T C C D Z Q r 9 6 q a B g Z s b q 5 D C v k 9 f T x c x c k V u t m M u 2 D b 3 / P l U D Z b r y x c N G O A C C l r O H I 5 5 8 9 d G U 7 H 3 / 8 i b b 2 i t r d A U x C C b 1 c W N U F f N f u z j E a P a r F l T V l + n l 2 Y L m I s d 4 m 8 C N M 3 u S l G V f m s r S x p g K s a I v p x 6 W 8 u j C 3 t q 9 j L D M 6 M q Y h P F o D p D U 0 t f M 0 O d 7 X J t 9 6 I 1 g d 5 W s z 5 5 A v L V A 9 S t A 3 t W x l O w B Z B p m y B V h Z b w c L R D s L V T U k B k n j e K D 8 P s B Q z L m T 0 D 5 M O D G k o Y E e E L X N e K f V j c F v N + z U b N o l u k k 3 J g i k R Z 5 F j R l t q y G o w f 4 x l A L e C h a 1 D U 5 y z 1 W P 2 / H 7 H M n 8 e O m Z + q I k G X J v Z n a O d 4 v q p x / 9 k k T m v W A K 6 x 9 h T W l S P X 0 q F f I A T N k d 3 t v J 7 z H X f h L J O i G d u S 0 B O z h o 7 + K D 1 e t V J B T f M W Y K B 5 / 8 Z H M D O W e e r Z e / 7 8 Z / 2 v G N j r a 3 9 p 3 k 8 + O 3 / f 5 T J z d t b y 4 U i L s S s V g E Z u H v y 8 d H r u m M L 2 A n m 0 / l I w 5 i 4 S B J 3 3 S L a 7 Z 8 7 o G 1 r T / H w T G / R 3 L 1 Y n 9 s F X I K E I 0 k E r w H E p s M t n N 8 v i 6 Y j s 8 1 h i o y r 3 b Y N A 9 j e c / N D t y 1 B h W X z k + 5 3 e I 7 t 6 4 p A f U e 8 D K / + P g z / d Z 3 v 6 P / 9 r / 9 v 2 u 4 t 0 + j o 2 M q k j x W S m L y 6 N n z J Q 2 N D a B f P T x Q E L 9 S 1 R / 8 + / 9 S a 0 t P n W n O w m y G / m l 0 5 t z 4 g J a W l n n p L h U O c j o G 0 R a O k C 4 k m n k l K / l J g 8 Z r D F y O Q L g 2 O K 4 6 k q l 0 X G A Q f E j G u F o w V B a J a C X E d X / N 7 X X U i y V d H M X I g p J v v / 2 W s s h L W 9 g w q W E b c H Y o 7 O G z R 7 o + f 1 E 3 r l 3 C V G 5 p F V 9 g p 2 O n Z 6 e d R M n g 1 6 z t V N v f 0 T 2 8 Y c a b 1 u U r F 7 W z t q K 3 3 7 q t Q r W l X h L T J r C 3 N 6 O 1 j W 3 k b F n 9 A w n Y b s A d W b E m N S d O w o W U I I j y e 0 e q H u d J u q T G e o a Z u L a a I H O j 3 a V O 1 X p R 9 C r V H 2 L M T w C f i n o H + k B l f B Y A Y 0 c j L J j N L 3 T 5 b B H C 4 5 b W z 0 6 b s i Y s B o C V k 7 I m C e L p 5 J B b w b J T z H 4 m / G B 7 T y 0 k H 9 + m V L K P Q L L N 6 y 7 e 1 Y 7 Y b D r G O y R A I 4 B Z E 9 a w t m K 2 j 3 c G 6 5 z A W B O j 0 4 B X x 7 1 L i 3 F u 4 g 1 b n Z Z O G O d a C 2 a B D W z l q x 8 J 3 e U L 8 u w n e r y w o D h z 1 R v r R c a f A j a 7 g E 8 E s C w 5 o 7 6 J N 7 S N / z C x E A j a c X 4 Y E i D o w F 7 J V I / + 5 m c / U R e + O d 2 X c g s L 0 Q j 8 B L u W S 0 d q N p B 0 E b x U L 8 C 4 s Y y P y i k J i L d a z F z A F j + 8 q r S Q q s h + 6 5 b U 2 z u O a q q q K x R 0 W z W 8 D M D u k x 8 Q A 2 G R l t Y u D X + I R 6 w i + 3 2 + A M D J 3 3 l g 6 b N T x 0 B j Q w O o m R O 3 P G 6 l U 6 Y 2 w s k o P h I 5 v n f I z 7 W 1 v v g M F Y X c A 8 R 6 8 X h W U D s 4 2 C 9 v 2 9 O 6 2 5 v k Q W J p f f L k G Y j U B 0 t d 1 h / 9 z V + o D r U t H K x q a m p S 4 y T U E 1 g g D q K o y 6 / p i U k 0 O A z 0 d A l K D u n k y J p a T u v e g 8 + U 3 T 9 Q p V 1 y d X g f v P 9 1 z Z C I q B n 1 Z X q 0 Q h I 2 m K C v f / c D D U b T e o T 5 P N r P a X q k F 0 R i 8 r q 8 m i I B F 1 c X N Y A M 7 U 9 n + P s D z Y 6 N a h n j / o 0 3 3 i J h z j Q E 4 k 1 P n N f m 6 p 7 O T 8 + o Y N 7 m e F / b u z s M r g 8 5 2 t H c w I R j Q N v H Q m A h a S I 6 I e l v X D q v 3 / z e D / S T X / 5 M F + a v u v q 1 g c k h N W s d j S G b 3 n v z T b 1 2 4 6 b + 9 M / / j V t B s v K Z f u Q g O e H M 9 9 T U h L Z J q t / + 7 d + C R f B x A 4 M q 5 W 2 D O 8 q A A u E t Q z L k M O j V 3 W 2 V y 8 b C v T B U W Z u 7 m 6 r z b D F 8 Y 6 1 y 5 v r P D Z G k V k m Q x e f U e Y / 2 q 2 1 7 E q O u D i o g j h x q I k X K + K n n O z u u 1 M o 2 W w s k g D U a q f A M M R A 6 c G b e E o l n q 3 Q E w y N U x O D g g M o E l p V + v X / n h v Y P Y d B k 3 P S C Y 3 J L 3 L X 9 P e 3 y 3 S 3 A x W c V C s g d H 8 F p G 6 H p c N w F m T W P P C J R j d 0 b / N w h P 7 + + h f c E B u Y n p 3 R h Y h o 5 Z U l U J Q m a s n I 2 K 7 s q 4 k E T J A O / r g b s Z A c t 6 6 c V G C A E M 5 n U b P C O I Y 0 S j G 7 D N B o H M A L 6 9 a f 3 d Q U f l U x l X H e t n b 2 c e v x W 6 D w E s L o a E J e U h 7 u 7 / L z P 7 Z m Z P 9 r e f U m i B 5 C W g E r T g 1 8 / Q t 4 G F e B 5 b L W v b z A h O / F g Z 6 O C / i h s Y 8 d B S H r i r V R q O z C 2 v T 3 z a F b J b m s A t i i X x M O 2 O l 6 l h v r c H q Y / G H e K p I 0 U t M q d 7 E n O 9 a v 0 / t P f / 9 b d U r W g F 2 j v E C x g K z D H J x V 0 a I / e u 3 R D 3 7 7 z h i 4 R g H / 0 Z 3 + s G 7 c u u g 2 z F I b v 4 G A d i n 9 N M + M Z 9 S B H b t 1 8 T U / W F 7 S 6 t q o P v v 4 1 H n p T 3 3 r 3 A 1 e W s r O z T n L W N D k x q 8 n 5 e V k J / K O v 7 m t + / r x u I p / u r T 3 V 7 R u v w U 6 H b u B t E 9 G S 7 r f e e F d f v l x A t g 2 / 2 v i b 7 n O I M J x O u 1 W a b n 9 C 5 Z N 9 j Y y O K 3 4 W 0 J d L S 4 5 Z / 9 E 3 f 0 A 8 E v 1 t p N x J E U n W r y 7 k x K e f f a a 9 R k l 9 P L 8 h 8 S f 3 P t f S 4 m M A o q 5 f f f a l r l 4 + j 1 Q Z w Z e 0 9 N c / + T M d H p M s e C I r G 1 p e 2 3 W 1 a 6 e n Z R U K Z Z K G M R p O y V M q K A y a e g C Z D s 9 s S N X E f x T y J 0 o i T 6 w j b 4 m f L d V A R D x R X z o F y + d h n V c N Z 6 x h S 9 b a q i E X r H T G D y L G C E x r Z G M N Q c y P V f m s 3 k y v D m C J C s n W b t b U h c S 0 / b 8 0 D F O H N a r I r z T B 6 C X Z 4 j E M O c E w 2 t t D 4 u K H i k e y T r r P V p d 0 i K x J M / 5 2 6 t k D c t t J Y F u d Q n V Z 7 Z E 8 s C 1 / Q K D g M W G P o 2 p R P Y G o 2 j D Q U w M r 5 O E u s n Y G Q L s 1 d 1 4 d k i c Z i p P U N a 3 A 6 E N D o 6 6 2 0 Q o F O g R 8 B n 8 R w c N Y R 6 w G E r b J B H d A / K 7 u V x 6 0 g l y K E s B 8 J c g P I x u W k K Z 2 b L 1 e I / l h + 1 P 8 t M d O l 6 I n j B U r x a w e L D 7 X w s a K 3 r E 9 U 1 9 Y Q / 0 Z x q a l R K o f A L A V R Z I K e W b V L b b l E M Z X n S A B P Z 4 g b F t W H K A w F l 1 a X k J Z M d Y h E g n W D p N I y y 9 X 1 W F + I s y D n Y o + O 2 s R 7 0 e u O 1 Y 1 i 9 R l P q x 9 U Z k / b 1 t q A 3 7 G d N 0 o B G + t W b z 7 X / 7 H / 6 m 2 Y I q r 0 / O u D 8 E 0 d G 6 6 9 O s f f A d T u K b l 9 Z d u u d q K S x M M 8 i E f G g k n V S C Y r Q f b 8 N C c 0 5 H T I 3 2 K M Y C 2 0 X h p c l Z e D K d 1 O a 3 V Q L f d n B 4 / f Y 4 p 9 q m Y 3 d d o X 6 / 6 + v q 1 u f R S s 4 M j G u D f r c R + a H j Y G T 1 b Z a w X K j o m W K Y n h p E / 6 N x g t 7 L I o R b J 8 u 6 b 3 1 M + u 8 0 E t D C M C B z Q b 5 T B f L G 7 q u + 8 9 1 2 M 5 A P 5 0 e N N A q c N l R 9 A 4 Y W T E 2 R G y + 3 S V 2 o 5 L W / t g u h 9 I F u U w K n o y v Q l f E w a n b / P 7 7 V 0 e F T T 8 u a B L l 6 e Q o s n F O z u 0 j Y + 0 y q P b 9 6 Z U 9 s d T u v W 7 m E O x W o N T B K u g a b p a m b U 7 e V Z y z B s M w D g 0 f O l F Q I l T k J b i d Q J Q e X j X b z O + 1 j n 1 c n x c a S O T 5 m E N R P x u B M A o R Z x T h C e t 5 U m p P h Q M q U B W H s 0 2 a + Q B 9 3 v Y 3 x h A i v 2 t E O H 4 b g Z Z O a Y f 1 7 h O M i N n 9 l D m v X h n e y c 0 B E J b a 2 O r b g X k N X k 0 K T O w f a D / S n 4 x o c M J N B r R e f t Y n j K 7 U q e n 6 u p h w R / j r w 7 K T R c F 1 7 b g 6 y Q C T m 8 X N X O w H W H 3 D K 2 H Z 2 w 8 q y X u z A Y 6 q X F Z 9 o 8 1 Q C V O s q l B G h 3 8 3 O N E p 8 f T T l Z 3 E c C F Q n 8 O v 7 G j o F Y c W 4 0 l n S r j S E k X 4 F n t q 5 P p 8 G q x p J j G u H 3 B o i V z x e e a x C f 2 D 7 J w j S 8 O + 8 b g n X t n J O d K L f S t z R g Z G c N r K h 1 c 3 d P s 8 N T a n h g I y S o L Z 3 3 o U p q p a L i f Q N a W 1 0 j + e I O R G 0 / K w 7 4 2 p G Z S C K q H T 6 r h 3 i v A s p l Y u q 4 l e e z Z j T c D 2 t 2 O m 7 f 0 / s v / r 3 f u f v f / 0 / / T 9 2 + 9 Y Z 2 d 4 8 1 O Y U J h S b P n Z u S P + z X X 3 7 + I f K i i a 6 N M U N n r s z / u e 0 n M b F P t 9 f U G 4 n b o 4 J 4 J 4 r 6 o h o f 5 M P J W 1 u 2 T v r D z p D b 0 r p 1 o 7 E N P C v G / P z e P U V S C W 2 + X H E D Z w f k 7 C z J M E F j W n 1 z a 0 8 L h 9 t a 3 S f x p q b V i w z 9 8 M F D d S M Z f / r g c 7 1 z 8 T U X p M f Z Q y b J a r s 6 2 m O g B q D c U s 3 6 B 5 y 4 D e O e x J D b A X 8 G y + 3 u H j r 0 T 4 D q v / n 9 H + n X X / 5 a 2 a w 1 l A z q 7 T t v 6 y x i 3 m 5 X T 5 4 + B t X D i q H B D 7 N F j Y 6 n X E l L L 2 y 0 h z l f f L G s b 3 7 9 D t 9 j e 0 g t 5 R t 1 2 6 1 l a N o u m T w k i U m p N I N r R w q s N 9 z m V t b V M F r / h W g i g F S B I U i i C h L T 1 6 4 w E R h n v O X W 7 o Z r O m J S 2 U 7 0 N t H 8 t r T t 5 f M 9 B G T Y D D G o a Q F j l S j F 8 h E A F 0 d R M M Z I P u s t b 6 2 S G 8 i f G s 9 j + 1 b b u W M t 4 1 d n h 4 f c Y k g I o I q F Y q o C M B d J o q X n y 5 q a m w T s v t L P P / p Y W Q J 3 c m R U I 2 P z D v j 8 n S 6 3 n L x b L 8 n 6 3 E e j C b x c 3 Z 1 d 8 v n j f G c M U P A x 4 6 8 O W F r J j r U G s G 2 W g 8 I R Q M b n 9 Y + 6 R R Z j h G A g 7 M A n B T s N D m R k d b D 5 a l Z D f R M 6 y h 4 Y 2 O O P W g 7 8 r K V z B Z 1 t / U V K + S L y N P y q q p v E K A E W 2 z t b m k S 9 b B 6 u K z H c q 9 3 s j h K 2 F H 6 S J y F C b l 9 1 p C + B T z 2 0 C H N + / v H L l w B 5 R E e M s 3 V u S i c G t E M c W B M c A z M 7 6 W s + 1 v b h r K y s D a N b 2 z Z / q I u 5 6 N E q 5 F J Q 2 Z 3 t y i B f o z 4 r J a s 7 v x V B U n r f u T 5 z 9 8 q t 1 3 W 4 v 6 u t z R 0 N Y F r t v P 0 u B n Y d C s / u H G g I 8 / v g 3 l c M J t l 5 U l U f H z I x N K 7 R A c x b r q L / z 5 / / W 7 0 A u T f z R y A 6 H q F Q V T K T x l 8 t K o g J L / J w g 5 k R J 0 V M o 1 q H n F a n y v f Y C U q v h j I Z E q Q p a 7 t r u + l D 6 U G 3 y f e 7 3 / 0 N j c C I g 4 m E 3 r p x R 1 O p I X 3 2 5 H O 9 e + k K 0 q s G 2 p o 8 O N X U 9 D k C 1 0 6 P B n V 0 i M l v H G o s A w t 1 y v r 4 / p c g E I N a K K g 7 D e r A D K t b B 9 p c W Q b Z W 7 p y 6 Z I W l p 7 A 0 H t 8 z o R G S M r Z y W t K 9 U 3 q k 8 / v 6 e a 1 c z y T X 0 8 f P V I / P m 6 0 v w f x 3 l Q 2 h x / w R 9 R r Z T N W H U A A 2 y K J r R h Z 8 0 S b n G o b d I W 1 d g 5 L y u c J q A Q D j s V q V p u w Z 0 c j / Y M q F 0 A 7 f t + O k d v q V p h U C u O L Q v G E T m D 9 Q w z 2 e B + q 4 P i E 9 / P p 2 c a q X q y v a Z 9 A v Y L k s p b E p 8 i 8 I 2 S g L e w w J E i f h j s W Y Y y 2 c X D o D t m Z Y L J F o p a t p j F m f T z X r x 8 9 V M S f 1 M M n D 1 V s n q q 7 0 s J v h H Q P K e V D l p l U 8 p L E q W h M i 3 g 3 q 7 Q 3 B u k H k Z f X 1 j Q 3 M q 0 a z H 5 2 W i B B A A C 8 0 U 8 / + k x D Y 8 P q g Z k j k V 5 d J m m t j Y L 1 d x 9 n / K x j 0 c b e u o Y n z / F Z V Z W L F b c F 0 2 s L K y i e K t R q W w E 1 5 t O 8 m 2 1 n m C q p E c B Q t l L 4 y S S B H E F i j Q x O I P c C G k j Z g s W a K 7 O a Z P 7 2 T g 7 k J 8 m j 4 Z Y b r 6 X t D U 1 P 9 r r D j B c n 5 7 T H X P O x b i V w Z X X T v e c A P j g G C F q T G N t W s D I l O 3 3 R M D 9 o P 9 z x a W d z W 9 6 o D 6 D C k c N I s U 5 E C X 7 H Z K q B i S 2 2 e P / V f / Q H d / / o f / k z 3 b x x E Y 8 y p f U d A g + 9 1 w I q T G v 2 Q s c N T F g i g U l j z j J I o r X t I 9 d 7 7 u n i g p 6 v L f M A 6 H 4 m 7 / X z F 5 B e S A 8 e Y v 3 l n q s u v n q O A S X o f v 3 x 5 7 D e D E h V 0 c k x + I L 0 m J m 5 B B p O a W 3 v p b 7 + j e 9 o c 3 H N S S 3 r X T c w P K q u D l g A + n 5 F U t h e y / L a I g h c 1 g W S 2 U x + F u l p p 2 1 N 6 l g x Z h V k s 0 N 2 H v 5 T P 2 v A X i 2 V G x U 9 X l y C R Q K u R 8 Q Y J n e g z 3 R 5 U 4 O g d g A E X l 7 Z g h 0 x 8 + E B b W 6 u 6 r B 4 o J f b K w q D S o f I G d t z 2 l j e 1 L m h D G h U Q z L h m 0 L 4 P F s U Q I r a 5 m 0 Z f 2 T 9 x q 2 B C l + P z I S l U n g 9 p E S K x N n G S w a Q a H Y y z 5 6 1 p z e l 4 Q F T A z s k C h 4 F / W 9 m 2 o u k q J N s H v T 4 G U F + i 3 k p k T x z K A c 7 g G i b 2 V 6 C 8 9 b l y 2 4 s r S f h C e / Y g e F t M c D H z x g 7 2 G L D y 5 1 d 4 s C n b i T j 6 t G h Y q B 3 i f k J 8 J w b j I X 1 y u B / u M O D 1 m n W d p + z + K 0 P 3 n z L F a e u F A 4 V A C C s C i V / 0 o T 5 e T e A w y 6 V M E 8 3 M z 6 i q c k Z x q I b 9 u n h P Z B u q I g D v s v K j W K R t M r t K q h P 4 L S 6 A b u s x m y B C p v m M V W R L + i k k s M j D 7 m D p 8 2 W V W h Y d 1 x T H S Q Q z G T L 9 d Z l 2 D r Z d g G + 1 h f Q V m b t W L p t a 9 g x k o C v o V Q s r c s A j C 8 V U w h m L t j + E + S Q j A 9 q c X 8 L 3 2 O r w W P u r F U H v 2 t n / a x 6 f n 8 f l g e w j Z m s H 5 + x o 1 W I W M M W 2 5 i 2 w 4 r W s s H + z 2 K v q 4 u 5 A f R i Q J R t 1 1 g x b Q 6 Q D s C 4 V k H i v X V x 6 u 6 t m 3 N O O x 8 g N W K w 0 B D Z u r K 1 4 y j P j g V Y D Z 9 t s F 2 a n n U T l i 1 n d Y a 0 e f J 0 w X m P P a T B r U t X d b R 1 T A B W k T c b S q G R p y Z H d X S c c x R t r Y r r l q A E l x W 6 W p G s G c 9 f / v I X e K 8 x b a 1 v K T 7 Q R y C 2 Y Z a O N j b X 9 f z p m h 5 + 9 Z A g a r v 9 A D t P 9 M b 1 y 8 q C V n a C t W e A l + 6 K q T s Y 1 / 9 8 7 2 f 6 0 f u / o / G R I f U i 9 b x A 9 X Z + V 8 m Y X 1 d m z r k / L 1 T a a P i 6 t k E y K x b 1 E y A 5 J O M b 1 y + 5 X u p N m N Q 2 X K 3 R p Z 8 g 3 8 r u a j I 1 o M m Z c R h 4 R U U Q 3 B q 4 W J O R c q 6 p A Z I 6 d 5 L T D u / o 6 y I Z b J n b 2 1 E + Z x I M D 4 j k S y Y z 2 t 2 z v Z J u 5 R n D S D h F A u A F Y K / F t S W F + p I Y d r y S P + Q S 6 C z S z d 9 J B / s 7 z m j 7 C a q s 9 Q b H 1 J v / j P q D i q W T i o K K 5 v 1 s 8 e b E V t T 4 p S T S 2 v Z y K t W 6 G j C W 3 T Z R g g F s g c C W 4 O s n N V n n V L s h x M 4 D x f m 8 o 5 N j X Y a l m + W W f u + H / 0 y v X 0 N O 8 / s R g G o 8 i r f g e 4 M E S x O G v 3 H p I h I q L W u i b 1 X m V k o V 8 Q b U O r X K C v w Q x t + O h E 8 g G a 0 i P x x B m C J 5 8 8 W W X i w + 4 3 3 6 L Z P 0 c m u V 5 K + 5 x j K r m 2 v y x Q L 8 e 1 g H u a J i 4 Z D s W h k v L G 2 y y 0 q V Q g G v q 7 7 p 7 R l y B b K 2 p G 7 A H T Z J B o s F / F E S L e Y u j B h H N Z l u K f L O t v 0 Q w q N G G 3 6 9 e f s d / n c R U N 5 0 x 1 z M z 9 l m r u 1 H W h F t E I A s 8 7 9 t / 8 0 s h F V y 2 F h Z 0 b j d V G K d f Z u M M z / A P A R k V / F Y M 1 J L u B C J b b W O K a S 0 9 5 / 9 0 2 / d b b V t 8 L 3 6 2 a / v u R q 0 B g / 7 0 Y P 7 r r j x x c q a V k G 6 b 3 3 w l v 7 6 Z z / X T 7 7 8 Q s e V U 3 T + k b s a p I y r t R s c b I n V d p 2 z u S N l e O B y w 2 i 0 1 6 1 q W S d X o / v V 7 T 3 o d s s h e K l Y x O B v a 2 h o W I v r O y q T Z H 4 m s c Q g 9 G R S s u a b e z v b S p H M r h I 4 j 1 E N e T U 6 P K G X + x t K W o F m c p B A j s I C x 0 5 y X Z y 4 Q L A T D y S 5 l 8 l y b X a R s j f O v 8 F A L s i D J 7 G l T t t Y t A 3 d z M i I 6 8 I z 1 n 9 O f / 2 3 / 1 a X r 1 7 T w u M X e u 2 N O / r k / h f 6 z p v f V p D J 7 r W + E 0 z e z z / 6 S i N T U 9 r e 3 E P L H 2 h l e V X h n r j z D w P p O N L A Z E R I P g / + q 1 A E H H y Y 4 C P t H h 4 i J U A / J i p H c v Q i G 2 0 p N 8 p Y W 5 d V Q 9 p 9 a 3 i P 5 i 8 h t R q A W N D Q m A m y v g 1 p g n N l f Z 3 k r 5 P o V u H Q 1 B m J t V f M O n l u j U f W 1 l 7 y s 0 2 3 m m W r U g g A P F Y Z P w D C w x w 9 I P s e k u 2 E f w Z 5 H / N 6 r s 4 O B r J b S 6 w y Y n J s U L n s n q t 7 X E H q P 9 / a R r Y F l S S o 7 S j 8 E R 7 z o 4 f P k U 4 1 T U 1 M Y R G 2 d G H S L n I 4 c 1 U v g e 6 w m 4 c S P q 7 J e 9 m e j d W + W a X F y P C I I n H b + 2 q i Q P o Q 0 X Z y C v c M q w 7 3 D S j i g j P s P F S K m O n m n W a Q 4 B H m 3 C Y 1 h 9 X o H c k w L s F X 1 w q h W O x k Q y B m p w O S f G e e 3 / W g q i r 4 V 5 R B l n g 5 J S E K d X l h K k v Q P d j I K u a t n M g S x x j K A 2 B Z B Y 8 x l M l 0 W + U 2 D 2 w V E 6 4 / P B L Q F r K C P J / t q Z 3 h q T o 8 u 1 W l m M R P p 9 P k r 2 2 I 1 1 3 J F Q n 1 g 7 t T 6 M q F p T W r 3 9 T B z g Z a 3 8 7 J I I V W V z R J U g w M 9 W o b r Z l F x 5 d K V i L T 1 g C + x M r n U S f o z S D y J q I + J s 6 O w l u z e H / I t t S b O s Y b j S H 5 m k g a O 5 d T J a j N q / U m 0 0 4 6 p X j B J R D r z T d u u W o I Q 1 W r / j R D 3 z + Q 5 u W 6 l R k c 0 T 7 S z / b p t q H u m f P j S C e v K q B m w L 4 H i e q B o u 0 + o z y y I p c / 5 P v P F L d E P N r T r 5 8 9 Z O q 6 Y S c r l w q 7 s p U Q C X X + w o z O D U / q 6 Z f 3 N X H + k n 7 y 0 1 8 q 6 6 0 y S C m 9 d u G W d n a W 9 c X z x 4 y X B c G g 6 r E G A V H m + 9 p 8 P n 4 H Z u x C 4 v l O + X Q C b x x J s b q e 1 / r S B n 5 r S E v L 2 z p F t 5 s H s W X V V F h K D C T U i x m u n z E B J J J 1 / z G D P z c 2 q S 4 8 p n V 1 n U o N K w q z W q + 7 D Q D q m K S 3 S g 9 3 i B B J a O e k m i T X K c F g p V 3 W O y G J n 7 O A P M T M 2 8 0 Z z D G g Z X 0 j u k h A O 6 d E 4 v m w 5 r b h C T j Y c Q v b C G 7 V k c d 4 v s A Z A c V 7 t p F S V U 9 H B 3 b M H N a J 8 j M 9 s G 2 + U 9 P I C O C 3 u O m k p b U h O 2 t 1 a W 7 U l A J M a p 9 J g m Y P j 5 X C D x 0 f b r l G o 1 Z + Z P V 6 P e m M S o x d g f c p E w P W p s 7 K e 2 x p O m b n s h y v i P E o E Q N N k s T K e v Z I y D 5 5 8 N b x a F D r q 0 u v p G Q y p c x Q v + p I v R 4 A 7 W T P D k T u q b d v T E F A / S C b Q 7 5 H k O q E a i T m e l v k A b V Q B L k H q N k e n h W z W m M W u 7 7 G 5 w v x / M Z G H S f z r H r C z g j a I U b 7 3 3 Z w k Z c j 6 X j A D l k D h N r J c 1 s P s B X J l p V y k f R B v t P 7 v Q 8 u 3 w 3 w 8 J X S K c j E i y I z H j 5 5 p s v z 0 2 h G O 3 t f x d x F X x V C Q v X D k 2 N u d W s U 5 L F T q 3 b S d r J / A K 2 K z z j c 0 f j g s P r x J i c V D C 3 J t b K 2 r m v 4 q I / v f e q 8 m D U X 8 R G Q q 7 s 7 8 o M I d q z 7 6 7 d f c 2 3 C b I / J X m a P l 7 f V v p 3 d X Y 1 P z + n f / e X f a q y v V + + 8 9 a a G e / v 1 1 Y u H 6 h s c A h E 6 I B t q F k a w j r T / y 4 / / Q u f M + C K v e p M j B G X E 7 c 1 M 9 K R d S 6 6 l z U 3 y 0 K M 4 R v v i 5 Y t u 1 / z x w w d K j w 3 I W u + G Y k F N 4 8 / G e 8 d h v Z y e P 1 l V t n 7 s z P x + K a 8 b G O z 1 h U 2 N j I 9 p b X l P g 3 1 M L F 6 o a u + F V L Z 3 G R 0 Z I F D q m p 8 a V b H Y V C C J 5 u + u 6 c L M m G O 5 L e R w D z I v i 4 8 0 L 2 N 9 t a 1 s x 1 D 6 Y P f A t T k 7 b h V f L c U j K 6 w Z S R 1 p d Q a A G N t X c s f u E C V K x k 3 o E L J 5 M B g l e O x q G D s m Q b K 3 u 0 D X U 4 L L 9 s b a 6 p P 1 J M T z I S m N H a w H d w Y P Y f / b u t E a 4 5 j 0 s a t h b A / w B L l o G 7 o X J 8 9 p D J / n J V D + / N / 9 W G t L g C p M 0 e D 9 x v o y 7 v e M D e 0 8 U T l b g q h A e 9 j K A j O O e j D P 1 y K Z 6 w R h y 7 7 L t l 0 S M S d L j 0 g s a 6 z q B + D M 2 x q I 2 S q i N a S 0 c 3 m Q s I q l O i q j 7 L o K d / g d s J l 4 b B N H p y j H L n z p r p p Y j G o b q Q u o W 4 l W r d X g 7 + 1 g 4 K v a S W u F Z s + b 4 X m z W a w K 4 3 G C O j K v Z J L V l v D t G I g 9 s / 2 f a 1 v G c 7 v L B W A k 8 3 I G 8 u e m x 1 U 6 y v I I d g z F V n K t A a p t D 3 j c q q a d b r B S P O 9 v / e Z 7 d 6 u F i m 7 d v q l H j 5 5 p b m Y K 6 h / T x Z k R 1 Q s n u n r h M n o + q 9 m p W Q b i V M 9 W r P V U S r 3 I g L m 5 a c 1 M D K s F 4 l 8 6 f 1 7 p U E R H + J P s / q H m k G Z 2 g 8 X M 1 I z W d l f 1 2 v X r r s 2 t V Y d f u n b L 9 Z j u n G E s e e h Q o t t t x F m j T W u L 3 E I j W / / o 4 e F B / M c h 1 D + t J N R q R n + P z / r W u 1 8 n o J / q j I B K E a S 7 u X U C c Z B k G N G f / / R v M K e T r h l h w A f S 2 D W e G K o + W L c v k t K v f v G h s s i + O s h y w A D P n Z s l e Y 6 Y K e g / 6 O E 9 r g I M i 5 q Y n F K + b l d i x j U 7 N q 0 o 6 J Q v H u r c / E X 9 9 K 9 + 7 o 5 W d A e s f M b D h C I C k A J q e 5 U M h j U 4 k t J G 9 t j 1 t 4 N G G H j + D j N b K l s 3 I C R R r a P p C e R q 2 6 c 4 z O G D P e 3 e J e u N H g L V j / I H T J J H q Q 5 s A m v 1 D t p R 8 D y T j e Q g a P t g i j Z 0 b R u k 1 s W n T N B 4 S e o e v J V t 4 F q H p 2 4 Q M 9 E X c 0 3 6 r Z r c N l Z x A w C Q V X Q z L j C S d R e y M b e O u m H U w + D w M E k a 0 l h y W F W S a n l 1 X Q / u P 9 E K X v n q h S k S q A z o d t Q P S M z N X 0 D m 7 / G Z L X d z h y 2 d 2 y 0 b J o G s F O t g Z w u 5 Z h I 4 q g 5 j a 6 V p b k U S a R S F S Z s E r d 3 A Y g t a d m G E L Z N b W Z J V + R f x 2 u S L U z U m 0 f 1 8 X h Q b Y d b B N o u t A 6 9 V k C c S S F f Y J V + t u s U T 8 5 t W T m W 3 b d Q Z k 2 7 + z v Y E T W q 7 u 7 t I l l P + t w M p E t z 6 n / s B C / N M t s J n y e Q W J f 7 h P 5 Y s 9 n 9 d v N e X X 3 7 p 3 s 2 K r X u I Y + y n G 0 e + R j F f 0 F X i 9 K G 6 v N P z / X d 9 M J M d 9 b 1 1 7 Y p e L j 1 z 5 v i l I W m m x 3 1 I F P 1 s Z 4 V W Y J U Q A X B 1 Y h T 9 H 3 K o O A z d p z J p s p l / H x 3 X p Z l 5 7 R e O 9 H h z l R i y 5 i T W 4 L C p R 8 + X t X l c 0 I M n j z U 3 P s m D N z U 5 N a G B z L C G h w b c y 1 u L q z A G s 7 h z q L W N V V V P y r p 4 8 a a i c a t q J 9 H c S p p f v 7 r 3 p c 4 I q L W X q 7 p 6 7 g J U 6 9 H C 4 g t X R B l j 4 E N I U n + w q W g w p t z B r s E P E 8 l E g c w B E u E x H i z C o F h T k 0 t 4 g f W 1 P W 1 X c u r G B 6 z s r L g l 9 1 9 + 9 n P Y d s S 1 L f s f / x / / G p l 6 o C 6 M 6 1 P k a c g f 5 v O 8 y L t N G D C p j U 0 7 X j J D s J 1 q e G J M y 8 s r G k w P K z M c 1 8 v d F Y A k B W O j A A A u K 2 G w b j 5 7 + J Z y 5 c x N s D e I l 2 i f 2 Y K b V r b X k H Z 1 W M 2 r b K n g j s 8 f H + 2 q J 0 7 C G X u A w D u 5 A 6 T 4 o D p 2 q I 6 5 8 z C W a B j t 8 T 7 W z d V a f T U Y A / N u 1 n L L + s c f N 2 A 5 / m M S z P S V 7 S 3 5 e R 9 P B S n D + I R I q H K t q i A J V T g p 6 h i v Z c l s d Y 7 W 6 S m f b z l G y v S l 1 U / i P l t a w B c P g f J N w H Z O d p V M o X q s l y f r 8 o D W V t c 5 M j y t L K h u i w B 2 1 U 8 Y l W M e K X 9 S U L 5 s v U a G S R Z 8 C 7 9 r Q V 1 C l Q y P D O F f K m 7 F j Z j l n U N I S I C F M e k O e L S D b + t N 9 T N e d u N k z Y 0 n O s y 9 2 y k g Y X 6 2 h R y N 4 D H t P U z + W t B b 3 w l j b / N K x j 7 W j M g u X z B m M j C 3 M 2 D u j l 7 + t y 2 X 2 9 F 7 W + 0 z D 2 X N Q 6 0 v Z e H o 0 B 2 5 t / O D c Y D I q s 5 D + F x T J O b Z e 6 P d 8 n 7 / t 9 + 7 G 4 S y y v k T 7 e 2 8 a v m U S E a 1 f w x K M E l 2 s v b 5 0 j J I T A J M z A m 8 I W H K u n L 5 m j N 6 p t s L m F A 7 W H d A w i 0 u L 6 u H L 7 8 y e 1 5 P X i 4 o n e z B Z N d d i Y t V a H c l / F r P 7 7 r e a F 8 8 u a f u e M B 9 f i + J u f B k U 3 4 C w a R i 0 c r r Q R 1 v 9 5 m 6 4 O S t 7 J H W q y d a Q 7 b 9 o 9 / + P T 3 + 6 q H C v a A 3 y V j Z z M m a q J w / f 0 F x t H k U + V k 7 s c G z 2 y 5 6 Z S c z u 5 B P V q k c h P 2 O k F Y / / M Z v 6 e s 3 3 9 L L x T U 9 2 1 n U W 6 / d 0 e 7 u t u z C 7 Z H M k L I 7 m 8 7 j r O C H j t s l v E F W 5 8 c H k V x 1 D Y 7 2 a m m B p I z a 3 c M l J s B 6 c A c 1 C F D 8 7 O 9 / 5 T x W u 8 u q n s + U R 0 b Z Z c f b a 4 c g r x 1 Z i M M g Q b c 6 2 G k Q o C R x A X 3 e I h m i s I l r s m W F n x 0 m l M D v 4 r O t 7 Y n 9 d 5 6 f M a 9 i w H l C s N i d W C a H P C C t j w C z Y l R r y R Y k s O x a 0 g 7 / G T b v g j S x f Z s E Q O D u G E b 2 2 r E U 8 7 Q n g N T S L m z C v N t G s O m q H N 6 t d V h y t z A 2 8 Y B 2 o 8 Z e D f k P D k c I n C 6 C L l e s a 6 i v H 4 u Q d J 2 R F v b X 1 e T 7 5 5 C I P Z F + g h q G w K V 7 8 c B E 7 q v P B / 2 t G Y r t Z Z 2 b m S H Y u 5 U / K r i K 9 B J z a 3 0 z 7 P J t 6 z 8 e 5 u / M 6 / i N q V p V H S G B 8 3 Z 0 A w C z z s V 2 F a m t t l q z F X N f N i 6 2 o m j b G X b w 0 P p I 2 P E Q Y z 0 b H 2 M e O 7 J j l 3 R b 8 h g b 2 W K E L c O T R U 7 9 W P m W S T x b m D D J b P 9 u L Z c b g A Y P Q x J b S Z O x W s x J P y s r q 5 j / 5 L 9 t 7 m w P 1 f v 7 / + w 3 7 h 6 j X c 0 f 2 d K h d e 2 J J J B G n z 0 E g b d k N 0 B Y V 9 Z b F 2 f 0 i 1 9 / K t s W n J m a d q 1 8 D 0 E f Q 6 w E 6 H l a t 0 u L z 0 D E t p M u W 9 s 5 D S Q j 7 q K t Y C K u 1 c V F j G S P b l 8 8 p x C I u A S D T Y x M u I c f x N i O J A f k S 5 D I K y 9 l 1 7 7 Y l Y z F Y s 0 l w u D E p D s B v J 3 d 1 U h 3 T L t H e C E S / L T a U j j T 5 z a C t z e 3 Q b B u / f L e P V 2 Y u m K + E d 1 N U L W R d 9 a p h h c + 3 t 8 C + Q O a J v B t W d o u X n 7 0 / L E m x k f d I U h r T G l H 0 + 2 6 l h j S a G h s X H / y 5 3 / 6 q u z f 1 q V 8 L V 2 c n t D f / M U v 3 X G E P b u K B o N u X t V W R i d n p z Q 2 3 M P 4 I T k Y D 9 s 8 t X t n W 4 C E S b 9 w x E 8 w V H W A 1 7 p w Y U K F T s v 9 P i H n Z K H d B J I D X e 0 I h X m a i N 9 n a w o 6 i w Z U h l m s g Y k F m 3 1 X F H k 9 D J t b k 0 Z D y / 3 j Q x k w p v n O N I l j n z n E P G Y I G L s 4 2 x q l r J 0 c E U S n M K w Z c I / W D w 7 V B W i M k h g D / K z d Z D k 5 M A S I r L n L 2 a L 4 t q K x B 2 h e w K v 0 p v q 0 c b C j C g A 5 g H q p + l 6 t 6 L 1 A T d j t j d c u X J E V G O c L B y o U S Q x P H L B B W i G x b K X M + l 2 Y H 2 m D 7 J n M A K q o 4 S 4 y s E v M 0 7 Y A A C j Z / U 9 2 Q b f 1 p P f h z 6 3 b 1 s r W h v p 6 r N 0 B M c b E g v N u p d i k K v 8 f 3 2 0 V 8 1 a h z p i R u A Z u H h S T J Y s x j P 1 Z g 8 D 3 8 6 6 2 h W C t x 0 w F 2 P 6 T J Y x Z m e 6 A s S c 8 x z 9 2 z s m Y z 1 2 w R z 4 0 z k p I f y u W b a u X W H b n y W C 5 V D x G n G J F m D s 7 K 5 Y k 7 r 1 D A + G 7 Z l 7 H C B 7 b s z C / 8 v z x A x D M r l r x Y o D t u p e a f v L R x + q H D b 6 D f / G A f L a T b x L E z o x 4 Q b 8 K Q Q u h g E p h 7 R 8 W e e G G D k y C R R O y e 3 l j f X G 9 e / m S 6 z y T 4 M 9 u X L 6 q l R f P N E V S d Z A 2 P Q m C p d E W X K P X r 1 x z G 6 / x Z J j A m 0 P m 2 P 1 J b e W t v M g m f m M L F O b v f R H 9 1 f 1 f y y 6 L / v 4 3 v q t c K c v f L e v 6 1 E U G r K S R k U m X 3 A e w i 9 c b 0 s Y q c g p W O C 3 l 1 U s S m l G O h Q N 6 b P K y U t f 4 8 A h S k Y m x z 4 4 P M V l m q q v 4 D r + 2 Y b V U P z o e 9 l j Z 2 G U s 0 i B 3 k + e 2 K u R T X X 3 9 N a 2 t L y F l 8 k p G E m 6 Z 2 W 7 W S E a S e o L u j n Y l 1 N s / w H v x P Y N D b p n d L m g I e o J K R a P Y r y 7 t F Q o g q K 2 + B Y H l B u D F W z N R t r C Q j F r v O g / B A k g R D L b h f R F g s E a Q t g D U H 4 z I W p N 5 S D 6 T k Q Y I f X z u T v Z A R y R p K h V X c d 9 K b J C l A J g d t A z B l L Z U 3 C y d I g 8 P 3 F L 9 5 v a + u p M x f A H o i 5 + x Z 8 7 V C / g h v 3 a L B 6 o W W / h E m D Q Z c v t g V u 7 U j + x J 8 P x H + / v 4 Y W v U E o M R v M 6 o W 6 X 2 3 v a 2 7 C r Z O A F s 1 e 7 m h + 1 7 T S Y F C O A o s u y I e R n j Z 7 q j P r d Z a 7 0 L / V Z 0 D F N b / 8 N 6 H X Y D 8 H 0 k 0 B D J a F 2 O r e 7 S J Q i J 5 2 i b y D R V 4 C 6 E C 4 d J Y u S b M R O A Y B d + 2 5 6 V S T p j M F v l t D Z j d n O L J Z G B W C I G i x I T T L x O m A s X z w E p 7 I 0 B U G 0 N p X p d 6 z h L V D u k a J 9 v z 5 E H E O z I h 9 3 e 6 f 2 d H 7 x / d / v 4 W E H o L c C A 7 p E E d i v 4 8 + V 1 t 8 t v h w 7 L 0 K t V U c + N D m h + f l a l f E 6 / + v h z D Q w N g j Q 9 Z H G X n j 5 f J 4 i b m r 9 w z b X G e r a 1 4 i 6 u M o O 6 d X Q k P 7 R 5 S N L F 8 D C 2 J G n 7 I X Y P r 5 W F W L F o x h C o W p D d v v d 8 c 1 2 j 5 6 b V Y A D / X 3 / y R 5 o c H d X m 4 j L B 3 I S d 8 D 0 w w c T U u D 7 j G d + / e U u f L z z S / L l z y N N N d P 2 s H n x 1 z z X H P K 4 U M c M p H Z U P t b y 9 r k m Y N j y U 1 N 9 9 f s 9 p 8 W Q q o h w B N z I 0 4 l b n 7 K p I q 1 X r C c T d K l w K S b W 3 / l L d L W l 6 q B d w A P F q f i T q I o Y / x K T I t X F O D S X c e 3 o 9 p 6 4 W b 3 J 0 D K l D E O A j R q 1 M B 4 S t 1 5 E D P v x Q / o g / P 9 M g E 1 A F v e M E v q 2 a m p Z v l D p u v 4 i h V s E 2 S g G U R N q u 9 8 y 4 q 2 D 6 I j 0 K 9 J j E 8 T r G T Z B M V Q z 8 K Z B t P s G 1 H g Y Q T p G h t v 9 j b a / q j L V V F s S R g d a p x 5 L y C I N + i I Q y y W N 3 L N l J a F t Z 7 e 0 d d B e h 2 Z 5 K n g A / A U j X c 3 s u 4 L r P / O o L J F T h u 0 y m 2 8 n X b A 4 W 4 t n H e M d z 0 z M 6 P 3 9 Z u 6 u b a h O s 5 A I o j s S q V G B a 2 y 5 p 6 H D / Q N M T 1 o r A t h 9 q r i e 7 t a u z y x c + v f 9 E w 9 N T + v l P f s G Y B B U P p 3 j e L h V t s x W / Z z 3 o E 1 E k H J 9 l 5 5 y s u r 3 B n 3 c D p m 4 P C V B r 8 d / W 5 9 w W E V x y 8 e / W j t s q a a w n i r 2 H y T q T b V b L a B L U / t x K t 8 w z 2 T q A L c v v H O 6 R 9 E n 3 X b U K 0 p L P t o q h U 9 Q F 2 O M u o w i i C k w + b G x t 6 f L s L F 7 5 p T 5 b f I Z d C X X u v n b p h n w E b 5 U X z E L V X a T m / s 4 R 9 G a N D h s K u Y E p u y r l N 2 A Z t 6 d Q r e j F w r L G R / s Z V O m z L x 5 q f W s T N t j X / c f P m K S o 7 l y / p G e g U y 9 e p s V E W M s n X z z q T u 5 a E 8 e I N 4 w E a u j O 7 T v K Z 7 N 6 8 u V T G C W k m 5 f f 1 N b y q g Z B E O s u m t + u 8 O B H r s G L d S C y S X z x e E X J T E K P 9 1 Z I / J r + 6 s N f a x C Z + L O P P 9 Z n h w v 6 3 p v f U q F e 1 k d P P t F A t M f t q n / y / K n u L y L x e j N q I d / S 1 r s N V x j p C m u g b w B T X o e 5 o j p Y X 7 V r h 0 B w r 1 4 8 e Q o A k C z 4 j e e L W 9 o 7 s j o w U A + D X M B n z k 6 P q V I / U W 4 P T 4 Q H s G o B a 1 V l y 7 / k j 1 Z 3 t v S H v / / P t b C 0 S g D z + X 2 9 B F A L + Z J V E E S 0 o x h F J t y K b K u g Y g S Z v J v N a 7 B v z J 2 P 8 p l M s c J N Z E g R 9 r N r W + y m j D P k S J e x O K x p r Z 0 r J E C C 8 e k m Q a o A z 3 H b u t C e 4 m f i 2 i R A U h F Y B 1 9 V A g X 2 C 3 Y r P s l U b T j P V s c T j / K 7 + 7 Z / B 1 v Y c W + r R O h P I q d R I L Y B 0 + j g F e J B F X N F n R s b c w f 9 r N z s Y G + f u c t p Z n J G N R j N O i V l e U 6 + 3 t 1 G Y e 2 / Y s T R a b n g b u 9 Y 3 U Y y V u z 2 j V e X J F g f d i u n m h 4 B e B a X i L m E f H i U I 7 f v S H L A P v 8 / a Z b i v 1 u A u 9 X v m a x r I R 2 t u t z m g 7 9 w + 5 9 2 G N J r z E a i W F 2 l V U S c N s q m 4 I h / 4 h j W t K o K q 8 6 3 C 8 j N e 5 m f M p A 3 9 W I 9 9 + 3 G R f t H M L h 5 s G 6 j K b 7 J L m P A 7 O o a 4 G 2 2 w P b 2 r P R s B W W y S E K N x A b k v f P 2 p b v X r 1 z S 2 v M l x T L D r g X z D h l o t 8 D d u n x e T 5 d X Q M 2 Y 8 g S t b f L Z 2 v y V K z d g r i 2 0 7 b H + 7 s c / d 5 n 8 O 7 / x D V 2 8 N O e W 3 B f X N 9 y J y D I I w h v B Y m l X G d E 3 3 K f h 1 J A y g 3 3 a Q o v b 2 a p E M q 7 J 3 i H X S 2 2 b Y B 2 z 5 f Z G R Z u b y x r N j O v R 0 5 f u T J N t w E 3 b a t N B T n U M 4 u z F W R L k M c m A J N 0 u 6 m t v v Y H E s u r s u A 6 b F T 1 4 8 V y + 0 4 D e 4 c + z 5 R M X S H Z L v D H x + M y k L o + f 1 0 B q Q t P T s z o 4 3 l I 6 m Z I 1 k L c V M y 9 y x x r S W M + 9 i Y k p 2 f H w x b U t J s B L E h K 0 Q T x V i M k m y K 9 c m k L a N B 0 Y u Z s b z r r V Q + B Z g 5 s S D N U h 6 H 7 5 i w / d q q T d o m g b 0 r a s S x w o x f 8 e G h y D W X e V J 8 h O K / i k k U G k h g 8 m R N v X m 7 I 7 c 9 s 8 u 6 G 5 L e T Y B d K n z E U K w D J p d 8 Y z W z 9 D U x B n / G 9 X j s N Y J p j s J O y 3 Z n I X y b x X L u J p 0 6 6 f o V 0 O U S J 4 z I d Z 3 e M Z M t Y a 0 N h B U W t L d m J 7 j y S D H R X P l g F Y J L 7 t 5 d i 1 N M 3 u L p U J U F t F 8 5 O U g / F X F Q O P n i w g S 4 P 4 I O s x H i I J o q 4 P Y Z s x s O f Z R g 5 + x Z y c n x i D 2 S t u f B L J p K y H o j W d 3 M I D 2 z K + X X 5 m l 3 Q v L b y Q 9 Y u 0 4 / z g k v O S J s e 6 + P s K 8 2 F t m W 1 f z 6 S j N a K 0 0 i 7 7 P 7 v E u h u W N a l n f 2 6 J Y B v Y r s 7 R c 8 b 4 M S f G 8 L C 7 e T p b v b a F G u t B E U G d m C c 1 A D U / F m T u j N / 5 E Z e 4 1 l T I T l W b B B 8 e G S a h D Z R q W l h Z c I W 8 b 1 + 7 b p U S v 3 H 3 4 c N H 7 q T u j z / 8 J Z o y h x / 5 t p 4 t L e m L R 4 8 x s y G + v g U r 9 T r z N T 0 9 K b v g q w e k t S L T o e F + f f X 4 h V o W A A S j 9 Z A L B Z M g i p y c S W A 2 2 7 5 T g g N G S P X o 2 Y s N E i W t s f F x V y R 7 c J z X p 4 + + V L l U 1 / k L V 5 W t 7 L q V p z b e Z m F p W f P n L 6 p R R n q s r r h A b g J 9 h b O 6 l n c 3 1 V V t a b x n F J 3 7 i l 1 z 1 R P x m 2 4 j d r K n j 9 E 9 1 Y c / / Y W q 2 Q Z 6 v 0 N A x d Q h + T 9 8 8 B U y q l + / f v a F f u O b 3 0 a G l Z n A x + j g M f 3 8 Z x 8 q k P A 6 S W E s M z Y 6 q 1 9 / / I V q T Y + 2 9 7 a Y i A g y h Q Q l A I P I 1 9 2 N b W U G 4 k y c y Q 2 / z g 2 P M d A d k N / C w K u X K 2 v u A g P b 9 L M G / 1 a 1 7 C c Y r N T K m o z U V F c f i W 5 H M G y n a B g 0 b x M H W 7 C K L 2 Y d T E F c m C + K d 7 K k t C X 2 G m N V A 6 n b P k K D g A q R 6 N 3 2 S w R M N 5 9 d 7 D Q U J 2 k j M C C T o T j B Y b d E 2 H 7 Q B + + 8 6 x K s A H u R / b B T S e 1 u j 4 b w I 0 E 8 X S l 3 o q G B j P K w e z w V V a t Q g y k L S u O l y j C a X Y x 9 d X R C R U C u W a o 6 g 0 9 K K x B N 4 r l O k G o R r R / u w r C 9 2 t o 6 c F 7 o / u I L 7 Z E E Q d t k x 1 u 6 W / S R t n Z x m r U S K P D 5 V n C 7 s L g I e A A S y N 9 B A v Y g e + S W / I 1 F j K X t v J m V Y h m 7 G P P Y H L m D j A S 4 b Q N Y F Y j t J 3 U Y V 6 t w Q D K 4 m L T l c J O V X Y z P 5 P g E y Z 1 1 n 2 k L G r Z P Z V 2 r b D v B e r t b 0 j h v B M N Z k b f J y S a J 7 D 6 j y 2 6 q N / b r c k d K r I O U J e T 9 5 4 9 4 j q Z u 3 7 g j 7 8 x c 3 9 3 L F y 5 h W n v 1 4 4 8 + 0 z m 8 i R m 3 H D J g d X f L l c n 0 M Q h 2 2 n J 4 c B L t W V E F L W k b g R Y z d m e U I c y j t Q 2 C p p t g L j F g J 7 o w N 6 2 j / I 6 8 0 W 5 N D M 8 i 1 8 Z 0 f F z R 7 N S 0 t r e 2 t b e z i y / Y c w 9 k H i 2 W T u j h w q K e P V v R 5 1 8 8 Q h Y G t L K 4 B j v V 8 G f P N D x h p f 9 t t / H 6 c n 9 H v 3 3 n P c W Q I 3 + B 5 j a k / c 0 f f F s v 1 h c 1 0 z + h 8 w N D J P 6 Y q / e y w 4 T H z a L r Z 4 H Q A f H i G r H j 6 M i b K b T / n / z 0 L 3 V j / g L P V t I a r J l A l q y V c p r t m 1 J P T 0 L / 7 z / + E + 3 s W z W x 1 6 3 S 2 R H 4 0 7 J 1 L L J N x J q 7 t m U 8 k 0 F a R d T H c 1 g N 2 A R e z Z a v o y F r S W V s 9 e r 6 S q v W s O a V p 7 C D S e l k O C 6 7 4 r I K U N V y 1 t D + T E 1 A w K 5 1 6 W K i x w Y m Y J 4 I S I 7 v J F + K F U w + A e 2 P e u S P + W G N p p M w + 8 i n G s E Q 6 u K z v f A F n s A u p L Z V v m 3 m x R Y f z H S X Q F N b j a 2 0 Q W E C x O 5 t s h V a O 8 7 e T b K E o 1 H k I B 4 a 9 s g w N v m 9 X a X 4 b 1 5 U 3 a c d v f / W 2 z o X 7 u P n M P M k j 7 W F 7 j a V k Y q r Q m L a O a 1 4 j z U X t Z 4 X + I 1 i S d a v 3 V b 1 L B B x K c p j G z L 9 I 3 y m b S 2 Q 6 I y D M W H b P F 4 w j O Q M O w l m n Z 4 y / Y P u M K s d Q L S V O G s h Z n 9 H L C N n r e o b 9 u E 9 7 f / M N 1 m F u G 2 1 W B J Z 4 p k c 6 0 Z R W U W 5 d S W y Y y 3 u p h T 8 L u z A b 7 f d d a i 2 c s o n O i Y 1 g L L E s x v 4 T X L a 3 l n b f Z d V b p T w r U H G s a 5 z 4 8 N u q 6 Z E s o 0 P D i C B j 9 1 + n H d 4 L H 2 3 L 5 x W F w / T g N 7 z a G L b Z 1 r M b b q 6 K C s B m p 2 7 o K W N d X f y c X H r p a 7 O T 2 m P o L Y + 3 H a T + u H x n m r 5 j u K w 2 O L K O n 4 n C 6 I G 3 d E C 6 / z z 4 S 8 + 1 3 4 W y d e T d C / U a H b U R w I b a r 5 Y X o Y 1 f H q 0 / V K V g 6 J + 8 5 v f 0 T f e / p p G h o d 1 + 9 Z 1 b e T W 8 S k p f f 3 N d 7 T 4 b N l 1 a C 0 d Z 3 X n 5 h 0 m y Z Y 3 M c 8 g 3 F M Y x l q U 9 W e Q F E i 8 t Y 1 D f f V 0 k U E s I d t G k I J M v C e F T G j K q h h N d n Y Y V E P / n 3 7 4 M d + / 6 v R 3 x B / G n 5 x q b m p e X 3 1 1 T 7 f v v O n 6 B Z j E a I G i n W C X a 4 z p h 3 1 9 B E Q Q e W a N I 6 3 1 1 j F B a 4 H k g T m i S C M r p 9 r a P + S Z P b o 4 P a 1 y / l j h F L 4 R e Z A O J L V 9 u K W q v 4 m c P d X V m V n X z s t W p O z y u v k L 5 / F M T C z B O T Y 4 r h U S o 8 O z u 9 5 v e F I L Q u t P Z 8 F j J T d t f J T 1 7 B u H X c o k 2 u d L C 5 o G H G 3 f L Q c L 2 C Z u H R b v A 4 S q Y K H t d Q 0 w H x F Q P B W J E i D j e r a x g i L 1 w T p + 7 e 4 d 4 G / S + q 2 3 3 9 M s s q v b H 3 K b x c / W F 9 S o n m p t Z 0 N z d n n 5 C T G D r L S D p k n m 9 P j 4 0 C 1 T 5 / F 6 Y c b M r j i N I 5 3 s n m K r g 7 N L u a 3 S w / Z v H q 6 s q A + p b c 9 v d Y r G B h b 4 J t c M h K r l q s a w E C b T 3 D I D z G O L C M d 4 T N u w P W X c b K / I m M P + O w K o u V P E l Y r 7 3 9 Y 4 x 5 j I W l 3 b 6 W c 7 1 F m q t R S N u N 0 + m N q a t q A j U C 1 + v t e 2 F u y m F t u T s j Y P 1 h f j j G e z G / K t 8 i Z l / p 8 / a / N z f t 4 r G E P 2 8 l o P 7 n + J 9 0 0 o 1 M 3 f / 0 f / w T + 6 e 2 5 + X n / 0 r / 8 Y Y z q g K 3 N z + J k z / f M f / p 5 e g l B H I O f 8 e D 8 0 e a j j o y x y b Q D 6 z 7 g C y K 6 u U y c v D j f 2 d P v 2 D f 3 1 X / + 1 f u u b d z D v L 9 y q l j U q S a f 6 C D y f j g t Z X b g 4 r 7 n z c w T H S x 3 C B h n 8 S A z 0 L Z f R h 1 W P C 5 x M H 8 a T g b F r b R 6 u 3 u d 7 o h p C T s x O n 1 M C w 9 8 3 3 O u S J O S L g f h R p N q q O 3 0 Z T 9 r x B 2 i d F 9 4 / P C K h k R Q e u 0 O 1 r q W X e S V j S Q U j C W 2 u b c N I 1 2 A G 2 / Z s I E 2 G 9 S b J e X P 2 v C s D W s 3 u u S p 7 o 3 m 7 p 7 b d x b P B G h 0 m I 2 d d R w n G P N 7 G 6 L n Z q S F z K v x Z N w H C V J z h q W Z n Y S Y f 8 i O h g 8 O c O 4 x m S 8 d 2 v H t s c l z b O 9 v a J k G t f n I o M y p r A n N t d E w b B G I U D 2 a 1 d r b C Z P t 0 V k 3 S 5 Y u 6 g O i K 4 C + Y S G u w a e 2 U B + z m C 6 b f a t u s 7 4 G V G t m F 2 r N D w 1 r Y 2 l C D R F k D 3 W 0 + M z 0 D A O A m K m F Y + y R 1 C o 9 j q s M Y 1 W 4 A f I J P t i X j l T 0 U A 8 F m D U / s g j R b N n 8 d M D 3 O 1 1 0 c 5 B r 2 D 5 4 I N p o a n u T 9 O 5 o Z G 9 U 3 P / g A N g e w U C N f r L x U h v m y w D a v u M f 3 2 Q q a A a G h / / C w X W Z d 0 T L z c B H V Y W x g A G L n l G x j 1 I 5 q 8 N L K w H r W + N + Y K J 6 w Y / 0 e d 4 z E L i C w y g R b o b P D j y b P r K T I E s e A w B j b c j e E 9 L R a T a s k s e t s j + x 0 N j 9 r D S v N b V n p U o C E N x 9 l Z x f t r l 1 r H 2 2 t v F 1 F O n L P i m K 7 e R y 3 0 d x N 8 g C a V m t q j 1 j M 5 1 3 3 r 2 W 8 n 7 H k 2 6 + 9 g U 9 v y J t O B + / + 4 t M P o d d h f f n 4 I X 6 g l w G I 6 N 9 9 9 H O N J d J q o n 3 n Q N d R k O L F J v K B p / n 8 w Q v l j 0 8 0 O z r p 0 N y Q 5 c n G g t 5 4 7 Y a 7 H 2 j u 3 A y o 2 3 G d b P r x S y F e Y n j Q O s l E 9 O j h P X d m 5 Z 2 3 3 i X I k B + V P J 7 t f V 0 4 f 8 G V d V g D j u X l F 9 A q d H r U 1 P e / + Q 0 3 G F s 7 e y R S V c G z u J u c b P b A + b y 5 0 X 6 t b m 6 B i F U V u h t u L y 2 G V 6 s W D 1 W y k n 9 Y 1 R 9 h E g g w H 0 l 6 7 R K 0 b O V N V Z I s P k C A 9 q i b o E r 3 R n W P 9 9 8 5 4 n N X F v X t N z 9 Q G Z T 7 6 Y 8 / U b 0 k k t T 6 K n R g D R I K b T 8 / P a p K r q V 6 z a v j w y I s X d B V w M L 8 R A V 9 v 7 d 7 o K u X L y v E p J q n M u Q 7 y p W Z o L B 6 k J V v z M / p G + + + q R Z e x T Y J g w q 5 c i N 3 I Q P j c m 3 i i t u H s Z r D 1 W d r J O W Z 7 M 4 o M 9 f W D K Y I U P i s / p C g k t 1 W 0 o A V C a z B k Q H e I e / K d d I A h L 1 P 7 a j t 9 t H S y L E w r F Z g j q y C 3 g 4 1 F o t V w a m 6 / / S J S j D n a L r H X R F q S i L G O M d j B C s M 0 D z t A r i O m c 9 e 3 T x / S Q W S y y 5 N 8 3 S 6 N D M + 5 R r x + D w h x g k W t j I f q y T n P a 3 D q n V m a r T x I f G U a n i 9 J t L N W o V t b G / j u a y 5 Z J 3 3 L L v q 7 w a J U u d 3 e 5 H b H b 7 X D k 6 i G H G j p B s y 0 Z q o W l G v V T L 4 C H g 7 r m 6 y z u S e n f Q 1 7 2 N n m Y y h j P W O 8 4 A g 7 D y P B T B 7 Y i t 7 1 u Y N N Y g i s D a f X U o i j U 9 4 J t u 6 s F X H E x R Q T 5 8 x 5 x m / G 1 Q N W X q G C o l H f S 6 x r G + k b S u Y l z Z m t p 7 4 3 l A c y 7 E q 7 / / 2 D 3 / / b j e / l G Y g r 8 y d 0 x f 3 H z P x W b c v c W F i B u R J u 2 V N a z W V S t h V l Q W 0 O g g A 3 V l l x X / w h / 8 J H m N d d 6 5 e d 1 d T f v T Z c z R / j 4 5 z e U 1 P 9 C M D + s l w j y J R r 5 4 s L G C y v b p + 4 7 q e w m L W e f b p y o K e b + 7 o 5 z / 9 p U a G S D 6 Y 7 y y M 7 z g t a q A 3 R n I n N D o y T o A M 8 + 9 B R r Z L T 5 8 t g F I d F f A 9 1 p b K L k g O 8 9 9 h p P C d G 7 f 1 7 P E S v 1 / R w E C c A e p x / u Y E j f v 7 P / g 9 P X z 4 2 J 2 3 i s X 7 M P m n s M q Z 0 s m M n m 0 u 6 7 h a d p N 1 e e q c 7 O I x 2 1 c y O T v C Z G x v Z m W d l u w W D k t a K 6 O y H g e 2 / 2 R 3 E C W i a a 1 v 7 4 O m A S 2 v r r m K 5 j j G p 9 m G 4 U i A q q e O d L B S l Q a B 0 4 2 c s Z X H m m t H 1 m 6 T h n i f 8 c w g o X 2 m T C y i a i m L F x t y S 8 H R v p D r W 2 B H 4 1 s E n m 3 8 2 r J 3 b y q l x l k D + e b V x M C o c o A E 7 v g V 6 u O T z K C v 4 R / e u n x N o 8 g 3 8 2 3 z m H K 7 J C x A I n p B / K e o h b b V C / J n A 0 g 2 S + o a Y M b f M j Y g 8 U l d w 3 Z h G n K X m H U b 1 l Y 4 / O T B A k H W r U s X 5 y D w l t s 3 W i G p n i y + J E Z O m M t + t / p L j g I o V o H e 5 T b P Q 8 j h U w D M e t j b p r S r 7 I Y x b X n a A t q S Y G d 3 B 6 / U 7 R q o 2 I q n L X N 3 Y G C 7 f N u O S 9 h e k V V U 2 P k j 8 0 l B Z L F t 7 h p r 2 V L 5 C i x p 5 W B W 7 m Y V F J V S V Y f I 0 j D M a c f d 4 6 i D A L H k r j Y 1 3 w Q r e f H E 1 m T F u k 2 F m U 9 b K r f F L m v R Z l s R o 8 O D A D p j y h w e l X a 0 c L C L N 8 v r W + + + o R r k s U c s 2 h 1 X 3 q + / e e m u G d n 1 t V U 9 W 1 7 X p d k J T f b 2 6 c b l 8 6 4 w 1 s 7 C m N A 8 b V X V j 4 y y Q p s T v v R r J M X P P v 1 E p 5 j M c / P n t b 6 + w Y T V 1 Y N J n Y K 5 L o H A P a k h / f G / / t d 6 / f Y l f f n g M Y P e L Q 9 f u r S / o X U G r Y s E i J P Z V s N l L X S 9 + I t S t Q U t Z x Q F y Y 1 q 4 9 E + u f K P d o V A 9 D n a f v T k m d Z W 8 V O g W x 7 J t X V w y M A F C M B h b b 1 c 1 6 B d 8 d L d 0 e W Z C w 7 l g 1 1 h R V M J 9 c a t p / m + 1 r N b 2 j x c 0 w C B 2 + 1 L M O B F p a J h D K h H L 1 Z W d b C P f 0 h E 9 O L F n m N f C x Z r M W w m 1 Q o 7 b V l 1 c H A Q i L M e 3 k x Q L K W 9 T b s 5 J K L J q R G V T 4 7 w Y C P O 2 B a J q P f f e 1 8 N n t N u M o y A v A c 7 R y r D K L u n G H u Q O + y L 6 L h U U N t P Y j E m U d 7 L r q u 5 e m 5 O m 9 k 1 x f w e z Q 2 O I K M Z f R L Y z k w N 9 g 7 o 5 c t V g r O p S 2 P D 2 i X x Q 9 6 A r E F + G I n U a N Z d s 0 r z D M k z P I L X a t + s A q J L H V 9 b g U 6 3 8 0 R x 1 I i d x 7 L b 7 8 2 n + J o w L g x p Z U 5 5 v K l d J 9 M / k t H 1 q 7 c V N s Y g y f 7 q J z 9 1 9 X R + / O Z J I e c S L Z c / 0 K O 9 L b I H A E i G N T w 0 6 l q M 2 e 0 b J v 9 q / H u U Z 6 + 0 T G 6 V n c R T m / f h f Y 1 1 b U X O A D s V 9 r s 2 c w f 7 x 7 D o m Q a G B p y M s 4 v V r H G O H c 2 w 8 i X r l 2 c + z G r 5 7 E I 1 O 5 p h e 3 a 2 c W u X e 9 t B T u s c Z R L Z O u 5 a y z J b x L H 5 t O u K L J G i + D d r r l N r l l 1 T n Y n x Y c g D m W 7 J S M I a s 8 a R d 1 Z X a N t G a p T 5 u 1 P X E 3 I I R T d H f g T j a R 1 W G 3 j U s O z 0 r v f y 3 O D d k Y E R J m e L T O 3 S y v a e H i 4 v 6 / d / 9 B t a e L G m P v x S t l T X M k h 6 H g Z L Q u N j w 2 n t E R Q j G O C h o T G H u D 6 v X x c v X d V J v q S J E e T h s 6 f 6 4 o t P V W M C w m F L l L I 7 t V m A T t d 2 9 j W b m V T 2 i E Q g W X Z J i O m R C S X R 4 H Z i 0 b p 2 1 j G c t V o e 2 T i m Q u X E H Y U o I g c / v P e p B m A B u 6 E B 8 H O r Z w F v 0 N 2 E Z / c 9 7 T O w 6 V R I 6 0 j E v a N t k M i j p b 1 t T T N Y Z u h 9 S b 4 D R r D l 1 p 7 Y o E 7 s 5 9 M J f f z J J z r I 7 u u N a 1 f c s f 4 S E 9 M 5 a y k N I 4 1 P I U X x U 3 b l Z R Y / Y w x x h K e 0 v u T v 3 r m m 3 f 0 d v X n n o n p 7 w 8 5 H J O P 9 + u L B E y X 4 3 b O g R 3 F 8 k F 0 9 a f d m J Z E p A e j v F F V k 7 Z T t r N l I f 5 I J i T j W u H b t G q w A G 1 Y L e r m + 9 m r 1 i + 8 p Z I s w a E F p k i V N E N W q R Q 1 O j C A f o 1 r d 2 l U Y z 3 r n 5 l U C o a V D 2 G 8 8 N a A e X 0 h p b 6 / m J s c I C H 6 f p K 0 T K L b j 7 7 P l d w I 1 w Z y 3 P U 0 Y w 3 x M 3 K 0 A d o P g F o T d s O P / + f / w n 2 u d u c 8 e H M P M N Z I u L G t I 2 T e V w X P H d A C g m B w v 4 4 O u T l 9 w 9 0 n Z 8 r x d K P 7 O m + 9 p Y X U V a W Q y 7 t T V U V o X 4 G L N L h L w A w r 9 j G V A o U j Q V T S Y + r D T s F 6 Y 3 S 4 p s J V v W 8 Y 2 4 1 + s Y Q 9 g F 6 y q k 4 J 2 M T h E D F O 3 S A 4 Y k P n s 9 n v x U s g y l F M C s O z h n z r J a 0 X O P t 7 T N t w T e E T z X F H G 0 Q D S y o 8 G + 4 c A V v x W 5 x S / 2 a N G 0 c 6 J n Q F C x G 4 a m Y r m 7 y I e i T T Y 1 o M t 4 V 2 Y l y Z k Y x c 7 2 C 2 X d i m e 3 f n r / Z d / 8 J t 3 9 w h o 6 0 t u c s e a v N s q R i + U a I 1 R i p U z / f j T n 8 n b 9 M E 4 a E 9 Q y c y q L X k m k F K d i F d b 2 x s q e 1 p a e v 5 Y d m D O G i + + / 7 U P 9 J d / + 3 e u 1 u + E Y J o Y w B A f F t w N E M W j o v o x y l 5 / T H E 0 s f V J K J 4 c a 3 T 8 A v 5 A W n l s 3 Z a O E B 0 E 7 v G R N p Y X Y Y Q R V 2 y 6 T 9 C f H x s E p e s 6 O C r J L l u u w m p p d O x J E U S 1 M 0 q 2 p M 2 k t p o 1 9 T O o 1 6 7 c g U H s f E 7 U X f g 8 O X V F 6 V g G t u t C c m 2 5 v a I I A 2 L N P S B j 3 b h x R 3 / 5 y a + V h N k i + I L z k z N M U F J X L 1 3 Q 2 + + 8 o V s 3 r + n c z I j u f f a l Y u g i O x B n b Q D s X q T s U U 0 f k 0 x 2 v 9 B p u a F + f G Q k 1 H Y 3 j v h 5 L j u J 3 J O O y 6 5 + G e 8 d 0 6 2 L 5 / X F 0 0 f q 6 U Q U 5 R n e u H l b n z 6 8 r 2 h 3 C A k R V A m A O i 7 m X C L 4 M b A 9 M O l A t N f V z N 1 5 / T X k X k U b V u L l i 7 s b T S q F U 7 c A 4 Y 4 t + A m c 7 q a 2 G H c r Q h 4 F 7 a 1 X S J j g O g G t N w E 3 O 5 N U B 5 o m h k Z k b Z b T P Z b k Q S R n G T a u Y A E e a u M 4 p 2 + 8 c U e 1 Q k 1 7 S K 5 G 9 Q T 2 O X O N S q y B z D Z y K s U 8 l x n / X n 7 / 6 t w s z L 3 7 D 2 e 4 Q m 5 V M A C 7 2 L 1 Q H W I q 6 L N K 7 5 b z R a c k r Q V 7 q 3 G q V F 8 v n i / n x t o W B W w B w K L a + u f Z 1 T H 2 T C Y L 2 / y d r R 7 b r Y K W F H b B g F s i N w + K L L c G / 9 b 7 x E 7 s 2 h W f 1 h v F e l H Y h v F + 1 u 5 A a 2 h 4 Y N C t C j p / C x M m e x O q 5 g 5 5 3 h g s l M d T D z i 2 r y P 5 7 H b 7 S C S B N L e d Q o s v W 6 m w L b 6 A Y 7 v R m W k k f F l T K C T v 7 / 3 W B 3 e t E n j f 9 b h D p / P F h A a a c d y h S I L / b W 2 X Z 0 e H Q N J e R U 1 / w g i m b 2 1 S V w 8 3 d W l u X m V 8 1 8 T I N A k X J L u 9 + p / / 5 M / 1 v / 8 v / n f 6 s 7 / 4 d 7 p 8 7 r y q T L w V 0 D K + w A r / 7 y w A j Y P E J 0 X X T e b O n b f c z R F W G x d i J K w R x w n 0 m 7 R y E z t L d H q s Q 3 6 + g T e a G Z 2 G h q P a 2 t q Q 9 S / / 1 t f e 1 Q Z S 7 7 S 7 D a q v y 7 o h f / 9 7 3 5 c P d P P w w q v b K y B Q F N Q 3 p r N 9 D a t d 2 9 P i 8 y V Y y H o L t F 0 i d h G w d m r 5 8 v S c H j x 9 q D f f f F u L K 9 s O r e 2 y 6 x y T M Y z p t 8 6 v w V B M m 3 i l c s u n l 2 t b a t V q J I T 5 g b C + / 6 1 v k O Q V / f Z v f k 9 / / K f / B m R + d X e u 3 V g x N j 2 J P A U o 8 j l k 4 C k y O a f P F l 6 o i 3 c 2 x v j Z r z / U N 9 9 + 0 x 2 b q Z 6 d I g 0 b r m N s o d p U P 6 x j N / s V 6 k X F 8 K l r e J Y u g u n + w 2 f q M F 6 u Q 1 U H R M d P 2 P U 7 / d G o k 1 p N f F Y M R D Z 5 V k V t j P T 1 4 7 f s 0 o e I S s Z W B K 0 H 7 2 I X N H d a I I P 9 P 4 L F j u + X G J s u f x u w O O V z Y 0 i 0 N t 6 k S 6 / N z + v x i 4 c q n i J H Z y a d u r H D i 1 Y c b a d k I 4 x 3 l N g x x r D A t 9 7 u 5 m + M L d K 8 g 6 2 y 2 e o k H + 6 S J 4 j M t b b J 4 6 P D x G E D m e 1 X F M O / v 7 N L 8 r 0 6 C O l D d p s M t D u h u 2 F i + 3 P / W V M F x n 5 / d 8 9 9 f j 9 S / I z 5 s h r C r X I J o C 6 r F 8 9 c r + S J t z I J e K a h T J 8 r M z t D v t n i R S y G V 7 K j L y T 3 K d 7 c q i J O T 6 u M l 9 2 C i a / D e / o Z D 6 / 1 P e D 9 r V 7 Q v K 6 V 2 V m h r H U J 9 p O 4 Z 5 2 K v P / 0 R 9 + + a 7 r T v I H 1 7 L Z 1 d 7 t Q a q S / H 7 q s O j m z R q D b C 4 2 N j z E g U T 4 Y V M a c B R i M e q W p N 9 5 8 X R f O 3 Q K t X h 0 U s 5 3 v y 1 d v a G X h K V 6 g V 1 m S p h / D n e L L 9 + w c k A U 6 w d + F t j e f V k K z v 9 z Y U O 9 A R M s v F n W R T I 8 i n T y 9 I d e 1 Z m A E l E d / Z 5 i g F r I g n 8 / y w p h 9 r L O t 6 G w T 2 C 2 P R 1 u 1 n G u A M k w S b u 3 s 6 A / / y T / X 2 s s V B Q i c v c 0 d g r p b H 7 z / N T 3 E U G 9 l 7 S a 6 u B K w V q 5 0 6 D 5 7 v 1 g E S s 7 c h Q N n e A 4 7 M 9 T f N 6 z m S R V p c 6 B b V + Y B T A I f 6 e P l + f t S K S f t r H t u M t 3 H 0 7 S 1 s n m o h f V t J E U a 9 l t x 6 G + 9 v L t O Y X S S a m P 3 x O 3 h B G F 0 D + + w d n y g G 0 P T e v J i W Y d 8 h 7 X z 3 d w 5 U N V z 6 i 7 8 a t v K F y p h r H 8 C 0 C q q B M h M z I z r 5 e Y R / B D R V t 7 a E I Q Z U 2 s H 0 I W E s l Z j J Y 2 O j f I d c A C T v 4 8 E z J 4 A A o C d t X A e Y 3 z r J M / S 9 r a W Y e f Z o X F X L n R C H N j J W W v P 1 g X i h 6 J B / E p T F w j A R H c / f u w U g 9 5 x q 2 J l W H N o e B S Z Y x d u R 2 0 q X F P L 7 Y N 9 D Q b s T m a P h h g 7 W 3 R o I J n M e 5 m g M 2 a y X v P W r c k a + j e Q g 3 a m z i R W 0 n p R n J S 0 y z x Y F y j 7 e f N Z L V u E 4 H n t W Z b 2 d h i X k O y + Z W u C Y 1 T R j 5 + a w H 5 Y x y z r N P v Z / f s q n D J / p w f 6 7 M v 7 e v Z s W 7 d u X 3 R V O 7 Z K e X B U A J w g B G K 4 G 5 l n F w 2 U k L z G m M b s 5 R N r 3 N q E 2 S L Y C L s s o O O W y K 1 K x k 4 o 2 O J I p V p z l 2 r U 7 N l I 5 L W 1 N f 3 i 0 0 / k / e C t K 3 f z p T w P 4 n X L z A 8 X 8 U 1 k t K 3 y D d s e E k x g s m v 7 Y A 8 f t a m / v f e R V p Z X V M P I f v r g E S j a 1 J / 9 2 V 9 r f 3 O X i e r X l 1 9 8 p W c L K y R d Q E t r L 3 T 9 / C U X 7 L Y Z Z / s K d v v D 0 u 6 G u 0 D g g K C 3 F c F q q y a 7 J a N S B C 0 J g u c L i + 6 I A L J V F + Y u I h E L v G D Z X Q Q w k J l R f z w B 8 o I 2 m P A c c s O W f W 0 Z 1 p q / 2 G r b Y e F Q E w z c F 0 8 e 6 j t f / 4 b + + q N f 6 h t v v v v q q M a j p w y I 3 P F 6 M 9 x 2 t + v s + K g 7 1 x N N x n S 8 n 2 P y T E L E X J + I w / y h D m H v F E x n x 0 7 s d O n M L J J m b 9 P 1 k l t a 3 S R S T p G R Q 0 w t H 4 y / a j S s d 1 3 R d e A 9 g A m t l 8 b 8 u V E d 4 w X v P 1 r Q U 8 Y H e 6 x u j 1 / d e J m F t T 2 t r e 5 i 2 k n M Z E K f f v E c f 5 F i P k 4 w 3 t L 9 z 5 4 q n y 0 D a M O a n 5 v W 8 / V V d 3 9 v I O q X 3 c m 7 8 m y D u U r p A E Q 9 J C B P Y b 7 e 3 q S 7 H G 6 T R L J b D R P p J G x i J 3 p r K o K k O 7 k j D f d l X N l S A 8 A 7 5 L 0 m 0 4 O u Y Y v d U j 8 z O g n g e f T e j R t 6 s L A s u 2 r n D C a x 4 z A 4 L L d 1 Y I s S 0 z M z b j H A T k d b 8 J / 5 u 7 R 8 t M s c 5 D S C / x g b H Z F d I D A 2 m N E m Q O U F S O z 3 S n U 7 B 3 Y G A 2 M z 6 s B O w 5 a 8 5 f b 0 f G d 4 N Y A y y p j n 8 U q 4 I + 2 j T h b 3 t z U y O K r J w V 5 l e J 5 M P A z b W c u A V / 0 5 7 M J s q 5 o Z 4 L 0 m h 4 c 0 n x n V D 7 / 7 X f 3 j 7 3 1 A Y v B d x P d J o W T L t 3 h u u 5 L V V s 5 J 2 7 Z J c U D S 2 w H 8 L O l J G t 7 d Y v H j L z / X x P g U f w 5 7 k U w e / r w 7 F J J V s m M q F M E H F / H V V v A M W s k 7 M B i 5 W 0 d P 5 4 4 r e v L y u V J I g 2 9 9 8 I 4 u X b y K / P i l O o G 2 W 1 E y 8 2 b l K 1 + 7 / Y Z 6 8 S t m J u 3 W 7 O X V Z Q Z t Q p 9 8 / L n e u X l d G + u b m p m b 0 z L J Z F J q n 2 S M k 0 T W 6 c a u r 3 y w + N g t + e 4 i E e 2 Q s z W L t 1 s m 4 k i 9 a x c v a G 9 7 R 7 / x n W + g f S O u a q E L i j a / Z h N t t 8 y 9 4 P u 2 d s 2 P d L u + F L Y u a 5 N q 5 2 U m h k D S X k z 4 w B R m 8 R A d n N L j Z w 8 w 3 Z h 4 0 N O q t A 3 0 8 K V a 3 d 9 F y o 6 7 P a g k p r i L L L P L o t 3 R a 8 A g 4 G R K V Y e N o r 5 + 6 R Y J m 3 I G O U f S p 3 g f C 3 Y / C F a s l p U B w S O D a f 3 G N 7 + v 9 b U d 3 t u j N 2 / f U L 1 8 C g O s 6 / / y v / l P 3 b P P n J v R 4 l N r R O + z x T D 1 J Z B V T O 4 S c r X F c 5 2 U 8 / I n k U n e M A l H U P k j e v Z w W b e u X 1 d 3 1 K N B Z H i x w F g x 8 X a W y i r V m 2 U S p F i H l f I K 9 0 f U h j m 7 r W q B w A 8 j w T L I v q g / o R 0 C c j i Q 0 p W h M Y A D X 4 s K s a Y w q W R K n V p b 7 p Y N / G 2 P b T O E 8 R E E u D X M W t / c 0 P f f + a b 2 S N Z W v a M M 0 s f u N f a g N o I k g N 1 C Y Z c H f A a Q W s H o Q D y l W / O X Z P 3 A O 0 g l D + A 0 M z / t N l q 3 Y V 6 y D g W D 1 y t V Y S 8 P H t 3 2 d 1 7 J w 7 3 9 A 4 C 0 m 4 S v w r 4 + x Z g o W 3 w K 9 w E u l a y m e 4 Z h G T w e M t d u c L e j 6 7 Y l Y Q c R C 7 C 7 L V s b I 0 d j U Z d A t m p x S O K X U B r W k c l a q t n i h b U w Y 5 r 5 m T Z j V w B s e t 0 2 i 1 3 t Y 8 v p l t l R x i N I z J v X f d X s s u N O B 9 h / 2 y Z y G R U g E s 5 O g 9 s B T 2 N H 6 6 P v H R q I 3 o 1 j A s 0 r W Q n G m 2 / e 0 u K L F b 3 7 O o n D n 9 u A f w n S W 9 2 X J Z R d P V k j u G 0 F Z B D U q V T q O q m U 3 Y Z Z D z L n / P Q w E q W k W q W t k b F p f A f a t F 1 h E n I k 2 g W 0 7 i Y I 5 9 H s h f O u Y S L v h W R K g g Z g N g h j M s W W S f c O j 1 Q x 4 4 z c r D H o t m H a B A F v X r m i t e 0 1 n r d H 7 7 3 3 r v 7 2 4 1 / p B 9 / + H o a 7 n w E N 6 + H 9 x w r Y 1 Z B 1 M 4 l T q o L Q 8 W 5 B z X w + e t 7 K 9 G f H Z j U 4 M K b P v 3 q q 9 f 0 9 P V l e e 1 W k S X A + X F j V 9 c u z y l v v 8 v a r p d M G E 2 M L K b b P E S W g h g n K E 8 x z h / l 8 / v Q l B j m o i 1 e u 6 v 6 X X + j q p c u u V t H Q r F H N 6 v d / 7 / s 6 f 3 5 S z x 4 / l t 0 D 9 d 6 t N 9 Q 3 k E S 6 H Z I o V 1 1 3 1 Y W V l 7 x d h 0 S N a 2 R i S L t b R 4 C P h w D c Q 0 I T d M Y g u / u K W W + K w w N d u X R O 1 g f E h 9 9 p 8 V 5 5 k r o 7 a f K M 5 w 0 F S P Z j A m H A F R O / 2 N 3 S Q T m n Q e R t T y K p 9 Z 1 V 7 Y K o 1 u n 2 8 q W L G k 5 m d F w 8 Y b z q z t O 0 8 r A Y A W 9 z a X t R J n U G M h m Y L 4 9 P O 5 U X L 9 f X 1 + v k 9 i H P U g f Y 4 g C e H 1 A y P 2 w W w S o W b B / H O r 5 a 5 Y f V C 2 5 s b o L 8 T W x B 0 d 1 U a S e 9 D 1 E t t j p 8 2 q w r X z w G T C K q 1 C s k T E Q H J I D 5 n F z N T o b v a S D a r x r P b M f + e 3 r 5 O U D k x L Y R P K + O s q d 7 + 9 2 S u a 1 W W u m Q d a a 1 w B / q S e k Y p W C l R 3 a b / d j o q F t N t E U U 8 0 I / f 3 I f 0 F h 3 F S e l Y o t 4 z a m n p 8 + 1 Y D i D 4 a 2 A N 3 + M X G b e b S / T T n R X e C 6 T + y W S 0 C 5 p s 9 6 I V u F u o t b 7 3 e + 8 c 9 e 6 u + Z K B a g s q N z u r q s K t 4 G x i 6 u s V / X 4 0 K B r w m 4 3 w 9 k t B B 7 0 b B D 0 W F 3 d I A g Y e D L a m m R E G K S / / / k v M K v P 9 Y d / 8 M + c P h 3 L p N W o I T m g 6 N 3 1 D U V g o g F Y J A R K 2 / 1 T + 3 v 7 + k c / / L 6 q m M D P P / 4 C 2 T h C Q l k T f m u t X N H I q P V z q 0 G 7 E 3 p K s h y U s s r 0 J F 3 D w y b G + r v v v K s / / p t / o 2 s k q F 3 x W e e 1 T q u H G p u Y 0 O r 6 m q Z H B 1 5 R N Y F Z w d u 9 + + 7 X d e / + M 2 T C k X Y x s s a W r o S f v z + w H u U E s q F o i O T L 9 G e Q i S E 9 X n y B H P M 7 W Z X u T w A C J D 0 y t d K u I R f n d A w y N Z s g P p L m 0 e N n / E 4 Q K R v V h f l z e v B 0 X V 7 k k F 2 r 8 m L 1 u X 7 4 O 3 + g p S c f 4 r l S m p 2 Z 1 e L S S z 1 9 u u i C Y n S 0 B 3 M b c b e Q m + 2 1 / x e L + T U 0 M O C W i X e 3 j z Q 6 k l E 5 e + A Q 1 4 7 C Y 4 z w H D k l U j F M f d G V 9 t h R i 1 W Y J b 8 H K M A C 4 6 l e V y + 5 j x T b R R 5 d u 3 p Z D S R u D X S 2 z d z X b r + u l Z V l F c 4 a s g u Y R V I e l U 6 c 3 0 m C + g 8 e v t A G 7 F I q v 5 K G + e O C Y 9 O x c + e Y t 5 K T a X b Z + S 7 J a 8 c i 9 o + z 2 k J p 2 G L E 5 N S U N l f X n S x 0 P S A 8 X f x M W M e l G g k f 0 Q n s Y b d K m m f a O 9 x W D w B u q q H j i y M v U U 6 t q k I A h 2 0 + e / n v E t b E O h Y d Z Q s A T A + y z e e 8 j a t F Q W 6 b p 4 a 8 3 X 6 Y F d q u L C + 6 a 2 d C / L u t / q 1 s b 5 C M 1 r M d p W I + C g Y 9 P z n N 8 2 5 p C I K w m 1 V 2 9 v j 3 0 U F A A R / J 7 8 E 0 + K 0 Y V o F Z 4 X N t g c k u R b C y J r t h x V Y n z X t G Y V p v z 1 D i 7 g m I 1 T / Q p 5 n J C T K + S x c u z G t n Z 8 t V N q / v H e j i 3 J Q + f v R Q 3 3 v v a x p h c j / 7 4 k s M d F H X z l 9 0 K y T f / t 5 3 9 N W D + 8 7 P 5 N x q U Z d + / P m n e r y 0 o g e Y 7 b 2 j Q 4 z u i e a Q Z h U M 3 x E D b m d r J u 2 S L r y A V R 7 E 8 W p t B m d m f E A / u / d Q v m g X Q Z N 3 N 1 o M k K h x E t e P 1 L k w O 8 e k B J W O x x x d G y L 3 o a X v L T / X G f r X u i P Z I T A 7 G x R L p z U E d e d 5 V m t p Z r v p z x b W G L x d g C E I Q H h l 9 + 8 G e F 6 7 q M w 2 8 6 z 5 v w c p Z Q f t D m z l 0 0 w 5 y X n 7 9 k 0 V Q E A r C D 7 6 h x t I B D r u w k b b + 3 b b R 1 q / e n Z P g + E e n X m 7 Y d e O f v T D 3 1 J 2 f 0 M v X y z o q 5 0 n + p f / 5 A / 1 l 3 / 3 b 5 z 3 2 s n u u U U a q 5 w 4 4 9 k m J w c V 6 4 v p y f 0 l p J I x a l 3 T s + O 6 c + O a O 7 A X 4 T 0 u X R y H T Q 6 U I G F T M E e W Y G t g B P y M m 3 X 4 s S o O u 2 D A 6 g u 7 C Y I g q s O C I M t 3 5 I s l X Z + c d 0 b 8 M J 8 j a L 3 u 2 P 3 1 i S n 9 6 v P P l E m Q d O S S d V S y q n B j r L j V Y s Y j a j A / k X A U t j a p Z P t i V g n e q 1 G A c R j G O I G 1 i i c V Q C 7 g e l q M 9 g 3 i m Y Z 0 6 + Y t L S w u y Y P U X 3 y 5 g T z r 6 A y 2 N / l v b G E G P + E C 1 T Z S T 3 V p b F J 2 g V 2 d n 7 H F I b v v 2 Y 6 X D P W O q Y 0 m 9 k d T / K l 9 h l d 2 5 Q y i E u g D W P A 8 D Z j v B J Z z P d 7 5 7 J d b K C F U T z f z a J c 9 l G s F l x j T k + O u 2 u c U t d W f R s n A M N s w l B X 2 B j 1 4 Q R i p K + j T 9 s G O R o d 7 + S z r 4 t s l 2 + 9 U u + y W y q 3 f n 6 m y P C B p 1 / B Y r L j t A O L L + 8 Y 7 F + 7 a a d W t n V 2 Q v a L x s T F 3 8 t a O J v / 6 3 p e 6 d f U 6 E v C F i r D M 8 f G J / u p X v 3 Q e w / p u L 6 w s Q v U B t f j g z Z 1 D 7 E z T t V u y z b b J g V F X T m I N 1 O 2 A n h 0 o s x U g 2 7 3 2 M v A 7 J J 8 x X q n c 0 P 1 n D D q i 9 s h O C y O f y r U i d F r S P A i e O w I R c y c g J s H N h B 5 U C v r 0 4 Q N X h W 2 t h J O 8 k H k z W 8 5 d P y l r m I k G Z 9 X V 6 n a 7 1 5 8 t P e d 3 S Z B u u w 8 J H P M F m I S 2 z s 9 O a i Q z A t s 2 F Y o m e K e O O 5 t l F c V 2 0 M 6 K U u 1 s 0 e 0 b + E K e e 2 x i R v / 2 Z 3 + v G P 7 R m k F a Q 8 c k i G Q r d e h I d x 5 s d n p E 6 2 j 2 3 l 6 Q 8 t S n J w + / 0 i + e 3 9 c A b G V J c w a j 2 r L 1 9 v 6 x b t + 6 o T 1 k 3 G 4 1 j 7 y y n h x V t 1 I 3 A G C V T k p I D r t r t 6 O 1 9 X 0 3 s b F Y E G n p w z u C 1 G d e d 0 Q + j s y x Q D T G s C 6 n d j 6 o U 6 3 p 8 t S c y g T r M b L X y m X c D e w 8 X 5 A x 2 k S N D C K X C 4 C T r 3 a m y d F J f Q V j h 2 N e k N z D 7 4 D e y J e h 8 V G 3 P z M 5 O q O t v a w G S a x s o Q q j x V x Q B U l I M + Y 5 w L F C g p A r b s n e N d g H U F b X t p x 0 s i L j g 4 M D b E A d 1 b O n g w L 2 g P i o E V / m c 6 z a w R Y z r H j Z K i C s a U s I P / L l s y e u r 3 z / 0 A g e y X p X o G g a b X 6 v 6 S S X k 6 e M Q R f / b h v y E 4 N 2 M N N W O X 2 u g U 5 f I g X g d e H F 8 Y Y E e x R 1 4 e X 7 d j b 3 Y N U m 3 + 0 h A T x a W V 9 V z e / R Z u 5 I P m J 5 8 d A S X w 6 w h p C r + c N 9 t 4 r n C 7 R d J 2 M + E s A M u E W 5 Z C r h O t 9 6 G 2 X k f d 2 t Q H u D K e 9 d Q w N H 2 8 g t u 2 1 i m w D u Q v r 0 p T P 6 8 U c f Y f 5 s r 6 C h P d v 4 Q m L Y j Q P f w b 9 k D 3 M 6 A v 0 b D M Q O g 5 a w F k + 1 i g t k u x X c G p I k Q S z b B Z + Y n A S V i k g X k 5 c n D L x t h n a 5 0 7 e v 3 b q O R F l 3 F c W 5 7 D H e 4 g b B G u d 5 p h S I v L o Y L A g b L C 6 / V O 7 A j k O A s k c H 8 o C U x w R i F s M 8 D r s e H e 7 q 5 c o G K G 1 7 C n a A r q P J z J A r V D U U m 5 2 e 0 V d L L 5 A 8 l 5 A c p w r F w e K u o H 7 9 y Y c g 1 Z l b l X v r j d d J t 1 c X Y o 9 l B t x W g r W I + v T j j 5 A S f j 1 Y W V K Z z / 6 D 7 / w I z 2 a M t 6 D J k S F k R 5 d D / g O C 2 C 5 u W + f n r L 5 w y l q P E U y D w z 0 K h 5 I a 4 n n s S P Y + / s i a s N w 8 f 9 n 9 m d 0 9 1 U K 2 9 C G R 6 y T 5 5 L l R v X n t N c b B I 7 v D 1 T Y w / R j y L 7 9 6 7 g 7 z n Y U I 9 v 5 x r a + / J K E w + U x o F L a 2 V a 6 9 S o 4 5 8 C P d T R r b x l 8 X o F Y F C P B Z / N z c 9 D z e c Z t v O 9 O H j x 4 7 C X g M E I Q B O j v H F e J z 6 g U r o D 1 j z B f 5 9 T O 3 e d o K e E j U j r y 2 o R q w B Q H r 6 d 1 Q 2 E C K Y L K j G t Z v z 0 5 7 j 0 3 g G 5 + + k B 3 V s c v a T g l m K 2 Q 1 S W v F q h F i x O 7 j t b 0 j U x l W 9 V 0 G n J 7 u r L h l c e u w Z N K w Q g L Z j Y E m r 0 r l M v 6 9 6 h Y k o A n y s K U M i W S H E E / N v x A / W x v b b v X u h B i z q n 2 r K R 0 f H d H W w Z 7 u L z x R O E I S 2 M o e r D 6 Y S T k g e r a z 7 h q + v N x c g x A S / E z k 1 U F V x s Q W P C L 8 3 Y s d u x k e r w c g D M T S 7 l h / i V x B d 7 u T C + a v s y g X 7 / V b 5 + 7 a + X k z t 4 t r q 3 q 8 v A y S 5 J S J h v T R o 6 e u r M O u i f G R z V M D P T B T r 6 v l M 0 n 4 / l v v 6 N n a G q j a p 6 3 V T W f c 3 r p 9 H b r v c y Y f e Y m e Z 8 D R o S Z D b E O v A Y I O I K u w L L o 0 O o R s G O T h M Z j Z L C x Y d 5 t r T z a Q i f i E j Y 1 N L S w t w V K H G p g c 1 e 3 r N 1 V D u 8 7 M z m h 9 d 5 u k P X S V 0 B U m a m d r F 5 a x O 4 q a q v F d 1 o 1 1 F c / m 4 T t X t 9 e R W E d a Y O D G B v v d k f 4 L M N T f / + S n W g M k T r s 6 7 v k u X r 4 M 0 6 K x k Q N h O 8 Y O t U 9 P T S L Z l h R N J n V h + o K + / / 4 3 G a P n e u 3 q H H 7 p O Q E c 1 c b u B l L o T F 3 R A O w w r R e P l x R M R 5 A D m N t i F u Q T w T + L x O l o 4 f k z v f 3 B m 1 r C J 1 2 f m X M + 6 P N P H 2 o E u W N + J H 9 c U V + 4 V 1 2 A T w + S d Z D v X Q W c f v n J E y 0 v r O N H z / C T k y 5 5 r C Q m f 3 C M v 4 0 r C b j Y H O Y w 0 r Y x G c e L 2 H F 5 K z K 1 o w n Y P n n 5 9 y g j k w D k l g + 2 l L c K a + + p t p G 2 1 n r b b l D 0 M Q d h / O N I Y h A J f Y q c S S v M m N v F d s 0 u v / a Q 4 G e A Y B W A a v G z P b E e 1 V A N d l 9 u j r G s F q u u D 4 i 9 q + 3 P m Q + r 8 v N 2 N 6 9 V h N v C Q h O P Z I l m 2 x J D P Q m F m A 9 r p A J p q D / e o 3 7 k l 2 3 4 u p Y C e G k 7 t G n H 3 S 3 Q z V d a b 3 f r 7 W e 3 I 9 r R 9 b q B B f b E z o S l k g n n Z 2 z D t o 7 8 H x n t J x F R T 3 z 4 8 M Q w F m a T 7 + 1 B o i d g 0 J R r 6 G k 3 a 3 Q T u 3 b x d x j W O c h l I Y Y a I O F 1 1 S T z j E u G u P E j C U f i f a g t Y y d i G J Z t A P b W 3 6 K n p w e f j b f 6 0 Q / e v x t j A F 8 s L b u C x + k h 2 4 x r u w L A X b L b F h H 6 Y l G l y W y 7 L e J b X 3 9 b d s H 1 K s H + c O E x J n g Y h W q H v K x V k 9 2 q d 6 J 7 X z 4 E n U M O Q e J 4 n U 6 T S S Z o r 5 y 7 I A / G 9 k f f / w 3 d u X x J i R B a n e n / / M F D + U H G P N R t 9 + H a p W 7 z o + P a h Y U s S W e n z m l l d c F t f h q L W c P 8 Q 5 K s V a n o w G Q i g 3 x s E s l Q C / Y Y H Z 7 U 8 t 6 2 / u v / 6 v + k h 5 9 / j t w L 6 T v v v q f v v H 1 H G V B v A q l k R / J n x 8 Z 1 c / 6 i b s 1 d Q l c X M d U H e I a U 2 r Y X U T f T 3 K U / + c n f 6 A 9 / 7 1 + A 2 E X d + + x T d 7 z + 3 v O n i h r C 4 b / M B z w F i M w n M A Q 8 5 7 o u n k f u G s o j s 9 5 / + 0 1 9 8 u C B u k B p 2 6 2 v M C b P Q P 2 x 4 Y y r N z z c 2 d e D p T U d b O + 7 e 5 X i 3 U n G P O j 2 8 h L 4 v F h P T A 9 f r G l v B 9 Y h a W z V 7 M b t c + q D T V r I + t x R T q / d v q Z N w M V u O r T 6 x h h B c b i V B 4 X b 2 t 3 b k / X j s J 6 F p y R c J J T S b u H A b e L a 0 f F T f i P B X F k d 4 S h o v b C 0 r Q s z V 7 S W f 6 l v f / A t V 4 S 8 A n v m k V d R Y g E z A x D M A n 4 V 2 V E x u 0 F 9 Z W N F / c M T s p s u T e E M Z X r U D f P b s Q f 7 7 q 2 1 d S W Q 5 u s 7 2 w q b v G a s r A W d d S q y F c w G w G W S y T y u 9 Q w 8 8 1 n Z V d i d E r c F o l O 7 6 w u A t h 7 w 1 k O i R v I 5 a U l M x f B g p J I C X v j W j o g A b A P 9 f W 7 R w a 5 U K p 5 W X c c r u 5 z C e n b Y F a b T g x n G x q 9 M n 1 2 B 2 n a t l I + J S + s k b K 2 c w w A C 4 k b p g G 3 b 2 G X Y 1 s q n S 8 V 8 R a e w c g t w s b Z s 1 r O d V A H E 7 e 5 g q W 8 o K e + 3 v 3 n l r g 3 S j W u 3 o b S W r s 3 N 6 v q 5 i 1 q A e a w k 6 O r c j O Z G h 3 X l 8 o y r I z N p c L B n O / o B 9 a T S r n 7 t 3 M w F V w F u g 7 S 9 h z F k G M o E e z f U a g 9 j l 3 B Z L 7 p f f f h r / Z P f + k 0 S w F o j g 1 g h O 4 Z w p m 9 + 7 V 2 l o V / r A W e b a X b d i E h C k 5 L W N t e D G G q 3 v U r i N c 5 q X U y + + B M C B 7 9 m t W D W j M S O U t s N h j r z y + N t 6 H f e + U D P H n 4 B 6 g 5 p f v 4 c H 1 d R j O Q s l 4 8 Z O O u F b b + f d n L 0 o w 9 / 5 Y z + S M + A R g a H Q b q 8 J p i U 7 N 4 h R v k 8 E n g X a f Q F O j y u h 1 s r y k x h k m 0 V E j Q O g Z y / 8 7 s / 0 p P H j 5 h Q 6 f t f + 6 5 e o P + f b 2 8 q j e x a X t 3 Q / L l Z A N c v a 3 f d Y K Y 7 / M f P j F l g u L u H 8 G s m P w y B 7 V T z 8 I j d m l 7 V B p / x x R c v t H 8 E a / U l Y L u S e v s y + s W v v 9 Q 5 Z G u + u K f p u Q l 9 9 S V S h u 8 q M 4 / W K 9 5 U g b X K s n u P L A G H h / p 1 D G D Y G D F c K r Z L S G h 8 F d 9 t F S e G 6 C J 2 z 8 6 C O m R u n 6 x l N T a U 0 v L z x 8 r B / i m + M w 6 7 W F s 5 6 0 r U Q S 7 H C H 5 r Q m o b s B c v X l S c p L S e 5 E F A 0 i o q r E 1 a C V / S 5 v N L j Q 4 + N 0 j M h E g E r z K Z j G O X a q l A L H j 4 + R o M Y 0 m E d w U c m y S Y b b R 3 X I K 0 3 Z m 2 e q N I D O B T A A X b t 7 J m L j E C w e I x 0 9 f D O H Y h V U k P S C H E W N i V q d Y D J U 8 S + U k b q 0 C x G s J r 5 + f 4 8 1 P i r o x n Z T D 4 f 7 a n a Z e 5 T S T 7 A N p T J Z g r L x n S Q / J 3 o 4 D 6 g i k l k K B B E h 1 M U 2 o g o x p z Y b W L q V S G m A K 8 + M a f P v h E 3 n O z f X f f u v 0 1 f X r v E 3 3 4 8 Q M Q t K N t J E Y S 7 W 8 b f v n 8 o f 7 5 P / n 3 X a Z O T t q 1 n g k 9 e L a o J F q 4 A i J Z d a 5 R 3 5 u v 3 X Y y b 3 3 7 V Z + I E q h i x Z 2 H + W N X l W B X J q b x A g n 0 7 p E x D 2 b x y e K y 7 i 8 v u Y f a P 9 z G a 1 R 1 f F S G 1 k + R Z L O y C 4 e r P O z r l 6 5 o H 4 l n G 6 O H m 5 h 0 p J e P z + 8 J D 4 B 4 I R s 6 E q a h G d i 1 0 q o o 0 I T F 0 M + 1 x o l D P z s 4 e G n u H K Y e X R 6 L 8 J 3 L W j / Y 0 O j o t P 7 + x z / T 5 l E J y V f T 2 1 9 7 G / l T c B e k n c J g 3 / 3 + 9 z V l B / Z 2 V x g 8 n s 2 8 W j y j f L u K 6 d 7 U 9 o n d o P j q Q O E H d 9 4 g S I J 6 9 O K x 6 9 f + z b c + 0 L e / 9 V 0 9 f / n M 3 f Z h t z 4 y U M i p F J N s x 7 R r G u 7 J 6 L C c c 7 K j z p 9 d n J l y P t D T F d C 5 y R n l T p C y e 0 U H T F a h Y Q 0 9 j b 3 9 Y a 9 e e 2 2 O 7 + v S w v K G l Z e 5 Z f e 9 Y s 6 Z / X M z 0 0 7 i Z D e P F U n 7 l N 3 N I b 9 b r l D U z i L F Y C u 7 6 8 j 2 f O K + u N 5 5 7 a p + + L U 7 O u T 3 3 3 / n p j v G 8 O z J G g l m 9 8 h m 1 C K R o o D l A N 6 t w e + t 5 f Y V J E y t w Y m d + F 3 f 2 t Y 0 / v v E 2 p I F I z p H A n f z z n Z L i D 1 H F 9 4 z 3 R d y n s 7 O O 1 n 1 w 4 l t t J N A T j L B c s G g z y W 7 t R q o I u d i 8 S T J U c c D H f B z e K F S T l F i z i r n r Y P 5 J n E 2 g E L I 1 Q o q l i w r O o A b u v Y f V J G d U b O l d j 9 j 6 T 8 j C 3 g e O w b 0 0 6 8 + U T / + x 6 p X b N H M O l H Z J v f a x o 6 7 h T D B G C O 0 1 A + j 2 k p 0 E L 9 u K 3 9 N V I s 9 Y K o v j X c 6 c o w 6 m B l 9 d a 8 Z 4 B I k D q s A p H f q / M z d s a F B t 3 q y t r 2 r o D f g j g m E f R 3 9 q 9 / / P V 2 7 e U E F U C C F 3 F u H u v / u p x 8 p i / z Z O 8 6 B O t 3 6 G l L q 3 l e f 6 / 7 z B S T a E X o S g w n z W A t i 2 0 / y g 2 x 2 + + D 1 i 6 + p i U a 1 T T y + V k e 1 E t L j y C 0 V 7 2 y 9 V B z E O k J i G l X 3 g Y I b + D h r 7 G E F H o y W B o b R w v m 8 m 4 A r + J q M n e E P d 2 s U l s y D X h e m J 5 3 x T I R i B P P b 6 O q 8 T v I F 1 / I 3 E S G J C 8 c q 5 2 H W N r K J i R 0 b G N f C 4 q p b w b G K 4 3 g 6 4 f p h b K 2 v 6 N u / 8 W 3 Z T Y e F 7 J Y e L D 5 S s d p y + z + p G J q / t 8 + t f l 3 t G 9 a 7 V 1 / X J h N d w T u U T 3 J I g D N 9 7 c 1 r z O m Z n i 6 s 6 t 2 3 v 6 Z f f / q R p s Z H n b T q 6 n g 1 C N u b d + l i M t 9 8 4 4 7 2 9 n a c j L 1 8 / o r b 6 M 7 0 T W h x a 8 + d N b M x D p E E t u o 3 i I a 3 + 6 1 u v 3 Z N / + z 3 v q e P P v 9 U C + t 7 m H m P + u z 4 A A h c 7 4 L J + e 5 6 9 V T d f j s p j C Y D F B s k 3 G m 5 j s S z N l o N n q T l F p Z A A 7 W 6 m 4 C H V 6 m e U S 0 9 W s f I x 7 S + u g V 4 j e j R s 2 V d v X j J F j H x I z V U y n m l u s J K g 9 T W 1 z 0 T S 5 K Y 0 h g y 3 a o e c n i x K 3 P T S v F 3 t o B w y r O 0 m L + + 5 D / U C R 4 j 6 X u H Z E 1 O g / y i f a a P Z 7 C q 8 v 7 B U U C x y k 8 z 3 w S / x 3 t G L O B t s E 2 V S l M e X u K M d 0 w Q 5 N Z 1 a G h o B P a r 6 q D G G P n j W t 5 d V R n l s W t 9 T r J 7 2 j r a 1 q d P n 2 v 3 c E + F W t k l T z D o 1 Q A y 0 I 4 U 2 H J 6 i T i 3 4 u v e 3 o y S M X w Q i s e q a a x q o 1 5 r a W Q C G V t r K j 0 0 y p 8 H t L + 3 6 + p Q v d 4 g 1 q a h f i S j d Y 2 1 k w p 2 3 s o W Y 7 y v 3 7 h 6 t 1 A / d J 1 i 0 7 Y W j 4 R p R T z 6 4 T t v y Z + K 6 f / 6 3 / 0 P O s o W S Y Y 6 X u A p k 1 w g I K q a n Z h W C L 3 a 9 n Z e b f S B 0 t b e y W S P z + / R / u Y O c v E 8 f g v T i m y 4 N D W g S + e m M H N p k u V Q P / / s E 3 e U + p 0 L 1 9 1 m r p 2 k 3 C Z x 7 V j 2 G V J i f H B G Q 3 1 D e v P K J V f S E Y 2 k d Z T P u q r n k C 1 E w I Z Z / n c Z + W L 9 5 g q 5 E 7 3 2 + m u a w n s F 7 e x / w y 7 u A l V A 7 o P 1 X W 3 t 7 2 N s v X x O 0 j G p X X 2 S z x + p n 4 Q L R 5 G R B G B / O q 0 v n z 3 l 2 T 7 X 1 u 6 e W 6 G z E 5 z 7 d p k X Q T I x P q K H z 5 / p d 7 / 7 Q 7 3 Y W V Y 6 l t K X m 8 u 6 O D K B O c 9 o e W e N Q D b p U 9 H F + X k 9 v P e V / s M / / F f 6 6 s W C e h n b X D G r x Z c v l U x i w v E k i 0 t L 8 s R N h s z q 6 Z O n S K + K c q d 5 9 H g d m Q w T H q P r + T O r 7 j g t t 3 X l 4 i y o 3 4 f f 3 Y B h D + Q x + Q v b j G e m 3 b 5 b g 8 E f H B t m D s 5 0 d J A l s B M E b 9 l t p l p H I t t c 9 S K Z u o N I Z N i k 6 x S s 4 t 1 N J j 5 e W G D c k M T 7 J e Z j 0 C m P B L L R g K g n k w Z Q x v T u e 9 / F 1 w X 4 n m 4 9 X 1 i W 3 V + c R j L b w k A 8 k l K Q w C y T V I c 8 c 5 u g X d z e J v h J W p S M H e U v 4 K / z B Z K c 5 7 N t A D u u 7 j Z 0 C 4 c K p + 0 S u R b s f Q o R V A h o p G Y y p Y I t e J y i Q D x 1 d 8 7 r y u x V k u V Y w b N T / n s H n d q l a / O z 2 t 3 e c C t y e T z c Y F + / a 2 E X j 8 M y y P g 1 x s p q J u u N L l V b H r x q F l C 3 8 3 b g D S D f w o v Z H t X R v q 1 M A z A A z / j Q u J P p f b z T H / / p n 2 p k Z F R w q G 7 c u u V u F B l h j P I A 9 B A W I V 8 i q b A b i 0 s v k H z z Y 3 f D B N n S I i w R Z w L s R T D D N + + 8 r V / 8 / J c q M g A F f u H l 1 q 6 S / L 0 t n / 7 L f / x P 8 R h p 5 U A a 6 x v w 8 M v 7 b u n X G C I K V d t + w F j v i C Y H B 3 T 5 y m V 9 8 4 3 X t b b w w l 3 o Z Z X M V g T b n + z R W 7 d u 6 + N 7 V l m x o D I B N j 1 + z r W N O q g V t b m y o t n B F P 7 I 7 x D M b o G w v Q Z r w N g X j 6 O K m R c m 5 M b c V e 3 v H J D M D a 1 t b r w 6 N n 6 G V y E J r b 2 Z U b r p 8 g s z 5 5 C c P f r J g 0 8 V z k R U O M h h 9 G G o b l v F b M r f l H 7 5 5 Q O F Y e K b l + Y Z 6 C I T 6 9 P N y 1 d c S c 3 E x C R A c K T B q S n t v 7 T e G l 6 d H C M p O 0 1 9 u v j c L U I c 7 h 3 x 8 7 e 1 z 8 Q c V 0 / c v s b j B w / 0 n W 9 / U z / + 9 S 9 0 f n h U P / v q n q 5 P T u J T 5 7 W B 9 D V p Y d X 5 2 U b Z X Q p Q A Z R i n Z j K u Z o D u F g i r t H e l L 7 2 1 m s a 7 R / R H / 3 J v 3 U X b L / 4 a g U U D 2 h r 6 w h G 2 d T 5 u U k d M 2 5 2 Z N y a o Z h p t 1 O x T S R 8 F 2 r j O F c g j j 1 u r 8 u k k C 1 b 2 w q j L a / b 0 X R D 7 H l A c h E V Y k f 1 X 6 6 u 4 V X x T c c k O D L S m k 7 a B Q s z F y 7 q v / k f / l v d u n x d f U g w W 5 q 2 i g K 7 j r Q M Y J g t 8 R O g 1 m z F q s r t b i b b I 7 S K l F b 9 D O l a d u V b V r 1 i 1 e V W b 2 e b 0 F 1 n q B m e O 8 f f 9 8 T D M N y J j o 8 P i D M Y j b l t 8 / c t v q M E 4 / a G k a 2 w S V d X t y u W P c h u a B i Z H U d u x g A L O 9 5 R B D h 4 T U N 3 Q N F a t i V 5 h l M Y E S Z K J Z Q h 2 Q 5 y O a V J m I O 9 H I B V B p y 9 S M u q O w F s q 3 x H S H 8 r v b o w D U g j F y 2 x q y g R s z + 2 R W D 9 Q a y 2 r 2 4 r i i i A S / P X 5 E 0 N R O 5 u r W 1 B 1 b N i 7 F 2 X 1 f 3 s j k p 4 i c e P F 5 y B t q t B r M 2 U r S H Z P o B V X b 9 Y W S L w y w R b X T k r d O T v r O 7 J 7 k q 9 g C T r h Q J t z f 4 S E 2 1 t n H 3 8 R I z k G y b J F q y P g b e p k Y y t x n h 0 A o N Z 7 7 N j E s 2 W v F u g y N V L F 5 0 J t 4 E d G R t 0 u 9 o d Z I N d V W p L M E n Q a 3 p 0 F I N d I c i H F M G 0 9 0 Q S + v K r Z + 5 O W D v j 4 w O B M q k e d 1 T g 5 d q K q 1 f s x j R f P H f Z 7 X D / y V / / T O + 9 9 o b W d 3 b Q 1 x 6 3 p x I K R T S E 7 J k c n 8 S b N P X J l 4 8 0 f 3 7 C V X 7 Y 8 f A V / M I u T D o 4 O E F w 1 B V k z C z B P w U w 4 k x y D v C x f b F C t q q / f / G 5 7 s x c 0 o 9 / 9 V P 9 i 3 / 8 H 2 p 4 b E T n B w b d X U 3 d f F c N L / b m 5 V t 6 6 9 J N f G t W Z 5 j 6 7 o Y H 8 L C 9 I G u i z z s w Y f / 8 H / 9 I u w f b e r q 8 i O 8 B O F a 3 X b G w H c W w E h u b / J H B E a V J S O s X / + q q y r K r X 9 x E x o b j I Q 3 3 D 8 h u W r S V W P N T t v x s p 6 J t 5 X C y Z 1 A 7 J M 5 Q u k 8 D q b C i f G 6 2 U N f k A H I 8 b / V s d k w + B 7 O X X L v o H N L K b g O x a 4 Z e g M p 2 h s l 2 P H d 2 9 x V A h l u v u j N v B J A J u e X t U V T D S Z n f t e 2 I c I w c s u P u K T x h l 2 u z b K V u J w S k X T P q J e n L + M l u 3 j v N z 1 g v R g + g Z W f w M j F k V T C q 4 3 I B 2 e a H G Q l q v J e t 8 F b q Z S w q Q J G I u I q P Y 2 I v g F Z t 2 6 J G r E / d + M 0 K 8 j x u p V x p P t f K j 6 s l 2 e l r d 7 4 p a I s 0 X m I k 5 h a 3 0 q m U 7 O L y M u x p d a W P X 6 7 q 8 e a S G + t l g H t x L + + u V t p H n U W w F F Z N / 2 A d h v o X v / / 9 u 3 H Q 1 b I 6 j C y w V r 7 T m P 9 6 u e U K Y a 3 f 8 w / s A N / + t p Y Y s G P 8 0 w F e B p t G w L X d u R A 7 r W i 3 u 3 v b X b o + P 4 e P i S A x Q l A m p p B / w r B M m O + w h 7 E C R m u c 8 Q R T / 7 c f f a o 9 5 J f d 1 m 3 e x 5 Y g k 8 g 1 I I X B x m 8 M W Y O Y I p K h 4 U 5 s W l v i F x v r 7 k p O O 7 b g I Z j 3 s l n n 5 Y o M T n / f o B L J A I h a 1 f D Q t L p a D f U g r + w e W 2 v i a E u 4 2 H + 3 N F 3 K v w q K F 4 u L 6 k 3 2 a W V p V f / q X / w n W g O h n y w 9 V w S t b j d G 2 P 7 T O j 5 n d m j I H c E e R v 4 M w x R W q 2 b j V e c z f / i 9 H y L 5 4 s Q U 2 h w / Y r c 0 n P H n v / n m W / q L n / 5 E 7 5 O 0 R 3 j C X 3 7 y o T a 2 1 v T + j T c Y 7 2 7 1 B m O q A E h x 3 n 1 u f F b P Y Y U m j J k 7 K O E j p P P n 5 l x 9 4 B 4 m 2 D a Q S y c N T c + e 0 x E T 7 J p B A h w T s + O K I K v 7 B w b w U V 4 S w 6 4 w P Y B 9 X j U g G U Y 2 2 z 7 O 8 c G x O 1 X c 5 r m s w s N W R 7 t h I i t d r J A A p 8 d l 1 9 b N F q Q i B J n 1 a O h 4 w v r t 7 7 w H e p e 0 C c N Z x 5 9 G v c L c x I H Z h m Y G h z Q x M 6 8 O w X 5 o p T Q E p j X 6 N y d 0 s r + r R E 8 f f 8 R 4 A C L W E c o u Z b P l 9 h g / 1 9 X d c X c s Z 2 I J V + F h D T 8 7 M F E E 9 k K Y w i w h g t s u J C f o k Y U B D z a A G M s z F h l Y p Y d 5 P j r M u g U x W 3 m M I T s r 5 t n a J D N q x w p j K 5 2 6 P D z P S C q C j O 1 B 5 P G y f H c q G l c D E j g j y a K A v F 3 8 0 P H Y 0 v k J 3 3 / m y q 0 q P F s X H q 8 L E 2 f + c L t 4 o N y + r f 4 O M d c p g c t K 9 h r D Y n l s C + K s C Y g g n 0 c G E 3 e t G Y q d J 7 H G H N s E j / V 9 m M C I 2 V J y P X / i L j q z R h 6 2 0 h V h U M 9 P j G s X H 2 S S o W e g B 3 0 9 o l b V r g 5 p u o u K 4 w T h w 6 c L u n n 1 A t n f j f H O Y v x 6 k B r G 8 P g r q P Y p y D l 3 c V y F a h 1 T j C 8 i Q G x v x v Z G q t 5 T Z J 7 1 w c v x C x 7 3 L K s k k t 2 2 Q F Z p H M / y 1 x / + D O q O w 5 B W Z 9 a t g F I k 2 R k J g T Q F p a r I N O s b F 8 E X 2 E G w x f V V p / W t l W E G J r O T r B / f + 1 j f / N p b o H Z D e 3 m T g E g A E j A Q I d C J 6 Y 6 v 5 U y t L Z 2 O Z t D j M Z K a d z 6 o H O v m h f N u Q W S 3 v P f / 7 e p N Y B t N 0 / S w h 6 J 4 H y I p U q L u + 6 p D p a r q 6 q o + q r r n 7 J 7 u O X o m O x s 7 6 9 h e x H Z i x 0 G c O I A D x I 4 L C J A A D h I j g I F F f K 3 j G O s d 7 + z u 7 M 7 0 X H 3 f X X e V V C W p d N 8 S K V K k e J 9 i n u d j a d Y I q 9 U k f / 7 n 9 7 3 H 8 3 z f + 7 0 v H t x Z w F p 8 A 1 u x X f z g 1 W + Z N G Y q u V I o 1 9 h W 9 E j k B r / / y 3 + P s 3 0 j G B g d x f j w h J l j q 8 p i E / c H w i F C e C t e e + 1 N v P f J r / D 3 / u Z f x / e / / 5 f M V M T T p X X y l R W Y P I P E 9 B s 7 2 + g g 3 G 7 1 u k w Q b p 7 E W g H G 6 6 s b K B C G T N J S K n K h y s 8 e S z O Q V A a q y H t R I n w J g B J E u k m g K V v k a 4 Q r N D y u N h f + z g / / U 8 R 2 N t D p 7 D A D B B 0 R L 5 b m F u h J y S u 4 j 2 L o X B Q a J x G K R v x a 3 W 0 m w F m r i Z X + T P n z t P I 4 m z 3 E Q M 8 w h f T E R J r 3 D 4 0 g r j 6 f f Y j + 7 h 7 C z y O T A k z V T H J a O 0 b D Z i U + s 7 R o n o u w 1 N r g d Z Q b Q k t 4 t J y i z L b M I 1 H K U C G 0 L I R e m d C 4 f t J K r 9 Z A h H K g Q O X N T I Z w M Y h V G j s L K Y K O v T x 5 B q v Z N D 6 b e w D V Q S s T j p a I i I 7 J s d f i e 9 C S 0 i 0 6 D q 0 V 2 4 x v I u K g h 7 K 1 k Y d S d u g R y 4 r E 5 z N 6 g z 4 D R V V U w U k + B j P P V j B o a W 9 n C + e U c Z l N b Z 0 + N 3 J T r n j y 7 F n M P V 7 A l c v T F J 6 A 0 c r u w W 7 M T E w Q + j 2 l E H f w I u w B d o z W 3 p y b O o N p W t A k t T r J B k L d b t K E x U n 0 H 5 F 4 7 + V i 2 C P H 0 p J y W + 3 E z G A r 1 m 9 z N 4 6 R q Q t 4 7 9 Z n a B Q V g W x h w z n R P d C D L + 8 / o o W N I R q O m g g B J e d I E V Z u k B g X C F V S P F 6 J K O 9 s L J p R s 3 K 5 w X N U C R V L 6 O O 9 r i 4 9 x b u f f o y D w 2 P K T c 2 k 8 j o 4 I A 6 m 4 C u k y U m h 0 a C H O J P m F R R c m y 1 m Y a U l V p 7 B F m L i T 7 6 8 j Q H C v R Z X D W H C z C u X X 8 C d h f s I 0 A t c u n D W h P e n 5 K k i P J 6 w K k 7 X 7 w 1 4 C F 1 o 6 b R + y 2 P D m f E R 8 g o X x s Y m 2 T a H 6 O a z v / W 1 7 + B H 7 / 0 a t 2 c f m a X 7 I c K h A G G q I v f B 5 z o Q N + B 5 p L A q 1 n z / 4 S w + + O h z X J q e I C x p Q c 9 Q J 7 a 2 9 t E d b i N 3 J S S y + 8 2 0 R K 3 W Y s J r B G k 6 C e 2 G u o Z x 6 9 4 c e U E K t J N U h B N a c D 8 8 1 g h u X H 0 e G T 6 n B g k U i i W P q n m g V o 2 4 E X L d f z R L r t i H G g 1 n s C e M E A W q k C / j 8 s x 5 X r f T 1 E e O x d O E X V Q G t i n B G M / f X I + k V M j K b a 5 w M z 9 5 3 B a F T O V o + E A 4 J g K R x 1 P O j D 1 6 V 0 V M a I J c M F / 5 S z Q c r g o a m q t S G g B x O B U / k G d V K g R B y F u 7 K 5 S 1 F C 6 Q 5 6 W p X M r f 5 6 K B 8 N F b V A s 1 4 6 F z 6 a x Z f 6 d k l h 2 9 U Y T I 7 + Z 2 V k w Q q 9 J e 5 2 k U l t j 2 S g q j t N S K Z F G d J 6 2 B C t A I d d q J S H j v q p L i o y F Q E Y W D K m l I U Z U b N X H c L B e q J E J K 8 x 0 S Q u H z a b l K h I a 4 Q t 5 q P T / Z f b O z d w A f v v c B w l F a S p W P 9 B G u 1 Z 0 8 c Z F w z Y m D V B b F R g O r m 3 s 0 E C 2 Y n J y k 9 Z x D l Q / c S + H v 6 R k h 1 7 i v 4 G s N u r B R e A 7 i e C W w 9 9 q 8 J n G G i 9 h 0 m 6 R d F T R + / t 7 P 8 N z U R S w f b r I x t E A u Y 1 b 0 X h m d w P P n Z 8 x c Q j j k x q P M H u z s b C 3 L b 6 e X a d B L q j Z q D 8 8 1 0 t G L H X b O Z v G Y X i q J j + b v 4 s W Z K 3 j j x W t 4 4 Y X r 6 F d q r d 0 D X L x y G Y V s G c 7 2 N m z R k g e j Q W R 5 v j I 7 p 4 2 e 7 M L E R S y u P s X X b r y E B I 2 B o v W H B w j v q n k z g b 1 H K / b G q 6 / g y Z N H 6 C Q W V w z g Y H f Y K F N s I w n q E G b O X o G v 3 Y s X L l 4 z 0 Q B P Z x + j q 8 d j 8 g U e l 4 7 J C d J 4 5 4 s P 8 D u v v 8 X n n s b t 7 U U T 8 / f l 0 h O o N t f V M x f x 2 c M v K Z B p O p M 6 c p U C O s l r N C Z 9 b b q L f K 7 r G b e s s S 2 r J o O S J j 6 V L X d v e 9 c I R I 5 K Y g 1 5 8 G h 5 C e l 0 g Q J p w 9 7 m A Y r H N a y t 7 d F L p p G I p b F D 6 N 7 f O U L 4 W z U K 5 a f V V b 4 H R b Z 4 6 Y m n B 3 u R J W 9 x + Z o 1 l d t p Z J Q T v K u z 0 8 B W c S V T a Z C W X Y k g l S T H S U O g i B H x E V 9 r n R 7 G A q U l V m V + j R 4 r J i 9 F x O C k g u Y o M x W S d S E F r Q x o b + + k d 6 I n p f C 6 K F u t l D P V / N W E e 5 r t U d Y E 9 + Y q f F S C S + N T + G z 5 C Z J x G j E q n y p u c H c M U 6 Z s h F w e 9 o F G O s O E k b s 0 5 r 9 4 d A f 9 3 g i x i w U D 9 K i P q E z P D Y / w X G 0 0 z q Q I 3 h C + X J g l 7 P S h T q / l c D R w 5 e w F t l E c 8 V i c P F Z p 4 m J U d A 1 A s I 0 L O Q w P D q L B t j W V 5 g k x T x p u e I I u d P s 6 j N G 2 f v 0 r V 2 9 u 7 M c J 9 0 K I R j t M R Q F T Y p + Y t Y + u d J Z w Y 3 1 X y V T i + E / e / D b W V 1 Z N 2 I 9 c v t I 9 1 Q k d X J Y a F v n Q H p u P p P q E b l / V D o A s P Y f S I / f 1 D 5 q s p e 0 U 5 j / 5 9 c / J m 1 T 2 k p g z V 8 T E 6 B i y t A g T w 4 O m M E E s G S c U c O F p Y g + v k r A 7 6 B V b a W k 1 b y L u l a R X E Y 9 T 2 m I / i e R g b 5 / m 2 x A m F L i 9 S 8 9 I d 6 9 Y q 6 3 Y A e 7 w n m I K p i V E c l D b t 8 k P X L z f 4 U i Y y n a I h X j M h P l r b d G t x S e I p Q 9 N 7 V c F f m p U a K C T i k N j 8 M W D + 7 h 4 f p q e 1 A 8 v l b B 3 e A i 7 h A e 7 O 4 c U K s J C n i P k b c W D 5 c f E 2 W l C g 3 b 8 P / / 2 D / D F r Q f Y i + 3 D b r X z m c K E L S c Y H R l F 4 Z D w J Z 9 H J + + r O x L F u e 4 x k v A q 7 q / P o 5 t c r Y / w W H k R J k e G C W P t Z r r g j d f f x D e + 9 k 3 8 7 I O P 4 V c + a H r a N s J r B d T 2 d H f A H 6 L 3 V f p r e r y + g T 4 U 2 P Y F t r E s q I a n r V Q 6 z X l Z 6 M l 6 o 3 1 G Q U f 6 B 2 C x 1 0 n G y + i l x x 0 J h S k c X h P b d 0 Q v r 7 I 1 Z / q H U G N 7 a m m 9 l o / b 2 T e J T B b K P F S g Q n g d Z D y E j Q q 6 9 f A 3 F + W n k s k j 0 h E h T 2 s x 6 9 I K 9 F o a f F C a b A 1 S t J C f H h D V K J 1 X t L 0 d G X q c B h V N 8 X e m M o d H l e k r Z s W B R k s V U n V S q 2 M 7 p w q P F b x y b g a + a I S w j Z 6 K s P y j h 7 f w O R V t Y X c T 6 w e 7 7 P s Y v a 4 F I 1 2 9 s F F 5 x b E U Y J 2 u V N F L z 6 N R v F C w B y e p N F 4 8 d x G / + P J T A z t T b D / l W 3 S Q x 6 o d r S 6 7 S Z a p c C X R o q 3 Y H v Y y O Z z k K q h q G I 7 G R X O l G k / Q A s O t 7 Q N Y L 1 4 Y u V k 6 p h C Q V C s H t J f a L e v R y Q b R 6 t B W N l C K 2 v 5 f / P C 3 s L y 6 R I t G d 0 p r 3 0 H l C 0 U 6 z X D i r Q d 3 c f X C c z i k h i o H n 5 Y / p P M F V I j Z a r T 0 x W o W H 8 7 d w 6 3 5 J 7 R 2 N R Q L Z Y P j N Z i g P O P K u v T C 5 e d Q J s x S w S 5 l k P n d 3 / 6 r 2 N t a x z 6 5 R o M C r 0 D F o y S h D o V T i 7 o c P i r I I S G b Q p x o a Y t s g E t T M 1 g 9 2 q c n 2 m G H V 9 B F m H Z E u E G Z w S G h q a L J E + S E O u b y z H P G 6 9 X I X a p 0 6 z 0 9 / Z i g 8 C y t r Z m E 9 p v J H V p Z d W Q V V Z I N F R C z O t q w T m 5 4 e L S B 4 / w J L l 4 6 h 8 9 u P W R n 0 a I S i q m w d O 3 E g Y c P Z u l h I 6 R 7 Z V y Z P o t K 3 W V W l G q i W x O Z 1 6 9 d w R + + / c c 4 N 3 0 e I R o D d p 8 Z S o 5 6 A m a + p 0 i I 4 i M c X N p a h Y M c M F 8 C 3 v 7 Z B / i z D 1 W Z 3 o 8 X p y 9 B u c G z t M q K o s h m i + R S 5 J I a C j / K I E A P r n z o o a 4 A B T l E I Q n T O y k H R C u h s A V n h v q x s P y U v 5 G c k 8 S 7 y A e 8 J 3 a k q C R r 8 Q P 4 + A y a P u n r 7 E L A q v w J g k G E 2 F b l P W + l Q s v o a m j e Q k M 4 S o O y T s M Q w r 3 V W R N B o 2 g O D S Y k q Y C a B l C K h Z C T / U c B 9 j h a T T C p j u f / o F Q C P l 8 A J + w v y U 6 Z g q q o E a 1 / O q Q C K b V b V 7 A T 3 f T Y P e 1 h H B F Z z O / v 8 / 6 O T F I Y J Y 0 Z 7 y K f p T H o D 4 R x J t T F z 9 3 s W w / a 7 Q 5 6 d S 3 v Z z 9 S T l V p Q 4 l 0 z n Z 2 E + r W s U P o P L e 1 h h 9 + 4 1 s 4 3 0 G u S 7 j Y 3 0 1 e f 5 z D I W X k w f I K D a X f D J p p p f F w X y 8 G g 7 1 m + s H n o i I p e E G e i v K Z S K V w W K X y j 4 x 1 3 W x m u K F / Y w d p 5 a c S / y m m T t l g 7 y 9 v Q + m 7 9 u g 5 5 L 4 1 B m + n c K s 4 d Y U N u r W 5 Z o Z V 0 4 R V m o + o U p t d X o + B E 1 l q c 4 N e L M 3 O E V R Q Z 2 o x n O a j J u i 1 j m o K 5 z l E h W 5 9 e W 0 B 4 4 N n 4 W k 4 c G 3 m M m Z X F v H O Z 5 9 j Z X k d h 7 x p J 4 9 T g p d 0 L t k k s U o 3 R l y s P O c 1 W o z + 7 j 4 8 f H Q X d l 6 j g 2 S 5 6 r D S i 9 n g o A D v k c f k i Y P n N 9 n x o R C 2 d n c x u 7 q O 1 d g u e o m j z / c P o z / k w 1 E 8 C Z W i y R y n S G h V Q V 7 R 0 h V T R W Q o O o j F x T V j X O j x q R w N f H H n H v G / F + 0 d n V i c n z e j R / O L m y Z S Q S m D n 7 s 4 S m z f h e u E o B F 6 t v H R A b P C d H x 8 E i 8 9 9 z z + 8 f / + T 7 C 8 v 8 1 r u d A W C Z r M r P L E W 0 d x k 5 C m j w K 0 T 9 7 k t t B j 7 2 / y u C F 8 n b B 2 n s c o h 5 6 V 3 q Z E B e r r V 3 K V O l r 8 N I X E 3 E p e 4 6 X F t L m 8 2 N 0 4 I A Q 8 M n M w d v a z 5 q f 2 y G c 0 I q q F l Z F 2 F 9 o d b h o k 0 m P C u N Y q u 4 r C H m S 7 O j U a R z m Q d 1 N Y T R u f V X N / C r G S d R Z / e r q 2 b E K p D u h F q / k i + r q H e I I q T r Q 4 k R x U o 7 r K z V i m s h 5 L N j x a G E i I a Y X J B N v B 3 3 R u 4 h U T 2 6 h C 0 I o J j Q S 8 5 C 5 l d N C z K 6 q i l Z 5 C c Y D z O x v k z D n Y i z V M 9 w 7 h 4 v C Y i a o P k K Z o U l 3 D T n 7 N L R I S B 6 m o 8 u B C X C t s R x 8 9 4 3 3 K w C H v e 3 l j z x S I k O c r s o / v r G 0 j o b V d V L K j o z 0 z I K c Y w 6 3 j I x N 2 V W H b v H L 9 B n 7 x 4 U c Y 6 F X W 4 D q 9 e H P h q k K P F F J V J x y 3 D v e 2 3 + S + U H J B G m M k 4 s f G 5 Y E X W S X m 3 i Z 5 N P m o S Z z 7 o 9 2 0 k G G e y k o + t U M S m M I P 3 n g T b c o 7 8 f A + I r Q S m q g j 1 e U 7 Y Q Y t o o i n i w 9 i 6 u 6 I C z k 8 7 G g b S r Q s X 7 t 8 G d d J 9 P u j / c T e D h R j R 7 Q o C t e v 4 t 3 P P 8 F u I o / h 4 Q H s E z M H q K T x X M 5 k 6 a w T O 7 8 y f R H W S i t e P v 8 8 r e o u 0 s S 3 K h C d p 8 X 2 s L M V t K Q V n w X i Q S W Y 6 a E H 7 g i E C I H 4 L P S c Q R L 4 D l p E F y H p F + s L b L w q L W 3 M r B A + N 8 F O a p D b p a u 0 w O e o 9 E k a i h z / S h R u N l a r C 8 F A O 8 a o i F V 2 d j W b M 8 8 3 O / c U g / 2 d u P b 8 Z Y w P 9 6 N m y f F 9 2 k w v O G S R K Z j R n k E k i Q i 2 V j f x j / 6 7 / x 6 j P T 3 4 N 4 T B l 8 f G T Q 7 2 J H n e F r n h d i F J C O 0 2 e Q D v L c 3 i m 8 + / y g 6 P 4 Y O F B 9 j N J t k n d g w E 2 0 z A q Q y i M v M m 2 M G X Z i Z R S N G l a Q E h v a / C e x Q U a 6 V n 8 F A h N N o a 8 A f 4 1 4 p a I 4 1 r V H b l l M i m 0 4 R Z 5 D Z W Q v T B P m R p X L R M g o 7 D j M C V K i 0 U H H p Y 9 p M C Z h v 0 L i G 2 q V b v T v R 1 Y 5 u U o E r S 3 8 F t n k A E t x b u o b c 7 a l Y G U J P R H Q 7 S C p X R q s B U N q E C c s + e O W u C W R U m p b J A D v Z H g P e s F d + p E n m 3 j z y M R q p W O S G S o C H I H p m 2 e + H c B b x M o 9 t L / j U 3 t 4 g 6 j V s m R U S k x K Y a L O H 5 P a E o j b e F b c / n p s C 3 s i 3 9 7 l Z M 9 A z D T q Q w x X u W w m o 1 Q x e J c J f X i Y w i M u h J l d V I 2 Y P 7 w 2 E T b b K w s Q o L k Z m 1 V M H y w R 7 7 i J A x 5 K c D U S E 7 h V d Z a O x 9 Z v D C O t I f v q k l E 8 K v a Q 1 n 0 u u Y h P g U s I / u 3 U Z f 1 I e / / L 3 v m D C Z p b U d W j 8 b 4 i T e S h 0 8 M 3 P W R O D G y R P 2 N C T J G 9 I i L F n O A 5 I 5 J Z b U q l w V b / b y J h W X l 6 F l D d D 6 W N m q W Q q q R h N 3 d + K 0 M r Q B G s t v 2 M x c x T b x f q 5 Q I 5 a t G U t Y Y a f 6 + X A j n R 0 Y E j w b v 2 A m / p 6 s P 8 F h M Y l L I 1 O o Z w r N G E N e X 0 u x l Z b L 4 3 Q r b p L 3 U u R v x 8 j k s + i l l 9 J 6 H Y 3 s g R 0 V I K e q E K K M T w z S s l r x j Z d e N c s e d h I x 9 H U F s X 2 w i R c u n O P 9 c B + S 9 l l 2 4 u T U B O E M r 7 c T M 5 H g / o i P f C 6 C m X N s E 1 r f S H s H 3 v 3 0 C z a 1 F S + + d A N B e o S e v n 6 o w I B g 3 5 / 8 + A / J O d o w N D C M 9 z 5 9 B + / Q g D x Q L o N w N y Z H R z B 7 6 z 7 s P i c 9 7 y i 9 T Q s e 7 a 6 g u 3 8 U S 0 Q N b r Z Z H y H 5 E S H v S U 1 5 D k 7 g b 2 t H D 7 2 c s r S q 5 K a C e h / M L i M Q d K K h B D h U w C g N n 5 v K F 3 D R 0 L F N q i d u f P z Z X Q p y K 6 J s r 8 5 Q k I b z h B 6 E P C v c Q e P R S u 6 n j K k 0 h H 6 n M S h a F K o 5 n j L 3 U 7 J / T T M o 0 q O 9 r Q u D X U N U l C y N Y g 5 b b D v V x A 1 3 9 i B C K C q I p + q E Q 5 O j h p c o A k F o p 2 9 k y E x x a A B C N c e U a Y m + l g b y G P u U q w 4 q t d b O K a Q o R E 6 7 Q b T 0 4 t g F 8 u 8 y V o k y l B 1 L l S A 1 Y C D R j p A j t Q W p v P o m a 0 B l U X 7 z c k H 8 i + f N k L u 5 Q z S K y s K n s K t W 0 p M S 7 E 4 P O j U K 3 C B E T R z j 3 O i 4 x s Z w f J g w 9 c q m C A X t m S r W e U 8 D R B p J c m t r w 0 4 j L o V X u F T J r P K 1 v v n G j Z s Z W t g y 3 X W E P M B q 0 + I v Z Z A N k v s U k c i V 8 G C O h G + H y t S w 4 p g c p L 2 r E w f E 2 l O 0 q i t 8 q C P i y y 1 q b Z 2 / a + D g 6 D j J z w 1 0 s 1 N V U F k J V R Q W o s W A g i 2 H h 0 f 4 4 e u v 0 V u 5 s E l X T J N E 8 k + r x w f s 7 o t g a n K M 3 O k I S h / s I G c S V K H L M 5 O p N 5 5 7 D t F I N z Z 3 1 v D B 7 Y 9 g o d W o 5 c v Y 2 t h C n h 2 v Z C i q p a u A V z W o 5 h 2 U a q u i H A o U z C o 9 j I S G d 4 o q S X t 3 f z d y q S x 6 i L u 1 V F + B p g N D k 7 i / 8 B B d x O R K T V w p N 3 C w F T P p 0 3 7 y q 8 9 Q k a J S S 7 M k 9 g q q 3 I 4 l k C L X m z z T z J m x T x g m P t o 7 E M G Z i Q t m X k 7 J Q 2 r 0 3 q q V a 3 J b P H m C l f V 1 v P K V 1 w h H j / E P / v b f x q / e p V K t z M M T b U e H y 4 9 z Z y 5 Q g Z b Q G i S 0 p T X M k l M o G y 7 F A M + d m U S S a C L B v l O e i G K a 8 J m e r Y 2 C b 1 e t W 8 1 h 2 o L o 7 W w 3 c 0 P d V O g I r a z S b K 0 T T h 4 o H Q H b I U y o q 0 G K A / J O B R w f k Z c I w t k I I R V N o E l e 5 W g 8 y H I b n a x F a X m p 0 B r S V t h N O s H + I 7 y T w m r N 2 1 E i i U i w g 5 6 J F r 9 U I A e z w x c M I G q 4 Y d o E C 1 g o q R o o 8 Y c 6 y J P X c O G 5 F 7 C z u 0 E v b y X d 6 K W H 3 k P D 2 Y o I F e H B + l P s Z z W q Z 8 N 8 b A c D 4 S 6 8 + e K r Z s T W Q u M e 7 e 4 2 x R E U c z j U T f 4 0 P G S W d 2 j 1 b o G y o G c U 7 K 8 R u t Z o T P 0 a N K H X 7 i O t S R e O + H x 2 7 L I t 5 r d X 4 H J 4 a a x c N K o N c s A C n 9 f F Y 1 u o B 3 W M 0 H g 3 W u q Y G R r C u 7 e / w P D Y B P n / N I 2 G H 2 6 / G 2 F 6 0 2 K R 2 K 2 3 3 3 e z U i m i h Q K o A l M a 4 t S c i o Y 2 6 Z 3 h J E Z M J 4 s U a g c 1 3 w + l E N O Q 4 Y W z U 9 i h g P u D E V M 5 Y 3 f z g B Y y g F Q u Y V Z e C u + q f L 5 g Y p n a 2 x 3 t R K S r m z z k K R + 8 x 1 S P 6 4 x E j G f T y I / i 7 p R B V G t Z P n 5 y G 1 F 6 k Z O W i r E 6 m o N q 0 H t d o z L R i W N z P 4 F j W i o t 1 m u 3 + + h N 6 S l I C j W R 6 y V s k N e b 4 I M r X 4 F G / D S B q v q 2 s p C K K N 5 n Z 1 y 4 M I E y L X e B S l G n Z 4 0 R K 2 s i M l M i h l b H U z D 2 D x K G R K f 2 U 7 S 8 C v X R X E s R 6 Z q G e 9 2 o U o A 8 3 k 5 6 2 w o 6 u 6 I 0 H H b s H O y b J S Q 9 4 Y B J R B k j w e 0 h z P v l L 3 6 O x 4 T F 4 q p 3 H t z F + J k J 4 7 3 3 D 1 b x z q c f I t o 3 i s v j E 5 h b e W J W L m c J s R + t L R L 6 F P D 5 w 1 v 4 w d e + g T / 9 x S 9 x 4 / I L m K S n e / f 2 X b M c X V 6 H N o x w T d X 4 N H g A D J J 7 3 V l Y J P T y G g + v X O O N l i r 8 V N T P 7 8 / T u 1 g Q 7 e + n I u f Q F l I o j 9 6 D 2 K O w Q x H 8 F D a f Q g H c P u w Q 8 n e 3 e 8 m H q R y E u c p k p E S X W l u m s p 1 u D S G T H y n L s I r q K Z i 0 R h Q y 2 N O H M c 3 n 0 Z A 2 6 G 0 O 9 / f g o D L H 0 i W c u X C R l J q I I x R h v 7 f T i B O e K u y O / 2 I 0 2 B G P F 4 / Z D i M 9 Y 7 h 6 Z h r d V J S F z A F y h y l y y B f w 3 h e f I E k j t B J f J 7 o I k d e 8 h 6 3 k P r r J Z Q m R s E 5 j f 2 v 5 C a 5 M j e P R 0 o L J h h X 2 e 4 1 8 q 6 x r j c j i 7 v I 8 P t 3 Z J O + r m Y Q / 8 n R a r l T g s 5 X I q 0 5 I K + 5 T y S 7 T U z 3 e X k M g G o b X Y q f i p v H S 5 R f x 0 v P X 8 G / f f R s D n h D u b D 3 G L o 3 A l Z n z s E 6 f H b l p o W c h l S U 8 C O K Y e F q k 0 E q r s 0 c I 2 D c + j n Q u R R K c M e u V t E x A Q q Y w s o A / h N t P 5 o n V 7 V B S + z g x r k a A 1 E m a A N W A h N b d K H d B h k K q N F 2 a K P z O q 6 + Y W e t 9 7 n M Q j 9 H d u u E R J G S D i x M s r a 5 i h x h + Z K A P G + Q 1 i q S 4 e n b C W A O R d C V E 1 G p P l d v s J v z T J K I g q y Y I Z f l k a Z 2 8 f y 3 u s 7 f S O y o n A + 9 C i R 9 z x O Y 1 3 m + 1 K K H w 0 D v a 8 J U b X 0 c 0 7 K c i W u m N i I W I i 4 t s 6 D w 9 m 5 / k V L k G D t M Z l H N 1 K k c U I x P 9 h E x 2 Q u B d W u Y y h v r H e B 8 9 s N E o V a o N t J E c D 0 9 P I 0 N C H t 9 L Y n 5 + j t 7 R i p 5 o F G s H a / T A U / j F Z 5 9 h n B z s / b l Z G i 3 g 1 5 9 + g h d m p j A 0 O G V y v b 3 1 2 g / w 8 O 5 d n B k d N p E l n 9 x / w O v 0 U f g z m H 3 6 F A 7 y o H 2 S 6 K 1 0 j B C b P K V k I + c Q Z y q h y H b f p u d w + d w Y G y F U s T b w 8 f 3 H R A M 7 v G 9 5 J Y d J 1 F i n E K t a + / o 6 D S O h 2 5 t f / Q a O t n d M i N L l C x f w 5 c N Z N M i n W 1 s c J o G l l u I I y p 5 Q Y Z Q e W R X / i v y s S P I G r 6 E A Z Y 3 U d Z F 7 i I s p R 5 7 m q z S U P j I 0 b s L E B v g M X 3 7 + o f E A n W y z D z 9 6 B 8 q t 5 2 a b K W + G 0 k h r H k v l R v v o 2 Y 4 d d f y r t / 8 I F 3 h 8 j 5 b H E z X c X 3 h s B o p U 6 F q c y q b R S y d 5 E v t v I 5 U g X d j H V E c v h g d G s b C 8 i o 5 I F I U C U Q m N y 5 F i 7 z R y p 3 k n f h + N d J J X l w x s 1 E B K n v 1 s I Z o I 0 y g t 7 q 0 R 1 t O 4 E Z L a K Z 9 2 N o y T P F d r o e 4 8 e I i v v f A S / t 1 P / x g v T V 3 B L + / f g Z f 8 z z o + G L 1 J e S c k o W a W C 3 S 7 I I e K 0 o r v m c j w n m g v b t + / j c 7 O i M n w M z H Y j w F a M A 8 f d m F x B U p m 3 0 M i u H u 4 R + + i Q E P C G s I B N a x q 4 K o q X Y 6 C + d y V S 1 j a 3 a V l a j G Z R s l v 6 S K b r l + z 4 T a 6 5 Q P C p G t X Z p B M H t B K F w k b q G j 0 X C c t N U K c K W T L J P 8 n y h B 0 g i A F S k W 7 H G w E W b v V g 2 b i d g 0 A a G T K R a i i o e Q K r f 3 U x A Q J + 4 F Z F 6 Q K F l o O 7 X E 3 s 4 G O D 4 1 h f W W J L n w c v / z y C z i p Y O J 6 W u 1 5 7 c o F r K 1 s k v v 0 4 J V r N / A 5 G 1 E V P Y Z J a F W 1 U M l H 2 k h O j w m R t m g E S o S U i j 7 3 0 7 u y a f H + O + + g v 3 / A Q G i l J O 6 n l w 7 5 e n B M L 3 b j p c v 4 l B B v u C u M H 3 7 v e + x A O / 7 g T 3 + K 8 0 P D O C q R 4 O + u 4 9 r z z + N T 1 W / 1 + L C 3 l 0 K J 9 7 u l 5 J f 0 H m v b 2 x R U J 7 p 9 I Z j K f n 1 t a C X G V 2 W J H 3 z n G z h I s Q 1 L W a x v 7 6 F O z + k R D C K H a K X X 7 9 F k K t t I 1 f b T y Y y Z 0 B 8 Y 6 s W j 2 x r u D 5 o 8 g 4 K M x V T S j B p e P 3 8 J i d 0 D s w T E Q g F x E k V s 0 Q t o 0 G K A n o g N h n 3 C U S G F U Q p x W Q N E V F C N L C r h i 4 x r L p f k v W 9 h Y H g Q F 2 a u m D i / t Z V Z s 5 5 M h t b L 8 / b 0 9 R G e Z 1 H i 8 S 1 U k H / 5 w Z + T o 7 h x t r 2 b k H 6 T x s u G Y X K y L h 7 r I H 0 Y 6 + q j A u b N 6 u B X r 1 x E h H x y j C j o E r 2 a 8 m Y o 7 E q r D x T 8 O n T 2 L L n a E V G G E 2 k a 6 F Z Q i e q E v + R 6 n Y E I Q s 4 g V L R A / H Z 2 Z 4 U Q V + W T s t y f z o L P t Z X Y w 9 X n r t G 4 l x C j I R M 3 X l x e I w S l 1 y Y k 2 z r c x 2 P q j H V 8 t P u m C k S n C J m 0 7 s b r 8 y A S 7 U I i d Y T N R N x Y A 4 1 Q H a c O 8 e r V q 0 h S G J T n u U j Y p 5 T E m l x c I B d w U F B V I 0 c B q C p U U q + X a c W K x u p Y N X f E f 6 p 9 q y L K b G n Y 6 R X t D n k U U k O S U x 8 b P h Q h R / n Z n y F G L 6 a Z 8 y k S V i 0 R V z 3 Y v a 0 N X K S r 1 S i V g 1 Z v m 5 y l X i 2 b E U T i S + Q I n 2 g T U K M S a d 5 E R b 5 s H i u u X 3 2 J k K i V + 7 V g Y X P X z C v 5 q e x a z K g C z k v r 2 w h 3 t W O K g n x v Y Y 5 w t J O d o Q o R A e x t r 9 L j t M J J S K A o / L O j E 1 R 0 l U P R K l M + T y K D / k g Y S 5 u r c L V 5 i L e d q J X K + N Z r 3 8 a P f v Z j W t k x c o o Y X u A 9 r K 6 s G E h 4 Q o + p p e I H 2 x T 4 O j 0 3 + e e F i z P I V U 4 w J I 9 / s I J o W y c + f f C E w k Q Y X K Y w T A z D 6 7 e Z 0 q h 8 R P y v / + 0 / I F v O 4 N X z V 7 C 6 t 2 2 q h h x s 7 p n U Y l L 2 h 8 s L 5 L G C u K Q 7 h B K q 6 7 S X O E C U 3 q U r F D b x b + l S z g y y t A e i m D 4 / g s d P V y h g D R O e 4 y c H U 9 a g n m d z P 5 p 7 G p o c x 5 P 5 e X o s C 4 6 T 6 W d B z J r L S a K F R v O Q y t u g c K v 0 T K V Q N I k 8 B d c T R 0 m 0 K + k K e X K E C l D n t Z U J N q k k M f R + v / z 8 Y z M I 9 f 7 8 X V N N 8 d L 0 B b M + 6 W e L t / C P / 9 r f p Z H I 4 f O 1 B f z O m z 9 A K 6 G q 2 k u D Z p o A z x D l D P C d D g 1 9 0 X 5 0 h D p x S G S j I t O a t q h T N L L 0 Y G 0 0 Z O n d G G W 2 w n 5 P o 1 i j 4 6 i T r y k D F Z W u X m u l 8 a m C x B / K y b + f P T Q 5 Q v J H O Y y R X 6 a 2 i W r 4 8 + 3 5 h 3 g a 3 0 G S P N O t O T k i g 0 Q h z a e E y e T 1 f O 8 Y r N e f n 7 q p g Q M V T V P a K E E C C V u o M 0 A r b k d n e x u 9 z 4 E J N 1 n d O i B X O Y a V V m u T P E T 5 w T f Y y d Q f M 7 + U S G i i t W Q s l t 1 p g 5 c K k 6 T i 1 d l A S i K i 7 K 1 d b W 3 4 K 9 9 5 g 4 J L K 8 / G 0 Q h S X z h C e 1 H C 3 Y U l R D s 7 0 U F h N u v 1 X W 2 0 7 i f Y 3 Y 9 T E V r x / N U r e D o 3 R 5 h 0 h w J Y R 5 r 7 K N v N + b F h f D k 7 Z + I F e 0 k e X b T g K q 0 z 0 N M L C x X p 0 e M H h h M m y a c U 2 G h i t z w O n J m c w C t X r 2 P 2 3 h d I Z G K Y o v c 9 O E 7 B 5 w 7 j p F o w M E h J P 9 Z W 1 j B B H v L l F 3 c R 7 o i a U c Q k u Y W P M H F s q B + 7 2 7 v G a m v 9 1 x A 9 3 U 8 + e t s U N J g i X P 5 8 7 j 5 a b W 3 o H + 7 G Z w + f 4 P N P b l P B b W Z I e 3 h o l I a o h o d z 8 1 i n R x o f G 8 X c k 8 d Y Y D t M X z i L 0 m E O N T d o s B Y w R c v 8 2 s u v 4 8 a 5 K T h p X 3 / + x U f k o X U D d 8 Y p S M q D M D r S B 6 s 3 C L / F h W P y v k v D Y 5 i g h / S 3 q 6 p F y o x o + i h s L j 6 / h e 2 t 6 Y 1 + G Z J 7 D 7 C z G c N l e v I y j W B e g 1 I 0 V D 5 C + 5 d f f h l L C 0 / x d H u d h o 0 w a H k J l y n 0 W r W s V b n K R q Q c 4 3 U q R Z j P r K B g T d Q d 0 h u 8 f + 8 h X r h y D a r m r t z u H X 0 D + G j x D v 7 5 z 3 + M l d 1 t X B w / g w 6 S + Q l y p A k i I Q 8 N 3 / Z J F g u r K / j d V 1 5 H n t 4 z k S G N c H j R q F A 9 a y d s l w s m R Y F y / E k B h J S 0 g L V R q + C D z z / H 6 J l J 0 o Q 9 e p m n i B 2 k U K c n f v + L z + A i p 9 3 a X c P w x B C V w W b y 0 W d p U J R t V w l q H J R h B f 9 W T 0 r I k 0 7 k 2 A 7 O U B t l h n J I / m X n t U e 6 u n D U o v h C F w Y j 3 c a b 7 a T j W N h Z N + s B R U 2 s / 9 V f + / 7 N Y j Z j E l 2 w j W D 3 + N F G w X T Q 6 o T 9 n f D b + T B V B / w k d C c t Z f R 2 d G C o r x P L t L x K u N j q b O U N O h G 0 e 2 A L u l C l W V Q G U Y V q K E T F S u v W R m g g f v L N K 5 f x 6 o U z T Z x P 7 + K h c G v 2 X u d Y W F t H H 2 / y m B 7 g P G F Y h E r m c l i w s r l s 1 l F 1 d f V z f 2 C P 7 v Y v v / 4 W 3 v n k E 5 M a u b + 3 C 1 2 0 g D d u f J W k / y E a F G w V 3 8 p R r / N U u q O j P K I d Y W x S + V v p g T V f p E 6 f N N H B N R P 7 p e j t v V g R H 3 1 2 B z f o 1 q 9 d m q Y S 7 W D u 8 S q K J 2 U c H 5 V x f n I M g 2 N j F L 6 H 5 A 7 E 2 B 3 t 6 C Z c u / t k g f j d R Y t G k k 6 B W i O B f X X s e V T Z H i f 0 b p U 8 P a L T h z a X l s e o c m I L Y a f b j H r d I s S 8 S I L e Q 4 j t Y x v M L c 6 j l K I i e 9 3 o 5 t + 9 j a f Y P 9 Q 8 I E 0 t r 1 E k 3 5 y j Q P / 7 9 3 4 h m k e 4 F 4 T F R + W x V e G i g S i m 2 K G E q h u 7 m / R 6 F 6 i o T / D 6 j Z d B i U a D e H d + Y 5 k G B v B Z P O g O R 3 H u z D n c p c I H u y L 0 L H Z c P D u J w W g 3 t o l G p o d H D a R V 6 r G D n T 0 z 4 W o j P A 8 T z h o E Q M O q g a o M I Z q H C k W L Z 7 x 6 h D x R Y V F O w v 2 r F 5 + j g S 3 T o B A 2 1 f P 4 h / / i n x o D d H V o A i 9 P X Y T n p A X j f Y S I 9 K b d h H W a b x o L 9 R K m 5 9 j X L o M E E v E j 8 m F N L F d J G 6 7 g 1 q 0 v M T 0 z Y 4 q o S 0 a 0 J M R K 7 3 f 5 4 k X y 4 E 4 E n F 6 c O z 9 j g m u D n j a N n p O L j 5 q K / A q + l Y e 6 t T K P x Z 0 N o h l C v 4 b T c P 1 s J U 1 5 8 1 A B y 1 S o K t J E O j L 2 d n q i o W j E F P t e Y v t b q H R 9 R B I 5 e i 9 l P S 5 k y l A S z k q 8 g G o r e d r 3 v 3 P 9 Z p T E T G E r V W p U i S 5 Z M V a K j 1 P a 3 D R 5 z R S t s / D k x c l R / O C 7 3 8 U H X 9 5 D o C 3 M x m f j 0 V s F 2 t p R I X e h w U A 7 t y n x Y H u 4 g 4 a K Z J b w k c 4 B b 1 x 7 F f 3 k Y V 1 d z S X q 9 N J Q h Y P E U Y G d 0 I 3 l / R h 6 O 9 t I F s k D G j V C H C 8 c / N 3 u C G J 4 e I o C V K U g W E z J m X f v 3 D Z Y / 7 e + + V U E H H 6 e r 4 3 X 6 0 I 4 2 I k a F V c J J g P + M C 0 a / T T h p S K H c 5 U q n 4 c U m Q 0 y w s 5 Q h P z Q 6 C S 8 F A I t m n x C m H T 1 w v O 0 M j l 6 X A W Z z u H i m f N 4 c H e e g j G D x x t b u P b c Z c K 7 F Z w b H z W V 5 z W L f t I K d I T b M D T U A 6 / t B G 4 S + J W t X f j s b i r L W X z C t q J N Q 4 1 w a H n t K Q o k v M q m 8 6 s P P 6 e H z S B z n E W 6 c s g O 3 s T B 4 S G 9 b A c 5 h C I G w i a 0 Z o z w 7 9 L 0 D N K x L O Y P t r F G T 6 / K + 8 M 0 P h 5 C s 8 1 U D E k S b R k 6 T Y 5 + e n / W c C 2 T C J R 9 Y y e v n X v 6 1 N T n y t D r Z o g Y C u S B R N m 8 z 0 3 y K M J m 2 D E z P E I P Q a N I 7 / L Z w 1 m c p f G Q s H z x 9 B E s V C p T l Z 1 9 F u o O I x i J Y H h k g p 4 v h B a v i w a q i 9 e x U s C 7 o N R f m k y O d g + Y 5 S u K I t j J H e L h x h J 6 6 G n 6 2 6 I Y H x x j W 6 y Z a Y T 2 S I e Z 0 F W 8 3 9 D Q E P q 6 + 6 F 6 t 1 F a / A K N 3 e W L l 7 A f O 0 C Q n u j + w / u k I m l 2 a Z X Q 7 g A J O o K A h r O p E M u E i w s r i 6 i T d h w X S q Y y p Q Z X F H q k d V X J g 4 S J U L f S O / n p A N o p W 8 r 7 R 7 6 B V p e P b b R A W Q 1 g b m 2 T v K j T p E j r a 2 / H x c 4 + t J B 7 7 h G J B d p d m A g O I B I K Q O O B Z S s h L z n t a N 8 g B s M h M 0 R v + V f / 7 H 9 s q L K D X H i 0 f x L f / 8 / + l v F U m j X n m x l 5 0 / y A E n z Q D J l t i r M S 3 6 q T t 2 i 7 O I o I v u Z a B B v 1 T 4 M N U h r t r 1 c r S a S y I W k 4 X b 9 x V + P F d L x 5 5 4 Y W C r y O 1 T V 1 H n M 0 9 1 V U s 5 Y c 8 2 P z O H N G i w m 9 1 z X M v f F D U f F g L h c 7 t B k Q q m 0 q B 6 l k i z U q v F 6 6 V 5 7 K / K Z z y X j 8 7 I / + G R u n g t / 7 / T / G D 7 / 1 b X x 4 5 3 2 4 F T 5 F 4 + J y + R F j o 8 2 M j h G L e x E 7 y c C S s i C e 3 M c O O 5 e O E N O E E R q v / u 3 v f B f 3 P r t F A 9 3 A x n H c 5 J D o D 5 3 D g 9 l Z D B D 3 l 8 g l D 1 b X 0 U t o u b a X Q J Q e / f j o E B e e u 4 J r r 9 z A H / y H 3 z c J J P / 6 G 9 / C f / j l L 3 B x 8 C x 2 a B V 3 j 5 N Y e b o J F w U n Q y N x l g Z O o T v n x k d M W B W t i f F e q i q 5 / G Q X B x R g w Z R 6 S d E S N r x 4 d h q x / U O s H G 2 h R P j t o I G 5 0 N e P B p V 5 M 5 0 i N 2 k Q d t O 7 9 P R h e 3 O D x q o D o w M d 6 J + a x v / x r / 8 5 B d 6 F 0 U A A h U o Z S U L H i + f P 0 W h 2 4 F / + 5 A 8 x P T U G O 5 H A 9 7 / + G k 7 y r Y S M i q a w I p / P m S S h x / k i / v 7 v / W / 4 P / + b / 5 n e 0 Y o s u Z M W P x 4 k D t m 2 N J r 0 L n R 5 O C Z q U a e s 7 D 3 F t S u X y L F y O H 9 p B q t L i 6 h m K r z v B p I 0 O N 9 + 8 / u Y n b 1 H e a r h / / 3 z t / H D 7 / w W 4 j z n I S F 4 y w n R C R V G h b x t h J g K h d K E c p k G U 7 k Z K 1 R Q v R S K p f y N n U E 6 A s 2 3 8 d y H i V 3 k N L h D i n B U y m C 6 b 5 i o i o a Q 5 6 j Q A 9 3 b W 8 G l / h m U y c 2 s P O c + v X i 0 L 4 r Z L + d M Q l K l N 3 A 6 3 b B e m B m 6 6 b C 6 s U / X G u r q x s V L L 5 q L m t E 3 C r a g m i k M T I U x 2 / g n r Z c S C E N K v E 0 t H v 6 n Y U s p x P / / J d U S N 9 P 5 j C C b r Y 2 m M u l 3 c y 0 p b d 2 c U + H 8 W q q g E U G 9 j G 7 w f 8 3 r 8 c X r a R R P k M D 8 q B d N r i y E z q j 7 a N 4 r N / O z G Z 3 i L k p l p r T S u g 8 9 j + L a d P z s o 0 / M H I T d R Q v c T s g w M o o a 8 X C q m j M r Y 8 9 O D q P M f 1 3 K G 1 g W R G 3 B e m w X b l 8 A k 2 c H c X n 0 D A L e E P 7 F / / 2 H C B O G 0 M B i g E L 5 3 j t 3 8 e D B f b N E e n i g h 1 x r C 8 l U A h N T Z 7 H w 9 A m t c h F f / 8 b L W F 1 e p 8 W e w 2 t f u Y 4 p w u l f v / M + l S 2 I g 7 0 4 4 X W f K b m T 2 k u a O r v t 9 O K 9 g 1 q 8 W E a u X i L E J W z m Z y 0 d V 7 Z d T W r u k 6 z 7 A 3 6 i i z S 5 B R W I A n 6 Y z Z o A 1 q H e A W x t b O P + 7 g r 5 a j u C T g e h m h c V t w N v f / Y p U m z 7 R f K b X 9 2 5 i 5 9 8 + i H q 1 o a Z O o h n j g n h j / F I W Y R i G R z E 9 9 B H 6 K w M S f P b h 7 h K J f v Z h + / i w 3 u 3 i U K i s P s 8 + N P P f o X f + 7 M f 4 W + 9 9 V f g J k x + 9 7 P 3 4 O Y 9 N H g / Q g q q K F I g R T h z b g Z b S W V a O o P R r j 4 k C A F / + d m 7 y B M d t R K m k a D D S 7 w / u 7 l k w t b I H B G j B 3 7 j q 1 / H J 5 9 8 Q F q h B E F E V 4 Q L y m z U y o 7 X X J j d J U h K n s 6 + V w S P R e c i + t F i 2 h M q l N a E a V m R 5 E U J Z H I q Y c R r F W g U F N T r 0 a p h e r L d d J I 8 t Y e Q V 4 X 4 H F j d X Q W x D / x w m 1 R y o w N D h K Q Z e H h u a / 9 4 + G a E w n n 9 G 1 9 F m D C i h 2 T e J K E w w v w X y q M E 8 X b y K k X W S n + U i 0 C K J K H V c m 5 5 G A m t / j Q E r 9 E 7 / S 6 h N f v x f J o r k l e z E o N L e X Q d H a D t U j B 5 J R F 2 K Y P O o T P q 2 t r J 8 B + e Q / f V 9 F 5 E Z m w I o / T 8 0 2 + n S i 8 v 1 P S G z f f m M z S M V 2 1 6 R N 4 X 9 9 E 7 / 4 e 5 L 9 6 n d f d R S f b w w e w c h e K e q e K o + r B S h j u E P Q o r G e g d M h w p R u u q Y g e D A w O E c g W T N / D + 8 l N M 9 Y + Y i I w V C t n b v / q Y i h X G p Q v T e L y 0 h q m p K T M K u k 4 P o O y n y p P u d L W j q 9 t r q l F 4 w j 6 s r K x h I 3 Y I Z 8 O N W U K i M j l F m v A v z o 5 2 0 p o r k s U V s h s 4 G f L Q A 5 E P q X p H p p y l k K o N W 8 0 o X q u j B V 2 R L l y + / B z W V 1 e N 5 e 1 s 8 + D 8 6 C h 6 O g i p 2 H e b i Q P s 5 I 8 x u 7 C C N Q p n K l 9 C K E g v W k w R T k Y Q J W d S M v x C t o L 1 w z 0 z p J y i t f 7 u t e t I p G O 4 w G d W G V k L b V o r 2 6 5 8 U s Q x Y Z W U / p e L 9 8 w S j M O 9 P X T z P u c f z 7 F t N 3 C c y W F 5 Z Q m b 6 2 u 4 P T + L G J / r q 5 d f x P L W F t a e P s Z P P 3 6 f H u g H 2 F p e x k R 3 j 4 l k 3 9 x f x Y P H 9 z B C D 5 C m J 6 y y 7 f v b O 1 E i d / t y 9 g 4 S l T y U I G Z h b Q O h Q A Q V w j 0 n 2 6 d B u C t v S Z B h + l F y x c 4 3 S Y a U 9 G c / T S 9 O 6 P b g 0 a x Z c G l p J e I h 9 N S I n 5 L P a J R T 8 v G I E F 8 j z R a i w 2 K l S I h j M Q t U V U / K Z r e Y 4 h F L T + b R P z C M 9 c Q + r N P n h 2 6 q i K 8 p Z t w / T O w 7 i D t 3 e K M k w 7 d v 3 z a u + 8 G D B 5 i f X + D 2 u z x w A O + 9 / z 5 5 z d A z Z W E / 8 n 8 S b t 2 A F M l o l f E 9 e n v m s 7 h N 7 8 r S K a c i 4 d b + z c P 1 f y l N U 0 F 0 T F P J 9 O L 2 Z z D R Q u u p T K d y x V r f I q 8 n J d I y b h 2 r Y + T p t D R f w / W 6 F y m Q 7 q 1 5 J i m o P G P T k w l i 6 q 6 2 V h 6 b E P 3 + / l 4 8 X V v C 5 N A A r 2 X D S + R U V c K i M H m I 1 h U 9 2 l x F P J F g 5 3 g J i 3 x m k j C i w O B 7 d 0 l Y t 2 n F U y g S T j x 4 9 B g 9 P b 2 m 0 M D 9 2 c c G d s W O j n G U U v m T L r O c I V 8 s 4 S g d x 1 d e e p F c o m T w + u F G n J C j Y b L 7 L C T 2 T J S 2 C K i D n C 5 P v t A / 2 I v p 0 V 7 E U n G S b w 8 e L 6 8 Q P V T g p O U V W Q 7 Q M M 4 9 3 S C f r c H V x n s u p G D j s 4 f p M j v J B X 7 1 y c c m a Y 3 V 1 c A i O W B f k M p 3 0 o L r z 8 2 g k x w g S C J f J d / r C E f N 8 5 4 U G o S H T p O N q C f c b l J n Z Z N x s 4 6 q y O e Z I R f 9 9 d I j B G x u 3 L t / H 0 d s W 6 X i v j Z 2 B n G 2 V Q 8 9 2 J 1 H c y Z 4 t 0 Y l V x V F F a I u H C p i n z A v X 0 A 7 7 2 e M b f X F y h z v C 5 S 5 T 6 E E l z k q z D u z t x C k h 3 j h 7 C V 6 r Y Q J N 1 L f J y j s P v K 9 5 a 1 V Z G k s l B q g m / w 5 Q l 6 t w R k F Z C t m U 6 u h W w m T K + S O q r 5 S s x R x Q i O e z u U Q 8 j X z V W R J D 7 R o l g A f b s q l L + D G S b k F a f Z P n H 3 Z r 2 k a F z k e v V P y 6 A j b R w l 6 s C p q R D R R o o V q r k Z j o 7 T W N Z 7 H C e t b r 3 / z 5 k h f L 4 5 y B V O D a W B o w i j Q C i 3 b K v 9 W V l b p z v I m N d Y M y b k s 7 W E 8 j r 7 e n q a Q U y T l n Y z A 6 j s 3 S N D 1 W Y K s m D 7 B R O 0 n o d d L j q l m 4 J 2 + P / t d w q 3 z a M f m / 8 w 5 T j 2 Q U T S + z C 4 8 g b 6 r Q L Y 8 m Z R I n s z A S n O u 5 u / N / a k 8 / N M Z p U R S K H k t 3 a j x d P z + w c d v Q 8 X A S o V j 3 L h y n R z L j n z N g o v k H i p 2 t n a 4 i 1 9 9 / g V s F T 5 P s Y x X r k 8 S K r R R I C N U d g f h X i f O 9 g 5 j L b W D J C 2 k g 8 K j a x 6 n 8 m j z a z W r h v 4 P 0 N n R Y Z I 8 H i b 3 z O S n s q o + 9 9 w F k 8 d D i 9 f G x g a w f 5 w z k R H t J O / R S B u B Z t 1 E M U 9 R k W y t J 9 g h 9 w o 7 g m h x 2 7 h f i r x K o 5 o t c H p 8 t J w q k d 2 K 5 c d b h J g R H O w n 0 d b R j p 6 u M L 1 F C g E a z k o p i Z 8 + + J y 4 v 4 t k v s r n 6 8 P 8 6 h r v x W a W p 0 S i n U j s x W A l I v H b P d y H n p 7 k / f W X X s a X N L Q 2 i 9 M k j t k g d 3 u y v o u h U I Q Q i l a f 7 d e u 0 V V 6 B c U A X p g 4 i 7 m d T V N W U z C p V R P 5 7 P O 9 r U O E t b y e 9 9 v p 8 J q 6 w x 0 0 D g v 0 e u m 4 s l 9 V U C N s U x T N V i q J T C m P D R o e 8 R p N U n t o X F W p g 5 a V h k r G 1 o a N n V 0 a s 4 y p Y 9 X u V t n O h k m g k 8 3 m 4 P X 6 0 U r F 8 r r a s E W v v J 7 e N c H a 7 Y S x r U 6 b W R Z U q 5 e J Q L z 0 X M A u D a a g M J u U 5 7 Y b x T s o K m s v D U v Z A n + L y 6 Q n c 9 l p / N k u K h M 0 2 T 9 k i o L n 6 1 V Y Z 8 4 P 3 1 R U c L Z a p J s O Y m T 8 H C Y m x g k X L q O 3 t x c e n v D 7 3 / 8 + X q I l 7 a P i K R J B B Q I k u L L 0 E k x Z + r 8 Q 4 u Z c l o T W K B Y v r o W E + t 5 U D M E 5 g T l F 5 T 3 z E j x W O z b P 0 1 S a Z x r Q h G n a n z 9 o s x T I Q E y e W + f V z j q X j t P 1 z D V 5 D U H E 5 q v 5 W 1 N h z T d 9 M d u M R + W + j x 9 8 I t y J e 4 u L G K S h Y L t g S g X Q 6 I F 3 K B R a 7 q 8 U 0 r F j W t 8 r l + X 7 0 d c 5 R F J t w + P Z J S x u J y h 0 F h 4 z h o 1 l C i c V P e B z m + e x E c c r a 6 r m w 9 L 0 g m k q l K L b M 6 m U K a u z u 7 q C 3 t E R k 6 O g S m V K H 2 f Q q / j H f B l R e g 0 t 3 8 + X a 4 h z / 6 7 u P u z w W q l c y k w 5 2 N x 2 E 1 8 p 6 P H p u 3 d o X S M U y A K 8 P M 7 v U E Q D O Q N 5 w t z 9 R X z r x k t m o v i d J 4 9 M 4 b w 1 Q s r D g z R i B w f w O v 1 o b / V g g h x a s M 6 q M A n C + 2 Q i j V Q 6 g 0 h v E H f u P q S S q U J g 1 R R y C 3 m D 8 L a 6 E a f Q u s l v x N N U L l N R C 4 r 3 2 6 Z 1 1 7 o p X w s h q t V B u a n R S A S R K G Z M s p 8 q D c K R p k 7 s D j w / f Z G Q e Q G H 5 G j 5 X B k 2 e p 0 u E v 2 j o x w 9 i 9 0 U / K v l q / A 5 P A h T y M W N d n Z 3 K N T 2 5 q r g 3 i j 2 9 g / R 3 t E G b 6 A d y j f f a H H Q g A X R s F S w n 4 p h n r y n I 9 R u s m v l 0 2 n K h 4 0 K V D G x m W 5 6 I P W V O K 1 S L C T Z B 4 r 9 V P 9 m 8 n k U 6 M U S s S R 8 f i + R j 5 a / E x U E X b y / I 7 M k J r m f I G d 0 w d E g x b j x 4 s W b P o + L j e / C C D F r t H v I C L T C 2 k N 8 q J H h Y T 7 U M 4 V g o 2 n A w E A 1 W X 3 e h P m s f 3 y X w g i r a r h a C q e X S L 0 5 V o r B h j b y b I S 8 + a d r G S 7 V F H U q E P n V M 6 + i j K a n y q S X P i t J v O F K / H 6 q n F J M D Z w Y h T H n l X V p w t H m o c + u p R 3 4 + f T e m 9 d v Y O H e x 8 g X q j h M H + D x 0 3 m c p Z f 2 u t m h O U I 6 8 s q B o V G S z 2 N a w L Q Z e l b m p 4 m p a U O M i 4 U K 1 v Y J r W j R F x 6 v I N z b Q W 6 R x 6 W p M e O d 9 j U / Q Y 6 0 u 7 G h B 6 D w E h b o G U i i B U X 6 J 3 t w c l S g A H V Q Y V N m x l 5 p x X b I W / a 1 p G E / j a P j A l r o 5 R o k v f F k j P f m w v r u P r x B D 6 w U / A C 9 m f K W a 1 g 3 a t Z 5 t c F J q H Y o Q s 7 r f O / r b 2 J p b Q 4 f L D 5 Q D A s 2 D w j 3 u k e o 9 A F c H R g n L y 6 S E x 6 Y w Q I f e Y X I d T q d R S s F 5 N q Z y 3 i 0 M o / B v j 6 z 0 K 9 v s M c M i 4 f b O / D p F 1 + a y I j r 9 L L K y Z c h l M p p f Z P D h x z v v Z W K 4 a E H j f j a k E h l 0 K B y l G l c l H + 9 n 0 a 5 T N h 4 8 c p F t F C o N 3 a 3 4 C E f S e 7 G Y Q n w 3 o 8 r + O 1 X r m P 1 K I 5 h 8 s d t C m + Q n s t N 5 a d A I e Q P m A n Y 2 4 8 X T Y 7 G U l F x l G x H b 4 D K k M Q X D x 5 h f n u J H r c d c d I X R W y 3 k l f V y d t S R A 4 n R E d 5 w k I F I u d 5 P y Y d H m V I R q A h S M 5 z K 0 D B Q 7 j s 0 I R v j W h I v 7 P v v b 4 g K U K S H N m L G J / 7 / M x z 3 K 5 4 1 T x a z k 2 N I E e o o 4 y Y l F Q D w 0 y H 0 z 0 3 B x e a w m h e F D 4 V H r a x 4 e U l j M d 5 9 r u G q z W K Z h S L 3 + U 9 F G S r T D G a I J M y 6 X x S B p 1 b c N B K o Z a y m W F v o 1 j 6 r K F 4 e T j y J T 6 A h u 8 p + u b y u g 0 N f 8 s L a V 9 Z D m W h k Y L o u w Y s 9 N 5 U G i m i 7 l n t 3 4 R g u o x O p f s 1 3 l V f e R 2 l + e r u 7 c a V m c t 4 6 7 V v Y 2 N 7 E x u b i x g d G T O / 3 3 5 0 B 5 d G J q F k J U O e M I V h D C s k 0 U o + 0 9 / T h q C n g i c r G 4 R C + 9 j b 3 I C f e D 1 1 X D W R 5 n v P 6 l g F I g G 0 d 7 W j 3 C I L b 0 O k X 5 H b N X z 3 x t c w M N m N g r u C i X M j q P C 4 + d V l u H x h 7 G 7 F 0 N 3 Z C a t G q P g g B 4 k Y G o Q a 7 C S T k F H e v 0 T L v b q 0 Q R 5 h R V d 7 E F q M V W j N s s 3 L 8 P O z + u r D T 9 / D w 8 0 t R A l R 5 S 0 H A i P w U W m i 5 A t L s U 3 k e U p r k N 6 k O 4 C q g 3 3 O v g z R a v v t L t Q L M X j I F 7 L p P L l f C S q 3 m S W v f v r k C d 5 6 5 Q a t f A F / + M c / Z X t q k Z 3 f 9 L 2 K P f s p 8 H X K U b p K C 9 + g J 6 I X U w W U Y q 5 i l l 2 E 6 G 0 G + n t w Z e S s C R x W y u u j R N y k p d M E b 0 9 n C L + m N 9 3 d 2 E W a W C x N o x L t H 8 H G 4 Q 7 W 9 / f 4 v g + H 2 4 N X y P 9 K 9 N i t q M B N 7 z W 3 8 x T z B 3 F y y B b 0 R M O w 1 x z G o y i r k / i a 0 x W G S u X Q 1 R A 6 U d k 7 A g i 2 B 8 x q Y U X s y 0 s S 2 R l j 0 9 f b h w b R Q V Y r D e g L l L 5 a X C m d P D C R 9 p l S z u T t 8 H t a 6 T C c R h 6 t v / X G K z c V w K q 1 S m 5 / O / q H J 4 1 Q N q 1 4 0 9 r / h t h T S E X 8 5 R X M k L N s P n 9 T I 2 q y z c A t C T F f c q G n H k R C r D e d 4 / T 7 K Z 8 y o 3 b c 9 h s o y H d B p t M 5 L j N U z v 1 V G V 7 p m q Q T x t t J I f R F 5 z i 9 K F / m / P x B w + M 6 3 i g p t z W 3 N 1 + 6 X y l m U / k a m L v 3 H l z B E N z E 9 K P j Z 5 v L m e n w 2 j u 6 + V 7 B n 7 / / S y p l C d / + x i u 4 t a g R P y + 9 i J s C b T O Z j W T 1 r 1 4 c x l B P B + q E O A V a 5 n j 6 G D V 2 o g J j l T t Q t 8 h T s V N I Y n N F Q k w L p k f 7 s H m 8 R 6 9 H Y l x 2 U R l 3 Q R p E b O / A 3 s G O 8 d b 7 2 7 u m T G Y 2 m U Z n m O d n O 5 + 7 P I 4 O C k v V U k P y g A T d G 6 H V z 2 F 4 q M N A R l V H j x O u d b V F 0 E b o M x v b w m W V d l 1 f M e U 6 3 / r K d Y z T 8 9 h d 7 L + y A 9 U K o e 3 a D u L k K W M D U b Y 9 4 S L 7 I F E i r H Y A f v Z 1 k R 5 S Q 9 E z o + P G W J a q 7 H N e J z r Y B W v A h Y q l j v 3 N A 3 a y h T C I E I p t f 8 J + y p Z L J g 2 Y k v K r m r 4 y a p 2 Z G M J x J o s L w 2 N w O r 3 k o 3 7 8 / K P 3 Y V e u k h Z y T n a 4 V + 3 F c 2 g Z v f I 7 K J I h k 2 H j 1 O 2 w e h y Y I i x + s r 2 G 0 f Z O L G z t I + L 3 0 W M H T D 1 n 6 i O G I x 0 8 7 p j e P E D v H 6 V R V g q w C r K 8 b t C j 3 P d K M V 4 w k + j K E A y 2 k 0 Z f Q 0 4 7 B s k r 2 x x u 8 i Y X s q p j T F 4 s 6 3 V t + o J Z L O k L h 3 m d f a j 4 3 Z W L l 5 C I p 0 y 4 n N c d h P X l 5 y d u W u i W N T L S E e 1 F 7 + A E O 1 9 C 3 h Q + C a W 8 Q I 3 e Q j F b E m z t a 4 T 5 2 T 4 a h d N + 2 i B B V 8 1 b C Z B R M L O H 7 C t / 5 T 7 y O H Z a E i k O W Z d R X P k K K Y U R c L p m D W s a Z d Y / n Y g 3 I y U y Z 9 K 9 m e t I S Z q e y U A 5 7 n Z q A P R u v B i V V t c 3 5 + C r O d z O v c 3 5 R E b r x q v O z 3 5 u i L / C U 5 R I / s Y r r 5 g F d F p q o C d 4 5 8 7 7 6 O r q M y N 6 f p s P P d 0 D J j x I S V 8 K F D z i L l M v S i S 3 n K 9 h a 3 M T h y S 3 m g P S 7 2 4 b 4 Q W J s A Z i Z B S U N P T c 9 C i + / 5 f e p D c 8 x D h h t o d C u h P f 5 f W c 2 K O H d F I x L a 0 k 1 z 4 n I U r O 5 P o o E R q 1 0 r v Z e O 0 K O Z n X 4 y G s D O D h w 4 e 0 / D m T c l r 1 i w M S a J L 7 H n 8 3 P d I x k u Q i q 9 s b + O 4 r b 2 A / m c H S 4 g Y 8 b S G 2 h w X O E C 0 t e d f M z D n c f / c h d p e 3 a F R 7 U c l W U T 3 R a G S B z 9 1 B m H c M W 4 s b K X K g E r 2 b I l f c V I 5 0 I Q s f Y V C G 1 r l R b W B i a B C 2 G h V H 1 I D t 6 9 P I I b 1 a h s 8 s m f I Q m q Z o h L K E V D 1 d v S g k D u G P B M 0 S n O P j o g m U 1 e i g V g V o D i l H j t b b 0 Q l f t c W 0 + W E 6 y f b d g 7 X N Y V L M S T E O 2 T 5 p T d 7 T W 4 K y N U B P t J U 8 M l m g / I q k U I o y w l C t h V I + v u 3 D A 1 h V 8 5 j / L O K F 1 E A t 7 x H f G u s b Q V t A 9 a j K B k o e x Y 9 w l k i l v 7 M b W r J R 4 D O l 6 K m U 7 k w R F V n B 8 v w R e a K d 9 0 7 j + v 0 3 r t 8 8 y u T p / l w y j R g e P Y v b d + 5 g e X k Z 9 + 7 d M 4 k i 7 z 9 4 g D / 7 8 z / H 4 O A g P v v s c 5 N q y 6 j D b 4 S 8 C b G a A w x m g 0 T c K I I 8 k P Z V G J M 8 g 3 Y w c 1 j 6 W Q + k f S X o 2 s C f d Q 6 N 3 u m z h r 6 N d 6 F y a J s m e / U n X q Z j T q 8 r 5 d H y D 5 3 d Q A 5 u U 4 S E 9 p X n 0 2 W 5 6 Z l H 4 h f 9 x z 8 N e E j p Z h f v 4 v H q E p X L Z e r w b p D v 3 L h + 3 U S s / 9 n b P 0 a x p Y Z L P X 3 4 2 U f v 4 f z o Z b P g 7 e 7 t W 3 w O N 1 Y 3 1 p q L 0 6 w N 3 J + b Q y q n t F M l C p u f M J i e L B T E 5 s o q r 2 U z y W 0 K u W M M j k b h J d Z / u r i O 2 x / e M c s a W h 1 t 6 O p s x 5 0 v 7 5 B M t 5 H D k O g S z y s p p N b g Z A T L N Y r n a U E H P a E C k U u J n M l l E P T 4 E Q p 4 E a G V P D j M w k X i H L B 7 T R z d R 3 c f w K H U Z / 2 9 5 D R U w p 5 O Q p l h b B 8 s 0 y A c o W I / w c r q J m E P 4 V r d i s N Y D C 9 c f 5 G Q d x 2 2 i A M z Z 8 9 h a f m p W Y 4 j b r E S 2 6 P g 1 t F F o a V F M j n w k u k j Q l A P F e W I S k j e 5 P X C x i 5 U R X b B e i W e U V J K B a X a 6 v Q 6 3 Z 0 m e j 9 O Z Y p S q e 4 9 X W y W + C F s V T i S U n Y r N 6 F k Q a O L j 5 e X U G N b H N D r F 3 N l t L n a C O H I g 0 5 a k U u n M d U 7 C u W q d 1 l O c G 5 k x K w 0 N 8 j m p G S W 1 t v J b w R / K + R Q L Q 4 L D m k 0 x Y U 0 A K E S O J p 2 E Q 9 X P v N j 7 q 9 k Q k E + X 5 U G S l x t e X + F + 2 p V e Z G y Q C N H L z z a 1 2 s W i 8 Z S a f h c H s Q z y v j l g v W V a 1 M 3 g + w I z R 7 P k E N E o v 1 m v u k u / z a I u z X 2 v r u 7 a z j T t 1 5 / 3 Q j Z w M B g 0 z t I g S T E F F o J b N P r S H g p 7 M 8 E V 5 / 1 T 4 K u k T e F A U l 3 x J G 0 / 6 l C n C q X X q a q u 5 T p 2 X Z B R S m H X v q s a 2 n y t n m M l E 7 c r 3 k v G s j Q N k F S X f N 0 8 E G K q e v q v L q 2 z m 1 i r 7 h t Z W n B l E D 1 e t z I t 9 a x s P w Q H 3 / 5 I Q r 8 8 c u 5 e 7 g 2 N I m h s V E s 7 m 1 T U B 0 o Z D N m a U a F P O X t d z 7 E q 1 f O m 4 5 b X 9 p H k g 0 7 P N Z N C 6 j M p + Q b R 2 l D 4 P W c b b T 0 b R T 8 O u 8 k R n 4 0 2 t + P S r l A g X P g x U v n T M R C q U 4 r f Z S i B + k 0 f H V y / B x 6 o 1 E o w 6 1 W U o + N j Z i 8 C + m D G K L E / v n j N N I k 8 j S H p k y l 8 g 7 W S 0 V c f / E F v H f n A V 6 + f g U N o m u l Z 9 O 6 p L 7 h P s L z I p K p A j o J 1 1 R l 3 0 9 P 4 y Y M 8 p P n b a 9 s I 9 o X w n Z c u f k S 6 K d A S Z G y v K p q L C m W s k K I 2 k 6 l s R S r y F k L J q i 0 Q N i k + l V 5 9 k X E 7 Y O H Q L h E r 1 T m M 0 R 4 j j i V V 7 V 5 F b x c J P T K l E q m z G w i m 4 S T X v h w 9 4 i w 9 w Q l m 6 I c q v A R e k V 5 j V j q E C s H S f P s G r L O 0 x s V S G i 0 J k p V W w Q D B y n c a Z 7 f R Y e g h J g G o v F + z h B S H p e y 2 O f x m l R W x L 3 q Y 8 k A a X S u 7 K i Z m s O K 7 d N a Q A 2 W K P p G V T c t Q l H c 1 s q + S d E r C u v 4 q M i b 8 X 2 0 8 3 k C T h d W t r c Q I V U I B v y I x 5 L Y O U r A + t a 3 X 7 9 p Z 0 P V S n m 0 U m s H h s 9 g b H y U F v p l d n Y F b 7 z x L X z 7 2 2 / i 5 Z d e p G A C 3 T 3 k F d R o o x R G u D X I I M F u C q s E V w I s 7 2 U U h D t q u 0 b / p A g a M d T x + k k v b T N 8 y J x R n k O x g 8 2 Q I P 0 7 9 U R G M X g e v d N n G b i m z + J a T a 9 k D j e C a 7 5 w W 3 O A o x k l 8 Z u X + d z 8 X Q q t e / P 6 a 0 g c 5 9 D R 2 Y Y / / u M f Y Z A W 1 G 0 h 8 S d X 2 o v F 2 X k + s 6 C v 0 9 e J a 9 e u Y p 7 e 7 I M P P s J w f 5 T E N w J V t 7 f Q I y w + 3 c b V a 1 M m R k 2 m Q M P O S n K i Y l z s Y Q N 1 5 a m O 9 u N m P Y 9 S Y G v 5 / / l L I 4 b z b O x t 4 J g w c i + j 9 m 3 F W 2 9 9 G y e 0 x O 9 8 8 j G F t Y I O C r z f 3 o o T w l N x I Q s F z 5 b n d k I k L b 5 T U k j l g V e o 0 i d E G b / z W 2 8 h R a V Y 3 z 3 E y y M T J i e C n 3 1 2 l K I C C r 6 z z 9 N p h e b U 8 P j R r G n H 2 F 4 C W + v r O N z J 0 m P x 3 q 5 M m 5 i 4 F I W L r c x j U y b 2 T a O t A x 0 q 1 N c w W V Z l r p Q 7 o l G s E S K G M N j T i 7 g Z k n c h l 8 m Y I W e 6 Y Z Q z R Z T Y 7 i e N O q 1 / m 1 k t v L e x T 4 9 O Q 8 M + P d w 7 p O J a z b y V j e 3 W G + m i F z n h P r v 0 P F U D a 8 X 3 Z + c X a X g d G O j p w e j A A G H x k V m M W q a X V X E J r U 3 b o g f U h L e P 3 m 0 j e U B e R E + f p Q e n 1 6 / Q S C g f S d D n N u u Z s s q j w W f y E B q m M y n E q e i K k y x Q O U N h e n 4 i h h o V P k t j N d I 9 S G 9 K b 0 u v u 7 i 6 S g h / D H e A z 0 6 I b v m n / 8 t / 3 Z h b X j S R A l / / 2 n f x w x / + D T O x a 1 4 S O r 4 Z E X y m N E Z 5 K I Q S T H 3 X / y S w 6 g x + M Q J 8 K q g 6 U M p w K t D 6 / + l 3 j f r J M 8 m T N B X K n K o p 7 / x w G p e n 6 x o P x f 3 l C U 9 h p R n Z 4 + c m d 6 P S S o H V 5 d z e V E o q n r z Q s 2 u f n l t 3 q S / 6 r m m B s + f O 4 a / + l 9 + j E L R h s n 8 Y P s K 3 A j m F l v 1 f m n 4 e P / / 0 A 3 h d V l j 5 X P H d P B u 1 Y I b G v 3 7 t a z j c X l V J X 9 x 7 M I e q E Z A Q v v H a 1 z E / v 4 T 3 P 7 + H d C p P y 0 g L T q H S v F G O / H N 0 u B 9 b W 7 v 4 z p t v I J 1 P 4 a N 3 3 o f T 5 c P 5 M 6 P I l J O 4 O H Y W / + 6 P f g E f S b z b 1 0 q l y y F 1 n D U R J h 4 K k G b n l c l n 7 2 A d X s J K C x V D 1 f J H R g d M Q K + i F h / O z 8 N G 1 I F q C c P d I / R i G X q 2 H p N i u Z w t Y b x / A E / W d 7 D + e J V k v 8 h W b q F Q 0 V r 7 P P S o W d 6 r h w a 2 j u s 3 X i Q X 3 M Q F K u N h c p N Q t g X r y W 1 E w n 7 Y y 3 a 4 y Y 9 U e a L F b 0 V v W 5 h e O m P g u O a y 6 m l a d 8 J g y h j 5 F q / A + 8 w L E d B D r a + u 0 V P U k a t l o D r N i i R R G r v F h W W o D q 4 g W F d v O 9 G G 1 l F q b V 4 X B Z s 8 7 D C H F v I 0 Q W r N T 6 n 8 z f h Q P y Z 7 B x E / O j Z F 8 V L k a 4 K n y h / i a r P h 4 d I S A m w L V b P s p t B T j W i q K B f s f 6 2 R c 3 r p 0 Q l D Y 6 o 6 4 v S T Y + V N g L K S v S h s q y f S i X n S H 0 3 K + 2 x u X i c B N + x w k I 9 p v n A l H U O f L 0 R u m k C L i 3 L 1 D / / e b z e O c l r W m 8 R r b 3 w P 1 5 7 / J l 7 8 z / 8 I L W 4 K q M f K d / 6 5 i D 3 1 b r 7 z M w X M / O 6 k g t n Z I a 1 l v p d w Y t N n v t v p 2 v n 5 h J 8 b Z n s Z H l s J H q s C D v W 5 D G 9 r 8 7 N X v 5 2 + W 2 r w a f i V f 7 4 6 / u L z f / T d w z 8 7 S W a j R G U q 8 6 9 E + G b e q U D a Z r Z z G 9 / r F V m r V t T 4 X u V 7 n d t r + q t w G 7 8 X z r 6 K F / / + P 8 L / 9 U / + v k n U 0 k 9 B 2 6 K X q B O m + E P K j t O C R 3 v L U M k a E 7 F N S z z 3 Y B X j U 7 2 m A I B y + L 3 2 l R d w / + F T N v o W z p 2 d R K Q r S q H N 4 + O 7 t 2 n x V M 6 z D N U q k g Z v 7 + 7 j O 1 S 4 X 3 / 4 a 1 x + / g J i F H T F 5 I m 4 X + K x 7 7 7 / q b G W T h s N A u G F p Z 7 n 8 T l 6 k K a x C P d 5 z V z J + k H c G B N 3 v Q W j 5 H N P D n a h p P n 1 a h b j P f 1 4 v L m K N h J m j W p p Q M l V a 8 W N F 1 / G l / N P M P f x P b i D H n R 3 d R o O 1 6 B F D 4 Y 9 5 A 0 t S M Q S 9 G I t 6 O n t N X M 5 L S 1 O X L g 6 j o H u H n z 8 + S 2 8 N D y O I / Z R O 4 1 L M n 9 i V n X n c z k M 9 F H Y u i L 0 b v t m w K K F X q u F 5 1 M 9 3 I 0 1 X o O G 0 E 5 D p c W p d T c / u 8 h f a E N V 9 E C G U B D 8 c F f V A 5 v h Z s q 9 m C 2 m C f P l O U q m y o j N Z z e c 2 n p i p d c 9 R p l 8 x u V 3 4 S v T M 7 D T C z W o s D u J H X T 6 o + x L D d C 0 I O C x Y Y l w u E o Y r Q j x A P l e n Z w p S c / s o I e n F B N u W w n N y 8 h S O V U f S 8 l 6 l M f c 2 x 7 E 0 / V V G q Q + M y J Z P c 5 D + Q w N L y R H 1 W C E w r o q P N 7 G e 7 J Y e O / k Z 9 Z A 2 H d T O R i G + v r h p 4 X t 6 x / F L z 7 Z p I u 2 8 8 9 B y K I / G 0 m 0 8 n P z z 2 0 j l r T T a i t 9 c C u 8 d g q 5 Y q E U E U x B 8 N j o Y n n z H n o e 5 R 9 X + i d l M Q 1 a 9 e e E 3 + J A g B 3 l I x 7 2 W Z S g n n / U e a / F T d z N T 3 U v X C d + O O s + O E 7 4 1 2 i + t z Z I d B t + I V 5 Y u K 1 e V / 4 I P 7 0 c P + s 7 / x r c 5 w Q + P j T f L c p F Q R j B v x O r 3 v m 7 1 U N F J / T g 3 0 k r 3 T 8 h 3 O D V l 3 H 7 1 g c k r F U T I q N s u T v 7 + 2 Z O 5 V D 5 D l I Z u n M P O 4 0 C r H b q 7 c f T + V W U n V o t 2 g F V M w p T A D I U I k 3 2 r W y s Y f b R P B 4 v 7 i L i s N P S d i J A g X W 1 u P H t 7 3 w L i f S B i b + b G u 8 z A z U d b j + v X c Q y r e F o X x d J c c n k v N t N N O v n 9 n E b 1 Q K h D g + u T U + j k q 6 R l L v I G 3 r w 3 M w F A 1 m I i D B N K + 3 z B 0 0 e B R m A S / Q q J X o M J S 8 J t n k o V P R A D n I u w l O V V 9 1 P 7 p u Q K E H m c 5 f O Y G 9 t 3 3 h D w W 2 N 6 H p d f u z v H S C x m 8 S j x / P k C R H s H + 7 Q O B x h e f s I 6 U I a Y z R A I Q p h g s K V K N M r l a p Q n g q V D 3 I q 0 p v C 6 S M v V B k i R W d r X l G L A g X n l G F K Q 9 G K m d T Q u u p x K f N W T 7 Q d y m + u E U g y Y S K Q F v T 1 h o 0 X y 6 f K N H I V K E W Y z 2 G l s h V x d m Q A S p m t f I F S m j Z e N x g K 4 5 O F B / T W T k w M R t H V E c F B M k 3 o e Y w c F V 7 p 3 0 I B G j 5 6 s T B 5 p y p u H B N 6 d x G y 8 n a g E k y t l N f j o y M z M m u h D A u O a n W 0 F t X G 8 0 c Y 6 x 2 g v J H / 0 7 8 r c P z E 1 I P h v j / 8 w V c a z 8 2 c p Y C 3 I E x l + s a 3 f 4 f a J m w k m / g X c E 3 f m 1 y F M O w U O / H N Q D u + B M k E s 3 S M G a T g t i b s E z Q U F G w O A D Q D X F V K R c c 1 f 9 P J 9 H 8 D z / h d Q 6 H C s 9 o o r C s r d s q l N M d R M C 6 f n k Z R 5 D x O V R D 1 2 + n o o K 6 p 7 b I g + q 5 j G 3 w 3 c F H X 4 E u w Q k P m u o f / 6 e b v o k q o 0 d / e Q U P g w Z 9 / 9 D P 0 k u h e n J g k 9 X H h 3 d k v M E X O M z U 6 j s 9 u f U S P E q b F 5 P W z F H X C M i 0 J W N s U c a 3 j 1 R c u I 7 l X w Y 9 / 9 k s 8 f 3 G c 5 2 P H U J C s L T V 6 h W H s J p f Q 2 9 2 L J M m 1 q 4 U d y W c J a l V s P M Y H U W a m d j O w o J F Q H y G M N + Q 0 C S 0 j 7 X 7 y H g s W 1 z f h d r U j b S F x Z w c H n T 6 T / P J M 1 w D u r y y Z O M H J k b M 4 N 3 E G b r q B D 5 Y f 4 c q Z S S y s r u M 4 V z C 5 u 9 / + 2 a 9 h d f u Q z a h g m Q W T F 0 f p S f b h o N I d H + V N O g N l m 1 X y n N p J B e 5 O L 0 Y J b 0 o t Z d 5 H B J 9 / M g c v D e v V 5 6 7 g 4 e w D 9 E 4 O U U k p i U n C R S q Q W l j V S b r b Q 3 w W l 6 n y p z V 0 V S p H 0 O O k o q X h 7 + z A w t a a 6 Q + t m l b l / i q v q Z w f r Y S 0 S v + m y i B + j x 9 l W 4 X K p M n V F h R U S Z 8 C 3 M b z H J O P l W t 5 P D d 6 B j l 6 E D 8 5 k p R U K 6 e f s C 1 M e R x C 9 F D Q S Q h f 0 b A x j X A N g 9 F B Q u Y 9 K m 7 a y K r y G t r d 7 H / C u u 3 N A 3 L V C A 2 K E 7 e e L h k 5 p Z 6 j w x v A w t o q 2 m l o c + U s X Y A b P Y r N p C G p 2 e q o Z O l 9 e T 3 r X / n h m z e 1 1 n + f G N N i c 2 J m 5 g r u P 3 h o 1 r S I i 5 w K Y D O m r s l b T p X q l A 9 J a J u K o W 3 N z 1 K + U y X S 6 5 T 7 a B 9 Z x e a r q U j i X B r 9 a 4 Y t 0 X x x o 1 E g / d M O u g V Z M 3 3 k 9 u Y 8 F 9 2 r F P e Z o j V v s 3 m v T W U 1 p z F K L W X S R L K U W U G / i g R 5 8 v g J r b X y 6 7 X j J 7 / + E S F O n h C F A p / Y g 4 M E u T / S w f O D V t 1 r 8 p M / 3 d m E v V 4 1 W P 3 v / O 7 f x e e P P k e Q V j V 2 X K P n a 5 j J w t e v v Q J L 1 W r W 2 E g g N J w e 6 o w Y + O O m l 6 9 U s m z n B E p F T Q X U e I z H e E E t G X f T 6 w d 5 n J P Q e m r 8 L J b W t s 3 M / r 2 5 R 1 j e 2 c J l Q s 5 j C p z W J c n K J r M 5 q G h Z k b B R c 0 8 j / Z 3 4 k v t 6 6 b G m J 6 b R Q b K + T 0 h 1 u B 8 j w U 4 b S 0 9 Z Q p 6 w M O D 3 Y 2 N 1 G 0 6 L D U 7 C p j 1 e S 8 P M N g p / N k G e Q q T h 9 L n Q R S j n 7 w p g Z G i M 3 C S J S t 6 C + d l F c h K v q R j p s b p Q o 6 H I E U I V 9 o 4 o M 0 p b 4 I G V B j N D b u a j g N X p M W v 0 N C o G L S 9 Z K R Z Q o p f Z y S T Z T v S c V C A Z U C X i U a x d m Y p X s p 4 Q Z o b Z N w E T b y f + q J 6 1 U y E s V U I 9 R y t K h O h O d y u 3 O c n F y k Q 9 h I Q 0 X r Q C 2 K K y a M 6 J F 0 K J n k w D O C F N P f A + h Q o S i b j J c 0 5 C Y g q w W 1 s c v M + a G f p W p L 6 W q u y S Q x e z R c q I U q H J s J f N w l X N f X V p q X 0 4 R I 9 q M b n 1 V R 9 a x Q k U 9 2 e d H O u 5 O d j f R 2 K 7 z p s I m C X q X 3 5 5 C 5 c u X j Q K o Z c 8 x K l C S E C N k F K C 9 d 4 U b I 3 2 P V O y p t i b D t K w w q l X 0 + a m 4 D 8 T e n 7 X E L e O l T J J q e R x 5 F r N i / s Z J Z b C 8 D e t + J W C S 6 k 1 Z C 5 Y I s V p 3 k P z 3 P q s A Q y F G u n 4 0 4 E K M 5 f F P w 1 Y r K o c T / w Q 7 7 3 3 n i G 2 E x M T e P z o C 0 I A h b z U U W 2 U C D w J M 4 i d 8 7 Q + m W Q K L 1 + 5 g h + / + 4 5 Z m a l r H t M L D J E f V L K 8 L 3 b Q 1 l Y c O e L 0 v Q O l K q v h z u I s I h T I n W w c f V 0 9 p g J 9 q 5 1 C 0 t V L y K R R t R a 0 k T c p Y L Z c I G w Z H i T E D C J X y S N B S 6 s 1 V U R B Z t l 3 L H a A 4 Y F + P F l e p R d t N f W U O i N h b N K j a R B B y w j W 5 r Y w d q Y b q + T B S t s V s P t I x C j M t J y x 2 C 4 l U W F c z T V D 2 8 p z m G v g 3 P Q Y s o r k I A c S p z k h f 0 m S m y m q O t Q V M p P r 9 Z M q P C 6 e i w q s e a H 9 9 S O E K U i j Y 4 O G n y m 9 l r y I C L p H Q b B e F 5 + M / U Z j o U L T A a c m Y o + h S n 8 q 9 x m J h N B K p R X p 1 w S u S t z o O j J 2 X r Z H P B b j P b f w H u y m P G w 8 p h G / Z i l Z F a F Q V m A n v b L 6 V k X 6 R u l J N P g g J V T x P S W J + f j h X R y f l M 0 g k u a 0 i l Q I O / e v U Z Z P Y 1 G 1 J u q E a v 7 C + H k M U 4 k F m 7 V M J G B z o T P Y S S V x I k a 4 p / V R S v u t P s o S h i p C R J m r Z K D 8 5 N A d 0 Q i W V p 5 i b L S f M t x A I Z O D 9 e x 4 7 0 0 P u V K M j T k 6 P I I r V 2 9 g e v q 8 E W J V m f P Q y h o B 5 U t C q 5 E 5 v Y z y 8 H t T 6 K U E U g C V O H k W U s T f + D z 8 w P 9 4 r t P X q U J K 0 P W u 8 1 V o p Y z y c n + 5 Y O P Z + J s 8 y 2 9 e / K 0 5 t 6 T j n y k N N + o 8 u p f T e z T K I 9 y r e y U E P F 0 i o m O f L i 5 S z l y 4 c G E a L 7 9 8 3 R S O 0 8 t R z 6 F A G H L + / G U K h g X r 2 1 s U T H G w B t a 2 d u B m x z 9 S C i 2 e l 3 Q a T / a 3 i e G 9 W N z f J K 5 u Q Z r H a w 7 r 6 c G G W S m b L e Y w S K 6 l a g y F c h q t F L g i o Z 2 H 7 f P C 8 1 8 h 5 O g l 7 8 m z f V o x x s 9 e v w e r W 8 r l X s D Z S f I i b 4 h c Q d 6 F k M T f g u 3 1 O L l X A c f x O A L 0 G g l y E w e t d e z w y M T G q W i d o 8 2 H N d 6 X 5 m r c o O c g U V G 5 o b 2 t T R y W U 4 Q 9 H V R U w i X 2 5 9 n h c f T Q i O 7 E d s w z 2 t i G V R o b H z 2 z 5 r h S 8 W O 2 C u H V C Z X N 0 4 r Y / p 7 J n t v e H z Q F 3 H o m y D / I X 2 S R v X z e M v l n M V t g M 5 / A T q O o Q G t v q 4 t n Y p 9 p Y p p K 7 i C s y t P y y + A V q a D K 8 O u h E i k o V W V G l Z Y s X S 2 T x 2 r x p d X k n X c 7 X G w j G d w q o a P D h H u p G P c J B b t I J e r u 7 s T c 0 r r p E y s N l s d C L y / D y P u o U 8 G 8 m r 6 g W H i o Q J r / 2 z 2 M I e o P I E s l 9 i t e k Z z T w X u o i g n L i 9 G o u Q k x h w e G a A h S P G s r l s m J / T 4 / q P m U I R s G e v v I P 1 N U e g u R R t F U g D 9 R 7 g y e R 9 J o v f 7 C 2 Z s K s U n E k x S 0 y 3 T D I f z r 3 / 8 3 y O f y U O 3 W P / j 3 f 4 C 5 O a W 2 W j S C a O a B B L v o J e R N p A B S C n k X K c J v h s / 5 U P p N r 6 b y N Q V e S t S c Q + I + F H i R P i n i 6 d y U U Q 5 j S d h I / D N D 6 + w E 6 a Y Z K u c 5 m + f Q B L E s D 6 / L H 3 W 8 r n n q k X S c O N T 6 + j r + 5 E 9 + w g 5 K 4 Q G h 7 N 7 e H j 7 8 4 C O 8 8 8 4 7 Z g n D 5 U u X S L 7 X a H 0 c F O g U P r t / D 2 2 E Q T 2 R X l w + N 4 O u a A 8 e 0 O N 8 8 4 V v o C / U Y c J R / O x c z e V E w x 3 I 1 A u 0 r o Q X t C k q K 6 n F b n a S / U y h R I i R N D B B a Y u 7 2 P l L y T i V d R H 5 4 0 M 8 d + Y i R n p 6 M T l 9 D T v 7 W / R i M X a m i 0 9 0 Y h L c e M k R N 6 j M e 0 d x k + V W y t C g I d H 8 j h a 0 7 S w e o p A s s 5 + y m J g e R Y Y W N U s + Q f N g 7 s E R 9 O A u I e D k 8 C h h 0 g m G R 4 b M E o c D C m o m n 8 I u l a R 4 l E E P + V z V R m E M + 0 0 5 U s 2 1 y C K 3 U r D b w h 5 E + f w b y x u w 1 O 3 I c v 8 W e s 9 o X z t h V Z w w 1 k n O p D k d C h Q Z Z G 8 w R P h r p 4 J Z T L 0 r C g O h I q 9 H j r Q f T 8 N K Q V b O P u W s P 8 5 m 0 E 5 P m + M 5 r Y R l 6 j u t v H U 6 C Q P 5 r u o i i q x Q f j x l p 2 X v Q g E I W r e 3 t 5 9 g X 5 V M J l o n D Q i F w C S 2 F E 1 5 v P 0 U L s p a j s 8 y P j h g Y L 1 K 8 F A r C d 9 5 v 4 R + A Q c 5 G P f P Z o 9 I W 8 m F 6 V 1 b e I + C 6 d E O e m c i J k H N p a W n Z i A i l d Z S F B s 8 N A 4 0 3 2 j w P G n C S h V b a 3 X Y T V J Y r Q A f I + S 1 / O 2 / 8 W b j t a 9 8 E 3 c o S G N T 5 / D 9 3 / o b R h h l S T R r b J Y O 8 y R G A Q x f o e w Y x Z F z b 5 i J S Q m x 9 t E o m f Z r z g U 1 F U 3 K I E 8 h B d T r m d P i 7 1 Q W K o W V N y X + 0 l Q 6 s w t f z Y E N 5 Y 0 Q V N F 1 p D C 6 J + P J u J + u K c 9 3 U h e s b J 7 3 L 8 5 h a Y Y e S e n M D 2 a T 8 V J S Y n k w W R s R f z 3 T + 7 / + Q 3 p i B z 6 + / z H 2 d u N 4 / s w 5 K E + 4 C n C V e e D U 6 B h 6 C Y U / e P + X t H Q e 3 J q b J 8 T L w 6 m J W q f d 8 B Q L + Y i u H 6 T C K W N t o 8 V m o r O v z p z H + t Y 6 w t 4 2 7 B P 6 i X R f f + l F H F B Z l I O w X 4 l Y 9 g 6 x G 9 t C 5 i S F R r m F c D F s 0 r r 9 5 L 1 3 8 e r l 5 / A n P 3 0 X 3 v Y O X L s 6 j X c + f 5 9 C z c 6 1 u O j l y h i e 6 M L G k w 1 E B 1 T q l J b X 7 i d J Z p u 3 V E 3 S / s 3 5 N b z y 1 R t I 5 I 9 M r a 1 w X x Q n F O p y 1 Y K V h / O w 0 u q 3 R T 2 4 y L 7 / / P Y t E P E i E 0 v A 7 Q s h T c W 3 W G l 5 b T X U C z V a 6 k 4 q T h H B v h A S 9 F i u o N 1 U R F Q R i W 5 b m w l 9 y u W p X G z r D P m i q l Y W y Y 9 U e M 3 q b O W z K p / F G s b 7 B j G / t w N V 7 R j o 6 6 O X z V A + 7 D Q + h J a E d j K o d c L J f O W E 3 s t i J n N V N s d L n r q X Y B t R g Z V s 5 q v T F 4 x 3 v T v 7 G A 5 6 n L P D P f T U 7 d j Y X E I 9 X a f B i + A w c 4 g 9 9 k M b o W y Y y n R C z 9 V C g 2 M h Z D 0 3 0 I M T y o m K 5 3 n J x 5 Q m 3 O n z I U 5 j q Z g / l S h d 2 d h B d 2 e 3 B h E I P f N 4 u r u F 3 o 5 u e C j j l E g U b Q 1 4 6 M n 6 2 V 8 u y p f 1 t V c v 3 b z 3 4 I E h q l V C k M t X X q R n o E e g 4 E o O R f y b 3 q M p 5 P I m E k h 5 i R L J 5 6 m w y j O d e i S 9 F C P X l G b + b L y T O A w F 3 n x / 5 k X 4 p + I D Z p C i + Y M 5 n w T / 1 D v p G J 1 X x + h 8 O s 7 w M y k 1 D 9 J + U n p Z O J 3 n F P p p f 4 3 k 6 a V 7 l V I q l 4 X e d T 8 6 R u f X 6 / O P f o F U J o U S C W 8 b Y c b T r T U 4 C e E G B k e w E d s z R d z i t E h j 4 + e I r d P o H x g l b M i a 6 w m 2 5 N j 5 W r D W b K c G X D 6 V 6 M 8 a w a r x t z M j 4 9 j c p w J F o / Q A V a z t 7 c I Z C u D j W 7 e R z R P r 0 4 q v 0 n P K + 8 x M z i C b p g U m 5 9 j c j O H a p Y u G y z 1 9 s m B y O M Q 3 E 2 i l l 1 C S z T C J u / r N S U 9 x Q I 9 R r r c Y o q 5 i C Y P d Q 4 j 0 d G J w t A d 3 H z z B I X l j V 0 8 3 e Y s f u V Q a Z b Z J m e d r s Z T Z W O R s h C / K G n u 0 E 0 M r P T T q V r R U B K 0 y p p p H Q G V V 3 X b C K Z J 0 G g v l u P c F X V R M 9 g P l J u o j F M 2 U 6 Z m L 5 I O E U Z S N N n t z k p Y 9 a L y 4 J k + d V I r t 5 C H b p o G R a L d J o 6 Y a T Y p g q N A z K Y 2 3 l l J c O n 8 e s X i C a I C 8 j L J 0 n C O P Y n f m C S 0 t 5 C u 5 L P d j G 7 X S s 3 R Q U c Y m x 3 B A B K B M u P 5 g u w k b 8 o U 6 4 a Y s r W / v 0 m s R 0 v F c D k K 6 M K F d G 4 / R 4 J b g Y 7 v f R + 5 m o R c 9 x B K N 3 1 G u T K / V g t W N T X L g L i K C H F r o O O L F G r 0 q P d h x y i w o 1 a T h M Y 2 C i 0 o 4 R G + 7 d U h v O 3 6 m 9 6 a d U O X J w g I m z 1 4 g r L t i h P a Z n h j h E 2 c x f I Q 3 o J f K Q 0 p 4 m h 5 B e z X 1 S o I u 7 9 T 0 a s + U 4 N m Z T p W t G f W g P O r N t U z 6 + f Q c H p d W 9 j e g p B q C h T p S y 6 s r b E l 5 F v E 1 N a 7 u Q 9 f W w V q m o a U j 4 m 6 a 8 d Y 2 K V U z g u I v l F j X 1 U v b 9 V n X l H H g B 6 y u P c A R I d W j + T m 8 8 t K r e L y y j v N s i 5 + + S 4 9 E z 9 I Z C t M 6 a i m 1 x Q Q G 1 y l E Y x 1 9 F I I E H D y X o q B l g D K Z A o J B c g F a M u U 4 d / P e 0 l Q o F Z j 2 + T x 8 5 h o O C B / q V S s 6 y D 2 + 9 r W v I 5 a I E z Y 5 E O 0 l H 6 C n C R D X O / l d a 6 F e u K w q F R T 8 O o W H 1 j v o o + B R I R V Z E Y q 0 s W 1 o P C g 4 s / O P c Z 6 8 t 4 e d W q G F V 7 E y x Q U q 6 F k l W J e e L m H q / D k s P p k z I 5 j q I y 3 B V 4 I R L W / 3 U j m y u W O o R q 4 S a I Z 9 Q V P / t 6 s 3 b O A v K L R u / t Z B O G T R 0 D N t s 8 / v p k B T V d j m V g q a Q o x s l B W H n 8 9 M L t h D 7 1 R m H 2 b Z z 8 W T C h W T f K N S N X y x g 9 B Q Z X K 0 2 N A p Y 1 h l P x I R K G Z Q c i H O l U z J w G l O r p l x S 0 h G q R h O K n W e w 4 W + z j D + z l / + a + R 7 S c z v 7 q B U y 2 E s P I Q P H n x m E n O O D U z y / H l T i E L V M r t o z E J e G y F 7 h M p O L 0 p Z a 2 N f L a 9 s w 0 a D o f J D K 1 t b J s p C M Y Z W w k i l H m v z u X B / d R E J K v r M z B k q T q d J G W A M P p U q R B q w E 9 8 x i U A l z 9 Z z E / 0 3 F S I f D A Y J Q b o x c / m a Z M w I n C x 7 0 y t p y L n J f a R I Z v 6 H g i r Y Z w Y Q u K 9 G Q D R n 9 B u Y R z e t 7 f q T 9 9 D r 9 D g l U 9 Q 2 h R 9 J 7 H V z O u Y 0 G Y t e U m T t q x F A v f 5 j r 2 U 8 G n 9 T B L O u r 3 M I G u p e N U k t K G i u w 2 M E D c 3 9 8 5 + O 0 3 Z d S + e X p x V W / n c / + h f o D L T h K + e e R 5 n c s Z O Q a y c W x / T 5 C 7 i 3 u o D h 3 g E S f 1 p m 3 t v R U Z L H k P A T 2 q m K / C c L c z w v P S 2 t s 6 r H m z q y Q b + B B x r R 6 o 9 E c f 3 q y 5 i f X W D b 1 U y O O 8 W W z V w 8 g 8 X V Z f R E u w g Z H G b w x 8 N 2 C V A Q C y U N b b e j I x w m j l + i c H r J d Q i 3 y H U c F L Y E e U e N B k C V 0 H O Z I 3 z t l e u w 8 R 7 s H j u 6 B 3 v R Q Q O g S W a t u j 0 8 P D R c Z 4 3 X 6 h 4 Z x N L 9 R y b f g p L e a 0 G c 2 k j F B k T G F R z a R a + X J N T r 6 O 2 A z d W K J C F W V 2 + v g W G a P 9 S f D J i M Q 4 W W / G z P A D q 9 f j S o E F k q f p U K 4 X e 4 z X 3 u k 7 O p s H m Z x 3 Q E 2 t H e 2 W 7 6 S Q W z K x T Y L D l L v p T H U T I N N w U y R S U v s Y 0 0 e c P i V k Y A A A z e S U R B V K v 5 K + V u s N H r C m e o 7 p j p R 2 v d V E Z U A W w v x U p z X S q M N 8 V t A k x j C l D Q Z D l l T Q H T O k 4 l S O s 8 m Y b b r V Q S x T 2 q a o e M t D + k m l h F L K 0 s E b 6 S L 2 W O y Y t c C P M Z N G / X U D L L T B p f J 5 9 W M I R q A i d S C a z t 7 J i + d r o 1 G H F i g m V b K P P W s + e H b i r f n O Z / n O 0 B P H / 5 O m + / a d 0 l 3 E 2 h l i I 1 4 V d V 3 u K Z g u h 7 c x / x k q Z g S x / k S b S c Q o M X x j M 8 2 + 9 U O f X S 2 i o p r D p U g w f a r v P p P D q R l K L p a b R 6 t / m u A Q i d o 7 n f X 1 y b X 3 + z f / O e d A U p s + 6 n a R i 0 n Z u M M s k z m X s 2 + 1 q w t U T I G / C a + a A M B c J H j 1 M j f 7 I Q W l 0 a O w u 7 2 0 Z u 4 u W + M g Y u p D N Z s 6 o z t R 9 H 7 G C X t 9 t A i J 5 U x q b d H 0 G a g u Z 1 W / H 8 + T O 0 8 G 7 c v T 0 P C / F f n k o m A 1 F t 1 F C k 4 L S y A w b D 3 R Q S B / l O J 8 m 5 A w e x F F I p w k U K v W p m a e Q v e R j n r T v g 8 H p w f J z A y 8 + / j O U n i 0 T w f H a S 5 Y n R S b M U P 5 Y 9 N r W N E q U i f 7 P i 0 Y P H 6 K F X W V v d R v / E M H l F j j w n i E S a 9 0 F e Y V f S m Z O i U X K N 2 F k I W 5 X t S u v j v P R k e c I w q 5 P b C N E U f q P 8 C z J C k p U 6 r 6 e c 9 J r L S t M I F S r H w v m I h v j 8 q T 3 u n 2 t 6 P O 6 v p R k K 6 W m t s S 9 s D i p i i U 5 P R a r p / U 5 o t N l b f k I w L U W X I d a 8 k M q C q g a v G T W m U q o s q f p F e f I S h y n C s D I u T Z y j M h 1 i s F f r 1 g D V l l I Q c Y h e x s 7 D T h p U K K 2 Z o u y 2 R T q Q L W a o t M c Y p c f S 3 K B G E F e 3 t 6 n g h L 2 g o V B q M L a 7 q v a X 2 T 5 7 y R j a n F 4 k c i m e + w h D R C V C V 6 S o V M i C u e d i M W f k T j n e 1 e f W 4 e G O m x r V U V j 6 c P 8 Y n n / + u h F W L V + X 4 h g 5 p N A Z v q E v f B m h 5 b s Z 2 m 6 q U f P / 3 K h d z E g f P 2 j c v y n 0 4 k H N + a J n p z D b m n / N Q Y 7 T 7 + b Y 5 n / m f 4 J 4 s m p S G A M 9 5 e X M G e T Z x O 9 O I 8 + b 8 1 j m O v x n 5 s 2 4 Y / P + m t c z S s t n O 1 V + 4 0 2 5 / 9 r i f R Q o x K r R y v 6 n E N C q U Z C i H R E E w k F e i A 1 M U q 8 g 1 0 a N n p D n 7 i L + 3 0 3 u E 5 o c Q i U h N T x c Y Y d 0 U K D O D P T S S p / Q Q + S w k T j i e f O I e D t o j G r G q 0 Z D 7 Y i y g 1 V X a n 3 t E E 9 X N 6 l w K n 5 M y 6 n k j n w u 5 c h b X l r l M 5 1 Q k P x m e L q Q V m y k D z / 6 k z 8 1 o 3 5 n L k 8 i 0 B N C u 4 / W P x J B p V 6 A g / d d Y H s d a Q l I q 4 e Q z E Z F d M F L Z f F 7 b C h l S 7 x X h x k O L 3 G / E J + v X G J 7 0 F i c o G o G Q w T L N G i T J W R U P V 0 / v b G i y x W d b o O G x N 0 m G N Y s C z 8 p 4 P A 4 i X P n p 5 H e 3 W P 7 n 5 C c + 9 F N L 6 k l G K l a g U J O T h f u p L J X z G S o o u V L + Z J R e s E 4 u 1 9 r t 3 I 8 j k I Z 9 D W R C p G D a v 9 q 6 k T G 2 c 1 z 1 a v k s u Q 5 M j R W y w k G e Q 1 l Q H I T 1 m n 4 2 + v 0 m H k h V f 7 Q O q z 1 g x 3 Y 6 E G 0 6 t p F + Q j 4 Q v C 7 7 N i j I X S 7 v T j m N U 1 G Y y L / J L 0 k T a y Z 2 K W Y E K 7 L i B L m 9 n Y T l r q x R A 4 c 4 b 3 t b m 3 T K G i w j A p I w 6 J l J X X y q z J 1 p U x D a X 3 1 p f M 3 s 9 Q 2 F Q e 7 e O E S r j z 3 E r 3 G 6 T C 1 k U W j Y F I u T Z R K g E 9 f B v J x u + C T B F o H N W E b r c 6 z 7 / I C 0 m D 9 r p s Q z z o d f W s q U f N 8 2 s + o g j m 2 O b C g c 5 8 q i T k X p V 2 / 6 2 C d R 4 R X 3 l D n O r 1 2 8 4 v u j f / T L f z m O x W b z 6 H v G o I 1 n u r Z f R 3 u r S C + e 8 D j n Q Z 2 V a v k P Y W q W e 2 p k j 0 b h E 1 v f / o r d B F b 3 3 5 4 h 0 J Q x p m Z K y g Q / h 0 R H t X J M T Q p 3 K b k 9 C c O C s I R O g n R s k S r R c J g h U q 5 y V V 6 o / 3 c D z g 4 O E Q h m 8 Z i b J M 8 6 S p v s 0 7 h r 2 N u Y Y X 3 p B F I G h E q e 5 I W U k n r q / U s W v m s r V S 6 L J W m U S + j v y t i v I d S i d n a n R g K 9 B G C Z P B Q + c r p q T Q v 1 j 0 0 i O W H 8 y j m k h S y A I Y 7 O z E x c h 6 b O + s m 6 l p Z k R R d 0 B 4 J E M L x O h Q M L b F o t L K v N G F K b t T b 3 o 0 s r 0 G h o B W 2 Y J i e t M O v A Q o V X 2 s n L 6 9 g r G c Y u z u a a A 4 g x G 3 F S h 6 7 + T R 6 a A i U 5 K R R Y o u z 7 1 X z S e F F G b Z f k X B K c u U k r K y S k x 5 T c V V s L X 6 Q l h W l 5 z / C 2 F A f H A 1 C P Q e N 3 L H W Y 1 E 5 N L R O C N t O J R z p 6 p H E s M 1 s V B q i J / J W u y L C k 0 k z D N 4 e b E O j x U V F c u D + 8 h z i e X J L 8 J k J 5 w q V D E W G E C 9 H + F w h 5 S H / T D b o r W k k J E b K T R g n v E v n D 8 3 g i A z 6 T j x G R X O a + T T R l V a P E 1 Z 6 O k W A p O k d a 5 T F F l V o U + 1 Z E c X u j g 4 K m M R P g m 0 + m J c + m q g D C T v f z T b + M 8 p k / v F 3 X l A X N R C O d 6 R x e X M G y r O 8 j A R Z k Q l q R B 1 9 O q h h I B 5 f R u D 1 7 9 k 2 H a O f z A C J l I C W W v z I Q D x z R P O + j M L y v i S E 2 q / p N X + j V 0 Y Z T 4 / R / z V 7 p T u W 0 p o 7 4 f v H d 7 6 A 1 d 2 K d Q p 4 m f e v k P / R 0 V F z / D F h D g h f u p T g h J z k x g u v E A r W k C f 0 G h 4 Z Q c D m R Y R 8 p 0 5 B E Y T x U g F V M X 1 l 5 d g s M N S c S i 5 R Y G d k z e i V z + + E K p u U q l Y q X Q / u z t 9 F r p T C / h F h J O G 0 C i p 3 9 f S a C A y 2 J r k a u Z O 7 H X M H q 1 j P b p I L k H z P 9 O C r 3 3 i R Q u 7 E h X O T J N b r I C t B p K v T z B 9 S 3 / D p n 3 2 I z 9 5 + D 6 + + 8 l V c P P e S W Y a / Q d i m S i B a h x S s C Q 7 J Q N a x v b t r p M j O + 1 f G q i A V o 1 G o o c s b Q T 1 H I 1 g t m 5 W 5 L e W m o Y w R g q Y V A q W 8 G R U H l m m 1 E + Q x K o B 3 f 3 b O x O 6 N E / p G a N 3 F q e p 8 b g 1 e + A g P t R B v 8 + A A q U o B x 7 z R b K 5 I 4 9 C F X g p w J 3 m W j J x 4 X 3 t Y t Y 2 L J s Q n z / N p J k o h R o r o P q E C 9 k R 6 D E f U w A e R K 2 J U l q N M g c Y u h 4 B C v g j P j t K q Q p n h + Q 5 Q t b i w m o j j 0 8 S W 4 X d C F U 5 y T p p s B I k Y l I 1 X I 4 3 y m P l i m f x 2 E S k a P V 1 H u Q p N D h E + + / D w M J T 8 V e h G 3 8 X t F f E R 5 T 4 m 4 O D l K + M 3 2 4 M d 6 O w I o 7 d v x A w N S x i N N d c / C a x 8 o P k s L 9 F U o m f / G Y G V I u l H h Y x o o 2 L l m t I q r 9 E c 4 t b n U x 4 m Z V N 2 V + 3 y G 1 7 F L 6 f e x y g t r 3 / q E Y 2 C 8 T r y K o I A B r Z R S X Q 9 n U + / N R W y + Z u u q f P q p Y c + 3 c e 8 q x F 4 H r 0 b Z e W / E p X j 0 1 t f m G S R 6 a M Y r 9 l C 3 q I k k j U 2 Z h R / 8 N 4 v 8 f r 1 r 5 i J 3 O 2 9 P a i 0 T l d n N z u f X C M U M s 9 b I x w J d Q y Y d V F B W u V Y 4 g D z C x s k / F q 0 R t j V 1 o q B 6 A A t e 8 C M H L X a a q h R 0 P y u o M m X p 3 U 4 b Y Q k M k h L S 7 P Y P d j g v h 4 S 4 R q + e e M V C v 0 6 E p k M X D U n Y u R A Y + y v 7 Y 0 k D k i Q 0 z S K 4 9 2 j + N U v 3 8 V R I o X M L u + d A l K r 0 P t m a W H 3 t s 2 k 8 V j X F F 6 + e h V P H s 9 i Y m w C j z f X E R C 8 o / J q N l E L G u o U C p p 6 W v A C e S L F 2 M Y + o 2 f J 7 O b R Q v d 6 T A 9 a p / H x u u 3 Y L h w h X S V U p q D X a o R 3 u S y 6 a O l n R o b N x K 1 y W W h F s r W 1 Q V 6 X M 1 M T t Z p G Y 2 s o F a v k Q 1 4 4 y J f 2 2 a a R Y I C W v o J A J E j l 5 / l d G m F r g x L D K N p b P K h E Z V d F / w b 7 7 9 W L l + m F T s z w v e p F 1 U 5 o J I k u i G G o R D R m + Q p 5 U 5 D P k U b 5 u E Y E U M E B v W J P Z w S Z 6 j F 2 0 3 H U L H X M b i x i P y 9 + m D H J K o N s D y W H U e G F K j 3 r P r l 0 j t 6 s X G 2 g i 0 q u 0 C 5 V 0 n T R M C Z j R 4 b W K M f K + G A f d m g I r P / g f / i b N 2 0 W O z y 0 T h 1 d f b S 6 U 0 Y w j e I 8 E 0 Y j m P w n Q n Y K m 4 w H 4 0 8 S S C O s 3 F / e R w q g 3 z Q X o t E g a a 1 e Z o 6 I D d E 8 T s d Q m / V Z c q / z S L i f X c v c A H / T i J I 2 6 d r y Q D p e i i S F 0 D 4 6 l 5 R H W P b 0 f s 3 h 3 K c 5 G t j c 1 2 z l b 9 r n N P e E P N n p d X / 8 R / + W 9 2 1 B g T A l Q A / R 1 z e A y c k x A 1 O o 8 i a u r 0 h P o z V T J o K 5 W E R H p 1 I w f 0 S B D J t l A U O D / S T i x 0 3 l y i b x d H M H L i p E j h 3 V 4 r U j T 5 j j 8 D i Q I b l V s K 2 i o G e G J 3 j v F v I H 8 g h 4 k a e H a n F U k U 4 k i N N t / L O w Q 7 d N 1 I X f 5 a V Q l U n W a w b u N I o n e H J A D k d j Y K t b c e / 2 X e y v 7 y H o I G + q U F n Z R F o 7 V c 0 U 8 d Z 3 v o c M Y U 1 q P w M H 4 d w O u Z + C P Y 9 P s i a R Z Z i K r O i L h v q L M F J x k o L S s s Q t b L N A w 4 4 a j 8 t a S v Q U b B N 6 n S y V 2 E b I q O F y F 8 l 5 x V I m H 6 m Z q I Q S n + P B 0 y 0 c U 9 n U 3 k q M u U z y r 6 g R e X K p b j F f M I Z H J U a 9 F F I l m V R S m 1 4 q 0 e T Q M P s i S 5 x n p Z I 1 o K S T D l 5 L S K R a I c / h v b 5 8 + Q q v Z 6 P H b 8 N B I k k / Q y N J I 6 q Q M R e 3 5 S u U U c q F V t V q S L 3 A 7 l 5 9 S q 5 K h U z T K / o I W 5 d W V 3 B h / K x Z / a u + z Z P b K c 2 a e K U g q f p c e T x M + J 2 j 1 Q T 0 t j u 9 W F n f p L w L B T e n b A a 7 o + y n J A 2 s B f 8 f / C F U c M K g g v U A A A A A S U V O R K 5 C Y I I = < / I m a g e > < / T o u r > < / T o u r s > < / V i s u a l i z a t i o n > 
</file>

<file path=customXml/itemProps1.xml><?xml version="1.0" encoding="utf-8"?>
<ds:datastoreItem xmlns:ds="http://schemas.openxmlformats.org/officeDocument/2006/customXml" ds:itemID="{36C93683-0007-4EAC-8BB8-8556B2336D5B}">
  <ds:schemaRefs>
    <ds:schemaRef ds:uri="http://www.w3.org/2001/XMLSchema"/>
    <ds:schemaRef ds:uri="http://microsoft.data.visualization.engine.tours/1.0"/>
  </ds:schemaRefs>
</ds:datastoreItem>
</file>

<file path=customXml/itemProps2.xml><?xml version="1.0" encoding="utf-8"?>
<ds:datastoreItem xmlns:ds="http://schemas.openxmlformats.org/officeDocument/2006/customXml" ds:itemID="{6A979A68-CD64-4245-AF07-340FAB6EBD14}">
  <ds:schemaRefs>
    <ds:schemaRef ds:uri="http://www.w3.org/2001/XMLSchema"/>
    <ds:schemaRef ds:uri="http://microsoft.data.visualization.Client.Excel/1.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Cameron</dc:creator>
  <cp:lastModifiedBy>John van Osta</cp:lastModifiedBy>
  <dcterms:created xsi:type="dcterms:W3CDTF">2022-07-04T04:19:20Z</dcterms:created>
  <dcterms:modified xsi:type="dcterms:W3CDTF">2023-12-29T00:24:56Z</dcterms:modified>
</cp:coreProperties>
</file>