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1   A SOM - PAYROLL SYSTEM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<sst xmlns="http://schemas.openxmlformats.org/spreadsheetml/2006/main" count="1267" uniqueCount="887">
  <si>
    <t>Employee No.</t>
  </si>
  <si>
    <t>N/T</t>
  </si>
  <si>
    <t>First Name</t>
  </si>
  <si>
    <t>Middle Name</t>
  </si>
  <si>
    <t>Last Name</t>
  </si>
  <si>
    <t>Jr./Sr./II/etc.</t>
  </si>
  <si>
    <t>Full Name</t>
  </si>
  <si>
    <t>Biometrics ID</t>
  </si>
  <si>
    <t>SMS-0583</t>
  </si>
  <si>
    <t>SMS-0061</t>
  </si>
  <si>
    <t>SMS-2180</t>
  </si>
  <si>
    <t>SMS-2435</t>
  </si>
  <si>
    <t>SMS-2020</t>
  </si>
  <si>
    <t>SMS-2063</t>
  </si>
  <si>
    <t>SMS-2448</t>
  </si>
  <si>
    <t>SMS-2019</t>
  </si>
  <si>
    <t>SMS-2422</t>
  </si>
  <si>
    <t>SMS-0902</t>
  </si>
  <si>
    <t>SMS-2223</t>
  </si>
  <si>
    <t>SMS-2064</t>
  </si>
  <si>
    <t>SMS-1862</t>
  </si>
  <si>
    <t>SMS-2433</t>
  </si>
  <si>
    <t>SMS-2125</t>
  </si>
  <si>
    <t>SMS-2256</t>
  </si>
  <si>
    <t>SMS-2127</t>
  </si>
  <si>
    <t>SMS-1801</t>
  </si>
  <si>
    <t>SMS-0584</t>
  </si>
  <si>
    <t>SMS-2270</t>
  </si>
  <si>
    <t>SMS-2434</t>
  </si>
  <si>
    <t>SMS-2154</t>
  </si>
  <si>
    <t>SMS-2409</t>
  </si>
  <si>
    <t>SMS-2260</t>
  </si>
  <si>
    <t>SMS-2394</t>
  </si>
  <si>
    <t>SMS-0968</t>
  </si>
  <si>
    <t>SMS-1806</t>
  </si>
  <si>
    <t>SMS-2441</t>
  </si>
  <si>
    <t>SMS-2261</t>
  </si>
  <si>
    <t>SMS-1423</t>
  </si>
  <si>
    <t>SMS-1265</t>
  </si>
  <si>
    <t>SMS-2129</t>
  </si>
  <si>
    <t>SMS-1095</t>
  </si>
  <si>
    <t>SMS-2308</t>
  </si>
  <si>
    <t>SMS-2268</t>
  </si>
  <si>
    <t>SMS-2390</t>
  </si>
  <si>
    <t>SMS-0049</t>
  </si>
  <si>
    <t>SMS-2181</t>
  </si>
  <si>
    <t>SMS-0691</t>
  </si>
  <si>
    <t>SMS-2131</t>
  </si>
  <si>
    <t>SMS-0826</t>
  </si>
  <si>
    <t>SMS-2442</t>
  </si>
  <si>
    <t>SMS-2195</t>
  </si>
  <si>
    <t>SMS-2436</t>
  </si>
  <si>
    <t>SMS-0792</t>
  </si>
  <si>
    <t>SMS-0077</t>
  </si>
  <si>
    <t>SMS-1098</t>
  </si>
  <si>
    <t>SMS-0069</t>
  </si>
  <si>
    <t>SMS-2397</t>
  </si>
  <si>
    <t>SMS-2321</t>
  </si>
  <si>
    <t>SMS-1426</t>
  </si>
  <si>
    <t>SMS-2391</t>
  </si>
  <si>
    <t>SMS-1934</t>
  </si>
  <si>
    <t>SMS-2408</t>
  </si>
  <si>
    <t>SMS-2134</t>
  </si>
  <si>
    <t>SMS-2269</t>
  </si>
  <si>
    <t>SMS-2322</t>
  </si>
  <si>
    <t>SMS-1427</t>
  </si>
  <si>
    <t>SMS-2263</t>
  </si>
  <si>
    <t>SMS-2271</t>
  </si>
  <si>
    <t>SMS-1606</t>
  </si>
  <si>
    <t>SMS-1103</t>
  </si>
  <si>
    <t>SMS-0048</t>
  </si>
  <si>
    <t>SMS-2179</t>
  </si>
  <si>
    <t>SMS-1290</t>
  </si>
  <si>
    <t>VERGEL</t>
  </si>
  <si>
    <t>BRENDA</t>
  </si>
  <si>
    <t>JOSHUA</t>
  </si>
  <si>
    <t>LERI</t>
  </si>
  <si>
    <t>ANDRESSA</t>
  </si>
  <si>
    <t>PRINCE LOYD</t>
  </si>
  <si>
    <t>MARCIA</t>
  </si>
  <si>
    <t>JAMILAH</t>
  </si>
  <si>
    <t>EUNICE</t>
  </si>
  <si>
    <t>LANIE</t>
  </si>
  <si>
    <t>SYRELLE JOY</t>
  </si>
  <si>
    <t>CLAIRE ANN</t>
  </si>
  <si>
    <t>RAYMOND JHON</t>
  </si>
  <si>
    <t>CHARIZA NICOLE</t>
  </si>
  <si>
    <t>HAZEL</t>
  </si>
  <si>
    <t>RENELYN</t>
  </si>
  <si>
    <t>EUFRAH KEEM</t>
  </si>
  <si>
    <t>ILYNE</t>
  </si>
  <si>
    <t>MELVIN</t>
  </si>
  <si>
    <t>ROSEMARIE</t>
  </si>
  <si>
    <t>JHUDIEL VALERIE</t>
  </si>
  <si>
    <t>BRYEN JADE</t>
  </si>
  <si>
    <t>ELLA JANE</t>
  </si>
  <si>
    <t>LIZETTE ANNE</t>
  </si>
  <si>
    <t>KARILL</t>
  </si>
  <si>
    <t>EMILIANA</t>
  </si>
  <si>
    <t>EDNA</t>
  </si>
  <si>
    <t>CHRISTIAN ALLEN</t>
  </si>
  <si>
    <t>JENNY</t>
  </si>
  <si>
    <t>KENNETH</t>
  </si>
  <si>
    <t>JESSAMAY</t>
  </si>
  <si>
    <t>PATRICIA MAE</t>
  </si>
  <si>
    <t>APOLINARIO</t>
  </si>
  <si>
    <t>MARIA ANNA FRANCESCA</t>
  </si>
  <si>
    <t>MICO</t>
  </si>
  <si>
    <t>NIEJAY</t>
  </si>
  <si>
    <t>JAYNE</t>
  </si>
  <si>
    <t>GERLIE</t>
  </si>
  <si>
    <t>MA. CECILIA</t>
  </si>
  <si>
    <t>CHEZKA MARIE</t>
  </si>
  <si>
    <t>JULIE CARINA</t>
  </si>
  <si>
    <t>JENNA LOU</t>
  </si>
  <si>
    <t>RAYMART</t>
  </si>
  <si>
    <t>ERICA MAE</t>
  </si>
  <si>
    <t>PORCESO</t>
  </si>
  <si>
    <t>CARMEN</t>
  </si>
  <si>
    <t>MARICRIS</t>
  </si>
  <si>
    <t>GERALDINE</t>
  </si>
  <si>
    <t>KRISTOFFER CARLOS</t>
  </si>
  <si>
    <t>CHONA</t>
  </si>
  <si>
    <t>ANGIE</t>
  </si>
  <si>
    <t>JOANNA MARIE</t>
  </si>
  <si>
    <t>MA. CRISTINA</t>
  </si>
  <si>
    <t>CATHERINE</t>
  </si>
  <si>
    <t>NELO JAN</t>
  </si>
  <si>
    <t>MAICA</t>
  </si>
  <si>
    <t>CRIS-EVER</t>
  </si>
  <si>
    <t>JESEL</t>
  </si>
  <si>
    <t>RUBIE ROSE</t>
  </si>
  <si>
    <t>ALICE</t>
  </si>
  <si>
    <t>JOYCE ANNE</t>
  </si>
  <si>
    <t>EDSON</t>
  </si>
  <si>
    <t>JOVY</t>
  </si>
  <si>
    <t>KIMBERLY</t>
  </si>
  <si>
    <t>RACHEL</t>
  </si>
  <si>
    <t>ABALOS</t>
  </si>
  <si>
    <t>ABELGOS</t>
  </si>
  <si>
    <t>ALCANTARA</t>
  </si>
  <si>
    <t>ALILIRAN</t>
  </si>
  <si>
    <t>AMOGUIS</t>
  </si>
  <si>
    <t>ARANZASO</t>
  </si>
  <si>
    <t>BAUTISTA</t>
  </si>
  <si>
    <t>BELLO</t>
  </si>
  <si>
    <t>BENAVENTE</t>
  </si>
  <si>
    <t>BONGANCISO</t>
  </si>
  <si>
    <t>BOSE</t>
  </si>
  <si>
    <t>CAASI</t>
  </si>
  <si>
    <t>CABINTOY</t>
  </si>
  <si>
    <t>CANOY</t>
  </si>
  <si>
    <t>CAS</t>
  </si>
  <si>
    <t>CERVANTES</t>
  </si>
  <si>
    <t>CEZAR</t>
  </si>
  <si>
    <t>CULILI</t>
  </si>
  <si>
    <t>DARASIN</t>
  </si>
  <si>
    <t>DON</t>
  </si>
  <si>
    <t>FABRO</t>
  </si>
  <si>
    <t>FALOGME</t>
  </si>
  <si>
    <t>FILEZELDA</t>
  </si>
  <si>
    <t>FORBES</t>
  </si>
  <si>
    <t>GALFO</t>
  </si>
  <si>
    <t>GAMMAD</t>
  </si>
  <si>
    <t>GANNABAN</t>
  </si>
  <si>
    <t>GERALDO</t>
  </si>
  <si>
    <t>GERONA</t>
  </si>
  <si>
    <t>ILANO</t>
  </si>
  <si>
    <t>JABIEN</t>
  </si>
  <si>
    <t>JUANGCO</t>
  </si>
  <si>
    <t>LALUSIN</t>
  </si>
  <si>
    <t>LANDEZA</t>
  </si>
  <si>
    <t>LANZA</t>
  </si>
  <si>
    <t>LLAGAS</t>
  </si>
  <si>
    <t>MANUEL</t>
  </si>
  <si>
    <t>MEDALLON</t>
  </si>
  <si>
    <t>MENDEZ</t>
  </si>
  <si>
    <t>MENDOZA</t>
  </si>
  <si>
    <t>MONTOYA</t>
  </si>
  <si>
    <t>NAGAS</t>
  </si>
  <si>
    <t>NAZARENO</t>
  </si>
  <si>
    <t>OGATIA</t>
  </si>
  <si>
    <t>PERALTA</t>
  </si>
  <si>
    <t>PEREZ</t>
  </si>
  <si>
    <t>PONCE</t>
  </si>
  <si>
    <t>PURISIMA</t>
  </si>
  <si>
    <t>RELENTE</t>
  </si>
  <si>
    <t>REYES</t>
  </si>
  <si>
    <t>ROMERO</t>
  </si>
  <si>
    <t>ROSAS</t>
  </si>
  <si>
    <t>ROSELLO</t>
  </si>
  <si>
    <t>SANIEL</t>
  </si>
  <si>
    <t>SAYSON</t>
  </si>
  <si>
    <t>SORIANO</t>
  </si>
  <si>
    <t>SULIT</t>
  </si>
  <si>
    <t>TAGANNA</t>
  </si>
  <si>
    <t>TANGLAO</t>
  </si>
  <si>
    <t>TAYABEN</t>
  </si>
  <si>
    <t>TOTANES</t>
  </si>
  <si>
    <t>TRADIO</t>
  </si>
  <si>
    <t>UMALI</t>
  </si>
  <si>
    <t>VICENTE</t>
  </si>
  <si>
    <t>VICTORINO</t>
  </si>
  <si>
    <t>VILLANUEVA</t>
  </si>
  <si>
    <t>T</t>
  </si>
  <si>
    <t>MATRIZ</t>
  </si>
  <si>
    <t>VELASCO</t>
  </si>
  <si>
    <t>PEPA</t>
  </si>
  <si>
    <t>CERENADO</t>
  </si>
  <si>
    <t>NOEMI JANE</t>
  </si>
  <si>
    <t>BELEN</t>
  </si>
  <si>
    <t>AMBON</t>
  </si>
  <si>
    <t>MABIDO</t>
  </si>
  <si>
    <t>FLORIE MAYE</t>
  </si>
  <si>
    <t>LINGAY</t>
  </si>
  <si>
    <t>ANTONIO</t>
  </si>
  <si>
    <t>JEAN CARLO</t>
  </si>
  <si>
    <t>BUCAS</t>
  </si>
  <si>
    <t>BATAC</t>
  </si>
  <si>
    <t>MULINGBAYAN</t>
  </si>
  <si>
    <t>GUBALLO</t>
  </si>
  <si>
    <t>HERNANDO</t>
  </si>
  <si>
    <t>MELINDA</t>
  </si>
  <si>
    <t>PARDO</t>
  </si>
  <si>
    <t>BINAUHAN</t>
  </si>
  <si>
    <t>VILLARMA</t>
  </si>
  <si>
    <t>REMOLONA</t>
  </si>
  <si>
    <t>RELADOR</t>
  </si>
  <si>
    <t>CAMAMA</t>
  </si>
  <si>
    <t>AMULAR</t>
  </si>
  <si>
    <t>LIEZLE</t>
  </si>
  <si>
    <t>CANCERAN</t>
  </si>
  <si>
    <t>BAGUILAN</t>
  </si>
  <si>
    <t>JULIANAH</t>
  </si>
  <si>
    <t>TRINA</t>
  </si>
  <si>
    <t>REPUYA</t>
  </si>
  <si>
    <t>CANDELARIA</t>
  </si>
  <si>
    <t>MAYACYAC</t>
  </si>
  <si>
    <t>BARRAMEDA</t>
  </si>
  <si>
    <t>OCCIDENTAL</t>
  </si>
  <si>
    <t>PADIDA</t>
  </si>
  <si>
    <t>GUPO</t>
  </si>
  <si>
    <t>JOHN KARLO</t>
  </si>
  <si>
    <t>CHAVENIA</t>
  </si>
  <si>
    <t>CHUMACERA</t>
  </si>
  <si>
    <t>JANETH</t>
  </si>
  <si>
    <t>CRUZPE</t>
  </si>
  <si>
    <t>MALTO</t>
  </si>
  <si>
    <t>JAY-AR</t>
  </si>
  <si>
    <t>ONDE</t>
  </si>
  <si>
    <t>DELA SERNA</t>
  </si>
  <si>
    <t>ARTIENDA</t>
  </si>
  <si>
    <t>SALVADOR</t>
  </si>
  <si>
    <t>MALLA</t>
  </si>
  <si>
    <t>BERREROS</t>
  </si>
  <si>
    <t>GUERRERO</t>
  </si>
  <si>
    <t>BETAY</t>
  </si>
  <si>
    <t>MABORRANG</t>
  </si>
  <si>
    <t>PALMERO</t>
  </si>
  <si>
    <t>DOLLESIN</t>
  </si>
  <si>
    <t>FRANCIS JEMAN</t>
  </si>
  <si>
    <t>CIUDAD</t>
  </si>
  <si>
    <t>GORDO</t>
  </si>
  <si>
    <t>MICHELLE</t>
  </si>
  <si>
    <t>DAUNA</t>
  </si>
  <si>
    <t>IGUID</t>
  </si>
  <si>
    <t>DUMAGAT</t>
  </si>
  <si>
    <t>BRAZAS</t>
  </si>
  <si>
    <t>LEANDRO</t>
  </si>
  <si>
    <t>GUTIERREZ</t>
  </si>
  <si>
    <t>JERIOS</t>
  </si>
  <si>
    <t>JASMINE LHEYAN</t>
  </si>
  <si>
    <t>LACASTE</t>
  </si>
  <si>
    <t>CAMACHO</t>
  </si>
  <si>
    <t>VIGAL</t>
  </si>
  <si>
    <t>ARCULLO</t>
  </si>
  <si>
    <t>NIZHA MARIE</t>
  </si>
  <si>
    <t>ROQUE</t>
  </si>
  <si>
    <t>LINDO</t>
  </si>
  <si>
    <t>MACALINDONG</t>
  </si>
  <si>
    <t>VENTAYEN</t>
  </si>
  <si>
    <t>APRIL ANN</t>
  </si>
  <si>
    <t>MIÑON</t>
  </si>
  <si>
    <t>MACATOL</t>
  </si>
  <si>
    <t>STO. DOMINGO</t>
  </si>
  <si>
    <t>TORRES</t>
  </si>
  <si>
    <t>ERNESTO</t>
  </si>
  <si>
    <t>RAMOS</t>
  </si>
  <si>
    <t>MONTEMOR</t>
  </si>
  <si>
    <t>III</t>
  </si>
  <si>
    <t>XYRILLE</t>
  </si>
  <si>
    <t>MERETE</t>
  </si>
  <si>
    <t>ESTEPA</t>
  </si>
  <si>
    <t>MILLANO</t>
  </si>
  <si>
    <t>AYA MAE</t>
  </si>
  <si>
    <t>OLILI</t>
  </si>
  <si>
    <t>FLORENCE GENEVIEVE</t>
  </si>
  <si>
    <t>APELADO</t>
  </si>
  <si>
    <t>PAGADORA</t>
  </si>
  <si>
    <t>EILRON LOUISE</t>
  </si>
  <si>
    <t>ROSALES</t>
  </si>
  <si>
    <t>PE</t>
  </si>
  <si>
    <t>Abalos, Vergel Velasco</t>
  </si>
  <si>
    <t xml:space="preserve">Abelgos, Brenda </t>
  </si>
  <si>
    <t>Alcantara, Joshua Pepa</t>
  </si>
  <si>
    <t>Aliliran, Leri Cerenado</t>
  </si>
  <si>
    <t>Ambon, Noemi Jane Belen</t>
  </si>
  <si>
    <t>Amoguis, Andressa Mabido</t>
  </si>
  <si>
    <t>Antonio, Florie Maye Lingay</t>
  </si>
  <si>
    <t>Batac, Jean Carlo Bucas</t>
  </si>
  <si>
    <t>Bautista, Marcia Mulingbayan</t>
  </si>
  <si>
    <t>Bello, Jamilah Guballo</t>
  </si>
  <si>
    <t>Benavente, Eunice Mendez</t>
  </si>
  <si>
    <t>Bonganciso, Lanie Hernando</t>
  </si>
  <si>
    <t>Binauhan, Melinda Pardo</t>
  </si>
  <si>
    <t>Bose, Syrelle Joy Villarma</t>
  </si>
  <si>
    <t>Caasi, Claire Ann Remolona</t>
  </si>
  <si>
    <t>Cabintoy, Raymond Jhon Relador</t>
  </si>
  <si>
    <t>Camama, Liezle Amular</t>
  </si>
  <si>
    <t>Canceran, Julianah Baguilan</t>
  </si>
  <si>
    <t>Candelaria, Trina Repuya</t>
  </si>
  <si>
    <t>Canoy, Chariza Nicole Mayacyac</t>
  </si>
  <si>
    <t>Cas, Hazel Barrameda</t>
  </si>
  <si>
    <t>Cervantes, Renelyn Occidental</t>
  </si>
  <si>
    <t>Cezar, Eufrah Keem Padida</t>
  </si>
  <si>
    <t>Chumacera, John Karlo Chavenia</t>
  </si>
  <si>
    <t xml:space="preserve">Cruzpe, Janeth </t>
  </si>
  <si>
    <t>Culili, Ilyne Gupo</t>
  </si>
  <si>
    <t>Darasin, Melvin Malto</t>
  </si>
  <si>
    <t>Dela Serna, Jay-Ar Onde</t>
  </si>
  <si>
    <t>Don, Rosemarie Artienda</t>
  </si>
  <si>
    <t>Fabro, Jhudiel Valerie Salvador</t>
  </si>
  <si>
    <t>Falogme, Bryen Jade Malla</t>
  </si>
  <si>
    <t>Filezelda, Ella Jane Berreros</t>
  </si>
  <si>
    <t>Forbes, Lizette Anne Guerrero</t>
  </si>
  <si>
    <t>Galfo, Karill Mendoza</t>
  </si>
  <si>
    <t>Gammad, Emiliana Betay</t>
  </si>
  <si>
    <t>Gannaban, Edna Maborrang</t>
  </si>
  <si>
    <t>Geraldo, Christian Allen Palmero</t>
  </si>
  <si>
    <t>Gerona, Jenny Dollesin</t>
  </si>
  <si>
    <t>Gordo, Francis Jeman Ciudad</t>
  </si>
  <si>
    <t>Iguid, Michelle Dauna</t>
  </si>
  <si>
    <t>Ilano, Kenneth Dumagat</t>
  </si>
  <si>
    <t>Jabien, Jessamay Brazas</t>
  </si>
  <si>
    <t>Reyes, Patricia Mae Juangco</t>
  </si>
  <si>
    <t>Jerios, Leandro Gutierrez</t>
  </si>
  <si>
    <t xml:space="preserve">Lacaste, Jasmine Lheyan </t>
  </si>
  <si>
    <t>Lalusin, Apolinario Camacho</t>
  </si>
  <si>
    <t>Landeza, Maria Anna Francesca Vigal</t>
  </si>
  <si>
    <t>Lanza, Mico Arcullo</t>
  </si>
  <si>
    <t>Lindo, Nizha Marie Roque</t>
  </si>
  <si>
    <t>Llagas, Niejay Macalindong</t>
  </si>
  <si>
    <t>Macatol, April Ann Miñon</t>
  </si>
  <si>
    <t>Manuel, Jayne Ventayen</t>
  </si>
  <si>
    <t>Matriz, Gerlie Medallon</t>
  </si>
  <si>
    <t>Mendoza, Ma. Cecilia Sto. Domingo</t>
  </si>
  <si>
    <t>Merete, Xyrille Ramos</t>
  </si>
  <si>
    <t>Montemor, Ernesto Ramos</t>
  </si>
  <si>
    <t>Montoya, Chezka Marie Torres</t>
  </si>
  <si>
    <t>Nagas, Julie Carina Estepa</t>
  </si>
  <si>
    <t>Nazareno, Jenna Lou Salvador</t>
  </si>
  <si>
    <t>Ogatia, Raymart Millano</t>
  </si>
  <si>
    <t>Pagadora, Florence Genevieve Apelado</t>
  </si>
  <si>
    <t>Pe, Eilron Louise Rosales</t>
  </si>
  <si>
    <t>VILLENA</t>
  </si>
  <si>
    <t>Aranzaso, Prince Loyd Villena</t>
  </si>
  <si>
    <t>CONSTANTINO</t>
  </si>
  <si>
    <t>VALDEZ</t>
  </si>
  <si>
    <t>JAMUAT</t>
  </si>
  <si>
    <t>OPENARIA</t>
  </si>
  <si>
    <t>ANDREA</t>
  </si>
  <si>
    <t>ONG</t>
  </si>
  <si>
    <t>REDILLAS</t>
  </si>
  <si>
    <t>SENOGAT</t>
  </si>
  <si>
    <t>DADAL</t>
  </si>
  <si>
    <t>MANGARIN</t>
  </si>
  <si>
    <t>PADRONES</t>
  </si>
  <si>
    <t>CAJANDOC</t>
  </si>
  <si>
    <t>JUVIDA</t>
  </si>
  <si>
    <t>JOSEPHINE</t>
  </si>
  <si>
    <t>BERNALES</t>
  </si>
  <si>
    <t>PAMA</t>
  </si>
  <si>
    <t>MANI</t>
  </si>
  <si>
    <t>GALANIDA</t>
  </si>
  <si>
    <t>DOLOROSA</t>
  </si>
  <si>
    <t>REYNA</t>
  </si>
  <si>
    <t>CUYASEN</t>
  </si>
  <si>
    <t>SAULONG</t>
  </si>
  <si>
    <t>SAMIANO</t>
  </si>
  <si>
    <t>JOVEN</t>
  </si>
  <si>
    <t>DELA CRUZ</t>
  </si>
  <si>
    <t>VELO</t>
  </si>
  <si>
    <t>LACABE</t>
  </si>
  <si>
    <t>PASCUAL</t>
  </si>
  <si>
    <t>LAGAJINO</t>
  </si>
  <si>
    <t>ROLDAN</t>
  </si>
  <si>
    <t>Peralta, Erica Mae Constantino</t>
  </si>
  <si>
    <t>Perez, Porceso Valdez</t>
  </si>
  <si>
    <t>Ponce, Carmen Jamuat</t>
  </si>
  <si>
    <t>Purisima, Maricris Openaria</t>
  </si>
  <si>
    <t>Redillas, Andrea Ong</t>
  </si>
  <si>
    <t>Relente, Geraldine Senogat</t>
  </si>
  <si>
    <t>Reyes, Kristoffer Carlos Dadal</t>
  </si>
  <si>
    <t>Romero, Chona Mangarin</t>
  </si>
  <si>
    <t>Rosas, Angie Padrones</t>
  </si>
  <si>
    <t>Rosello, Joanna Marie Cajandoc</t>
  </si>
  <si>
    <t>Saniel, Ma. Cristina Juvida</t>
  </si>
  <si>
    <t>Sayson, Josephine Bernales</t>
  </si>
  <si>
    <t>Soriano, Catherine Pama</t>
  </si>
  <si>
    <t>Sulit, Nelo Jan Mani</t>
  </si>
  <si>
    <t>Taganna, Maica Galanida</t>
  </si>
  <si>
    <t>Tanglao, Cris-Ever Dolorosa</t>
  </si>
  <si>
    <t>Tayaben, Jesel Reyna</t>
  </si>
  <si>
    <t>Totanes, Rubie Rose Cuyasen</t>
  </si>
  <si>
    <t>Tradio, Alice Saulong</t>
  </si>
  <si>
    <t>Umali, Joyce Anne Samiano</t>
  </si>
  <si>
    <t>Velo, Joven Dela Cruz</t>
  </si>
  <si>
    <t>Vicente, Edson Lacabe</t>
  </si>
  <si>
    <t>Victorino, Jovy Pascual</t>
  </si>
  <si>
    <t>Lagajino, Kimberly Villanueva</t>
  </si>
  <si>
    <t>Villanueva, Rachel Roldan</t>
  </si>
  <si>
    <t>JC</t>
  </si>
  <si>
    <t>RECODO</t>
  </si>
  <si>
    <t>RODA</t>
  </si>
  <si>
    <t>Roda, JC Recodo</t>
  </si>
  <si>
    <t>DE JESUS</t>
  </si>
  <si>
    <t>SMS-2577</t>
  </si>
  <si>
    <t>SMS-2576</t>
  </si>
  <si>
    <t>SMS-2573</t>
  </si>
  <si>
    <t>SMS-2553</t>
  </si>
  <si>
    <t>SMS-2513</t>
  </si>
  <si>
    <t>SMS-2530</t>
  </si>
  <si>
    <t>SMS-2196</t>
  </si>
  <si>
    <t>SMS-2560</t>
  </si>
  <si>
    <t>SMS-2549</t>
  </si>
  <si>
    <t>SMS-2550</t>
  </si>
  <si>
    <t>SMS-2547</t>
  </si>
  <si>
    <t>SMS-2554</t>
  </si>
  <si>
    <t>SMS-2551</t>
  </si>
  <si>
    <t>SMS-2518</t>
  </si>
  <si>
    <t>SMS-2523</t>
  </si>
  <si>
    <t>SMS-2531</t>
  </si>
  <si>
    <t>SMS-2517</t>
  </si>
  <si>
    <t>SMS-2552</t>
  </si>
  <si>
    <t>SMS-2561</t>
  </si>
  <si>
    <t>SMS-2536</t>
  </si>
  <si>
    <t>SMS-2559</t>
  </si>
  <si>
    <t>SMS-2516</t>
  </si>
  <si>
    <t>SMS-2535</t>
  </si>
  <si>
    <t>SMS-2610</t>
  </si>
  <si>
    <t>Olili, Aya Mae De Jesus</t>
  </si>
  <si>
    <t>Ruperto</t>
  </si>
  <si>
    <t>Shina Mae</t>
  </si>
  <si>
    <t>Herlynmay</t>
  </si>
  <si>
    <t>Jeson</t>
  </si>
  <si>
    <t>Johanna Michelle</t>
  </si>
  <si>
    <t>Kristine Mae</t>
  </si>
  <si>
    <t>Cristina</t>
  </si>
  <si>
    <t>Ricardo</t>
  </si>
  <si>
    <t>Daisy</t>
  </si>
  <si>
    <t>Maria Lourdes</t>
  </si>
  <si>
    <t>Jimmy Boy</t>
  </si>
  <si>
    <t>Ruby</t>
  </si>
  <si>
    <t>Juvy Jane</t>
  </si>
  <si>
    <t>Julie Fe</t>
  </si>
  <si>
    <t>Kathleen</t>
  </si>
  <si>
    <t>Divina</t>
  </si>
  <si>
    <t>Rosemarie</t>
  </si>
  <si>
    <t>Annalyn</t>
  </si>
  <si>
    <t>Kristine</t>
  </si>
  <si>
    <t>Heide</t>
  </si>
  <si>
    <t>Ma. Xenia</t>
  </si>
  <si>
    <t>Jealiana</t>
  </si>
  <si>
    <t>Claudine</t>
  </si>
  <si>
    <t>Katrina Angela</t>
  </si>
  <si>
    <t>Ronnel</t>
  </si>
  <si>
    <t>Je-ann</t>
  </si>
  <si>
    <t>Joseph</t>
  </si>
  <si>
    <t>Larry</t>
  </si>
  <si>
    <t>Richard</t>
  </si>
  <si>
    <t>Bernard</t>
  </si>
  <si>
    <t>Mhira</t>
  </si>
  <si>
    <t>Khyla Shane</t>
  </si>
  <si>
    <t>Rose Ann</t>
  </si>
  <si>
    <t>Angelica</t>
  </si>
  <si>
    <t>Rica Veronica</t>
  </si>
  <si>
    <t>Arcely</t>
  </si>
  <si>
    <t>Charming</t>
  </si>
  <si>
    <t>Eric</t>
  </si>
  <si>
    <t>Aljun</t>
  </si>
  <si>
    <t>Melanie</t>
  </si>
  <si>
    <t>Jeremie</t>
  </si>
  <si>
    <t>Marvin</t>
  </si>
  <si>
    <t>Ricky</t>
  </si>
  <si>
    <t>Mary Grace</t>
  </si>
  <si>
    <t>Marialyn</t>
  </si>
  <si>
    <t>Maricar</t>
  </si>
  <si>
    <t>Amelita</t>
  </si>
  <si>
    <t>Rhina Joy</t>
  </si>
  <si>
    <t>Joevelyn</t>
  </si>
  <si>
    <t>Romalyn</t>
  </si>
  <si>
    <t>Resie</t>
  </si>
  <si>
    <t>Annabel</t>
  </si>
  <si>
    <t>Delia</t>
  </si>
  <si>
    <t>Jayvie</t>
  </si>
  <si>
    <t>Arlen</t>
  </si>
  <si>
    <t>Charlita</t>
  </si>
  <si>
    <t>Jason Melancio</t>
  </si>
  <si>
    <t>Jolleby</t>
  </si>
  <si>
    <t>Lenie</t>
  </si>
  <si>
    <t>Mary Ann</t>
  </si>
  <si>
    <t>Jessica</t>
  </si>
  <si>
    <t>Carina</t>
  </si>
  <si>
    <t>Mara</t>
  </si>
  <si>
    <t>Bambie</t>
  </si>
  <si>
    <t>Marlo</t>
  </si>
  <si>
    <t>Rhea Joy</t>
  </si>
  <si>
    <t>Raymond</t>
  </si>
  <si>
    <t>Jelly Glaze</t>
  </si>
  <si>
    <t>Germie Jay</t>
  </si>
  <si>
    <t>Edwin</t>
  </si>
  <si>
    <t>Archie</t>
  </si>
  <si>
    <t>Sharon</t>
  </si>
  <si>
    <t>Rona</t>
  </si>
  <si>
    <t>Calvin</t>
  </si>
  <si>
    <t>Ma. Cecilia</t>
  </si>
  <si>
    <t>Liezl</t>
  </si>
  <si>
    <t>Juliet</t>
  </si>
  <si>
    <t>Beguiras</t>
  </si>
  <si>
    <t>Bernal</t>
  </si>
  <si>
    <t>Bulasco</t>
  </si>
  <si>
    <t>Llanes</t>
  </si>
  <si>
    <t>Mariano</t>
  </si>
  <si>
    <t>Mariñas</t>
  </si>
  <si>
    <t>Marquez</t>
  </si>
  <si>
    <t>Paras</t>
  </si>
  <si>
    <t>Petogo</t>
  </si>
  <si>
    <t>Tapnio</t>
  </si>
  <si>
    <t>Tribiana</t>
  </si>
  <si>
    <t>Exonde</t>
  </si>
  <si>
    <t>Reyes</t>
  </si>
  <si>
    <t>Buyagan</t>
  </si>
  <si>
    <t>Calixterio</t>
  </si>
  <si>
    <t>Dagondon</t>
  </si>
  <si>
    <t>Domasing</t>
  </si>
  <si>
    <t>Failaman</t>
  </si>
  <si>
    <t>Mojica</t>
  </si>
  <si>
    <t>Pugal</t>
  </si>
  <si>
    <t>Rocas</t>
  </si>
  <si>
    <t>Taton</t>
  </si>
  <si>
    <t>Insigne</t>
  </si>
  <si>
    <t>Mallari</t>
  </si>
  <si>
    <t>Villanueva</t>
  </si>
  <si>
    <t>Marcelino</t>
  </si>
  <si>
    <t>Almorfe</t>
  </si>
  <si>
    <t>Casquijo</t>
  </si>
  <si>
    <t>Nabata</t>
  </si>
  <si>
    <t>Roda</t>
  </si>
  <si>
    <t>Simata</t>
  </si>
  <si>
    <t>Humiwat</t>
  </si>
  <si>
    <t>Mabilin</t>
  </si>
  <si>
    <t>Manzanero</t>
  </si>
  <si>
    <t>Rozaldo</t>
  </si>
  <si>
    <t>Juanito</t>
  </si>
  <si>
    <t>Latonero</t>
  </si>
  <si>
    <t>Blanco</t>
  </si>
  <si>
    <t>Evangelista</t>
  </si>
  <si>
    <t>Mahilom</t>
  </si>
  <si>
    <t>Vargas</t>
  </si>
  <si>
    <t>Magnaye</t>
  </si>
  <si>
    <t>Marabillon</t>
  </si>
  <si>
    <t>Revadenera</t>
  </si>
  <si>
    <t>Buenafe</t>
  </si>
  <si>
    <t>Burbano</t>
  </si>
  <si>
    <t>Cada</t>
  </si>
  <si>
    <t>Gregorio</t>
  </si>
  <si>
    <t>Huit</t>
  </si>
  <si>
    <t>Leysa</t>
  </si>
  <si>
    <t>Mahinay</t>
  </si>
  <si>
    <t>Mesa</t>
  </si>
  <si>
    <t>Mugas</t>
  </si>
  <si>
    <t>Narvaez</t>
  </si>
  <si>
    <t>Obina</t>
  </si>
  <si>
    <t>Olivar</t>
  </si>
  <si>
    <t>Pelare</t>
  </si>
  <si>
    <t>Pilande</t>
  </si>
  <si>
    <t>Ragayday</t>
  </si>
  <si>
    <t>Tabuena</t>
  </si>
  <si>
    <t>Legaspi</t>
  </si>
  <si>
    <t>Rosagaso</t>
  </si>
  <si>
    <t>Tambulogan</t>
  </si>
  <si>
    <t>Sandigio</t>
  </si>
  <si>
    <t>Francia</t>
  </si>
  <si>
    <t>Flomentera</t>
  </si>
  <si>
    <t>Menchavez</t>
  </si>
  <si>
    <t>Claud</t>
  </si>
  <si>
    <t>Sangumay</t>
  </si>
  <si>
    <t>Valenzona</t>
  </si>
  <si>
    <t>Payad</t>
  </si>
  <si>
    <t>Ambulo</t>
  </si>
  <si>
    <t>Arranguez</t>
  </si>
  <si>
    <t>Manalo</t>
  </si>
  <si>
    <t>Cayamanda</t>
  </si>
  <si>
    <t>de Borja</t>
  </si>
  <si>
    <t>Mitschek</t>
  </si>
  <si>
    <t>Maurillo</t>
  </si>
  <si>
    <t>Marfil</t>
  </si>
  <si>
    <t>Quintero</t>
  </si>
  <si>
    <t>Brioso</t>
  </si>
  <si>
    <t>Jr</t>
  </si>
  <si>
    <t>Agustin</t>
  </si>
  <si>
    <t>Virgilio</t>
  </si>
  <si>
    <t>SMS-0114</t>
  </si>
  <si>
    <t>SMS-2349</t>
  </si>
  <si>
    <t>SMS-2182</t>
  </si>
  <si>
    <t>SMS-1997</t>
  </si>
  <si>
    <t>SMS-2323</t>
  </si>
  <si>
    <t>SMS-2219</t>
  </si>
  <si>
    <t>SMS-1991</t>
  </si>
  <si>
    <t>SMS-2016</t>
  </si>
  <si>
    <t>SMS-0170</t>
  </si>
  <si>
    <t>SMS-0175</t>
  </si>
  <si>
    <t>SMS-0576</t>
  </si>
  <si>
    <t>SMS-2497</t>
  </si>
  <si>
    <t>SMS-2524</t>
  </si>
  <si>
    <t>SMS-2532</t>
  </si>
  <si>
    <t>SMS-0998</t>
  </si>
  <si>
    <t>SMS-2111</t>
  </si>
  <si>
    <t>SMS-2498</t>
  </si>
  <si>
    <t>SMS-2228</t>
  </si>
  <si>
    <t>SMS-2233</t>
  </si>
  <si>
    <t>SMS-1209</t>
  </si>
  <si>
    <t>SMS-2183</t>
  </si>
  <si>
    <t>SMS-0181</t>
  </si>
  <si>
    <t>SMS-2499</t>
  </si>
  <si>
    <t>SMS-2528</t>
  </si>
  <si>
    <t>SMS-2529</t>
  </si>
  <si>
    <t>SMS-2545</t>
  </si>
  <si>
    <t>SMS-2555</t>
  </si>
  <si>
    <t>SMS-0525</t>
  </si>
  <si>
    <t>SMS-1024</t>
  </si>
  <si>
    <t>SMS-2023</t>
  </si>
  <si>
    <t>SMS-1297</t>
  </si>
  <si>
    <t>SMS-1929</t>
  </si>
  <si>
    <t>SMS-2339</t>
  </si>
  <si>
    <t>SMS-2039</t>
  </si>
  <si>
    <t>SMS-1766</t>
  </si>
  <si>
    <t>SMS-2044</t>
  </si>
  <si>
    <t>SMS-1813</t>
  </si>
  <si>
    <t>SMS-2525</t>
  </si>
  <si>
    <t>SMS-2527</t>
  </si>
  <si>
    <t>SMS-1208</t>
  </si>
  <si>
    <t>SMS-2174</t>
  </si>
  <si>
    <t>SMS-2115</t>
  </si>
  <si>
    <t>SMS-1036</t>
  </si>
  <si>
    <t>SMS-0155</t>
  </si>
  <si>
    <t>SMS-0157</t>
  </si>
  <si>
    <t>SMS-0178</t>
  </si>
  <si>
    <t>SMS-2326</t>
  </si>
  <si>
    <t>SMS-1846</t>
  </si>
  <si>
    <t>SMS-1820</t>
  </si>
  <si>
    <t>SMS-2274</t>
  </si>
  <si>
    <t>SMS-1821</t>
  </si>
  <si>
    <t>SMS-1927</t>
  </si>
  <si>
    <t>SMS-2332</t>
  </si>
  <si>
    <t>SMS-1847</t>
  </si>
  <si>
    <t>SMS-1855</t>
  </si>
  <si>
    <t>SMS-2382</t>
  </si>
  <si>
    <t>SMS-2013</t>
  </si>
  <si>
    <t>SMS-1158</t>
  </si>
  <si>
    <t>SMS-1860</t>
  </si>
  <si>
    <t>SMS-2021</t>
  </si>
  <si>
    <t>SMS-1911</t>
  </si>
  <si>
    <t>SMS-1699</t>
  </si>
  <si>
    <t>SMS-2240</t>
  </si>
  <si>
    <t>SMS-0789</t>
  </si>
  <si>
    <t>SMS-2051</t>
  </si>
  <si>
    <t>SMS-2158</t>
  </si>
  <si>
    <t>SMS-0187</t>
  </si>
  <si>
    <t>SMS-2385</t>
  </si>
  <si>
    <t>SMS-2494</t>
  </si>
  <si>
    <t>SMS-2505</t>
  </si>
  <si>
    <t>SMS-2272</t>
  </si>
  <si>
    <t>SMS-2226</t>
  </si>
  <si>
    <t>SMS-2328</t>
  </si>
  <si>
    <t>SMS-2533</t>
  </si>
  <si>
    <t>SMS-2534</t>
  </si>
  <si>
    <t>SMS-1557</t>
  </si>
  <si>
    <t>SMS-2504</t>
  </si>
  <si>
    <t>SMS-2503</t>
  </si>
  <si>
    <t>SMS-2224</t>
  </si>
  <si>
    <t>SMS-2570</t>
  </si>
  <si>
    <t>SMS-2571</t>
  </si>
  <si>
    <t>SMS-2572</t>
  </si>
  <si>
    <t>SMS-2575</t>
  </si>
  <si>
    <t>Arguelles</t>
  </si>
  <si>
    <t>Bañares</t>
  </si>
  <si>
    <t>Payos</t>
  </si>
  <si>
    <t>Salazar</t>
  </si>
  <si>
    <t>Fermin</t>
  </si>
  <si>
    <t>Sandicho</t>
  </si>
  <si>
    <t>Macawile</t>
  </si>
  <si>
    <t>Carreon</t>
  </si>
  <si>
    <t>Bacolod</t>
  </si>
  <si>
    <t>Alunan</t>
  </si>
  <si>
    <t>Refugio</t>
  </si>
  <si>
    <t>Saliva</t>
  </si>
  <si>
    <t>Seperidad</t>
  </si>
  <si>
    <t>Polvora</t>
  </si>
  <si>
    <t>De Castro</t>
  </si>
  <si>
    <t>Poblete</t>
  </si>
  <si>
    <t>Roderick</t>
  </si>
  <si>
    <t>Mortil</t>
  </si>
  <si>
    <t>Aguirre</t>
  </si>
  <si>
    <t>Jhona Mie</t>
  </si>
  <si>
    <t>Simba</t>
  </si>
  <si>
    <t>Gida</t>
  </si>
  <si>
    <t>Orosco</t>
  </si>
  <si>
    <t>Mangandi</t>
  </si>
  <si>
    <t>Toledo</t>
  </si>
  <si>
    <t>Relos</t>
  </si>
  <si>
    <t>Alcanar</t>
  </si>
  <si>
    <t>Dinamling</t>
  </si>
  <si>
    <t>Reccon</t>
  </si>
  <si>
    <t>Misa</t>
  </si>
  <si>
    <t>Talundata</t>
  </si>
  <si>
    <t>Mendoza</t>
  </si>
  <si>
    <t>Reccion</t>
  </si>
  <si>
    <t>Ladesma</t>
  </si>
  <si>
    <t>Vicario</t>
  </si>
  <si>
    <t>Diolata</t>
  </si>
  <si>
    <t>Quisto</t>
  </si>
  <si>
    <t>Curva</t>
  </si>
  <si>
    <t>Laoyon</t>
  </si>
  <si>
    <t>Nabor</t>
  </si>
  <si>
    <t>Lutap</t>
  </si>
  <si>
    <t>Cantor</t>
  </si>
  <si>
    <t>Matabye</t>
  </si>
  <si>
    <t>Lasim</t>
  </si>
  <si>
    <t>Ricamara</t>
  </si>
  <si>
    <t>Bignayan</t>
  </si>
  <si>
    <t>Longis</t>
  </si>
  <si>
    <t>Regidor</t>
  </si>
  <si>
    <t>Salvadora</t>
  </si>
  <si>
    <t>Bermasina</t>
  </si>
  <si>
    <t>Angcao</t>
  </si>
  <si>
    <t>Eusebio</t>
  </si>
  <si>
    <t>Bañez</t>
  </si>
  <si>
    <t>Alegria</t>
  </si>
  <si>
    <t>Erolyn</t>
  </si>
  <si>
    <t>Banal</t>
  </si>
  <si>
    <t>Billanes</t>
  </si>
  <si>
    <t>Delgado</t>
  </si>
  <si>
    <t>Godoy</t>
  </si>
  <si>
    <t>Maglinte</t>
  </si>
  <si>
    <t>Rapirap</t>
  </si>
  <si>
    <t>Jacutin</t>
  </si>
  <si>
    <t>Delima</t>
  </si>
  <si>
    <t>Gabelo</t>
  </si>
  <si>
    <t>Ortiz</t>
  </si>
  <si>
    <t>Tumbado</t>
  </si>
  <si>
    <t>Bolgados</t>
  </si>
  <si>
    <t>Banuelos</t>
  </si>
  <si>
    <t>Garcia</t>
  </si>
  <si>
    <t>Caboboy</t>
  </si>
  <si>
    <t>Catuday</t>
  </si>
  <si>
    <t>Obinguar</t>
  </si>
  <si>
    <t>Casurao</t>
  </si>
  <si>
    <t>Globio</t>
  </si>
  <si>
    <t>Mañanita</t>
  </si>
  <si>
    <t>Salting</t>
  </si>
  <si>
    <t>Sevilla</t>
  </si>
  <si>
    <t>Luna</t>
  </si>
  <si>
    <t>Villahermosa</t>
  </si>
  <si>
    <t>Seiton</t>
  </si>
  <si>
    <t>Talaboc</t>
  </si>
  <si>
    <t>Peron</t>
  </si>
  <si>
    <t>Ruperto, Agustin Jr. Arguelles</t>
  </si>
  <si>
    <t>Beguiras, Shina Mae Bañares</t>
  </si>
  <si>
    <t>Bernal, Herlynmay Payos</t>
  </si>
  <si>
    <t>Llanes, Johanna Michelle Salazar</t>
  </si>
  <si>
    <t>Mariano, Virgilio Fermin</t>
  </si>
  <si>
    <t>Mariñas, Kristine Mae Sandicho</t>
  </si>
  <si>
    <t>Marquez, Cristina Macawile</t>
  </si>
  <si>
    <t>Paras, Ricardo Carreon</t>
  </si>
  <si>
    <t>Petogo, Daisy Bacolod</t>
  </si>
  <si>
    <t>Tapnio, Maria Lourdes Alunan</t>
  </si>
  <si>
    <t>Tribiana, Jimmy Boy Refugio</t>
  </si>
  <si>
    <t>Exonde, Ruby Saliva</t>
  </si>
  <si>
    <t>Reyes, Juvy Jane Seperidad</t>
  </si>
  <si>
    <t>Marfil, Liezl Poblete</t>
  </si>
  <si>
    <t>Aguirre, Roderick Mortil</t>
  </si>
  <si>
    <t>de Borja, Rona de Borja</t>
  </si>
  <si>
    <t>Simba, Jhona Mie Orosco</t>
  </si>
  <si>
    <t xml:space="preserve">Brioso, Juliet </t>
  </si>
  <si>
    <t xml:space="preserve">Cayamanda, Archie </t>
  </si>
  <si>
    <t>Payad, Germie Jay Mangandi</t>
  </si>
  <si>
    <t>Ambulo, Edwin Toledo</t>
  </si>
  <si>
    <t>Arranguez, Archie Relos</t>
  </si>
  <si>
    <t>Manalo, Sharon Quintero</t>
  </si>
  <si>
    <t xml:space="preserve">Mitschek, Calvin </t>
  </si>
  <si>
    <t>Maurillo, Ma. Cecilia Alcanar</t>
  </si>
  <si>
    <t xml:space="preserve">Gida, Melanie </t>
  </si>
  <si>
    <t>Buyagan, Julie Fe Dinamling</t>
  </si>
  <si>
    <t>Calixterio, Kathleen Reccon</t>
  </si>
  <si>
    <t>Dagondon, Daisy Misa</t>
  </si>
  <si>
    <t>Failaman, Rosemarie Talundata</t>
  </si>
  <si>
    <t>Mojica, Annalyn Mendoza</t>
  </si>
  <si>
    <t>Pugal, Kristine Reccion</t>
  </si>
  <si>
    <t>Rocas, Heide Ladesma</t>
  </si>
  <si>
    <t>Taton, Ma. Xenia Polvora</t>
  </si>
  <si>
    <t>Insigne, Jealiana Vicario</t>
  </si>
  <si>
    <t>Mallari, Claudine Diolata</t>
  </si>
  <si>
    <t>Villanueva, Katrina Angela De Castro</t>
  </si>
  <si>
    <t>Marcelino, Ronnel Quisto</t>
  </si>
  <si>
    <t>Almorfe, Je-ann Curva</t>
  </si>
  <si>
    <t>Casquijo, Joseph Laoyon</t>
  </si>
  <si>
    <t>Nabata, Larry Nabor</t>
  </si>
  <si>
    <t>Roda, Richard Lutap</t>
  </si>
  <si>
    <t>Simata, Bernard Cantor</t>
  </si>
  <si>
    <t>Humiwat, Mhira Matabye</t>
  </si>
  <si>
    <t>Mabilin, Khyla Shane Lasim</t>
  </si>
  <si>
    <t>Manzanero, Rose Ann Ricamara</t>
  </si>
  <si>
    <t>Reyes, Angelica Marquez</t>
  </si>
  <si>
    <t>Rozaldo, Rica Veronica Bignayan</t>
  </si>
  <si>
    <t>Juanito, Arcely Longis</t>
  </si>
  <si>
    <t>Latonero, Charming Regidor</t>
  </si>
  <si>
    <t>Blanco, Eric Salvadora</t>
  </si>
  <si>
    <t>Evangelista, Aljun Bermasina</t>
  </si>
  <si>
    <t>Mahilom, Eusebio Angcao</t>
  </si>
  <si>
    <t>Vargas, Melanie Bañez</t>
  </si>
  <si>
    <t>Magnaye, Jeremie Alegria</t>
  </si>
  <si>
    <t>Marabillon, Marvin Erolyn</t>
  </si>
  <si>
    <t>Revadenera, Ricky Banal</t>
  </si>
  <si>
    <t>Buenafe, Mary Grace Billanes</t>
  </si>
  <si>
    <t>Burbano, Mary Grace Delgado</t>
  </si>
  <si>
    <t>Cada, Marialyn Godoy</t>
  </si>
  <si>
    <t>Gregorio, Maricar Maglinte</t>
  </si>
  <si>
    <t>Huit, Amelita Rapirap</t>
  </si>
  <si>
    <t>Jacutin, Rhina Joy Leysa</t>
  </si>
  <si>
    <t>Delima, Joevelyn Mahinay</t>
  </si>
  <si>
    <t>Mesa, Romalyn Gabelo</t>
  </si>
  <si>
    <t>Mugas, Resie Ortiz</t>
  </si>
  <si>
    <t>Narvaez, Annabel Tumbado</t>
  </si>
  <si>
    <t>Obina, Delia Bolgados</t>
  </si>
  <si>
    <t xml:space="preserve">Olivar, Jayvie </t>
  </si>
  <si>
    <t>Pelare, Arlen Banuelos</t>
  </si>
  <si>
    <t>Pilande, Charlita Garcia</t>
  </si>
  <si>
    <t>Ragayday, Jason Melancio Caboboy</t>
  </si>
  <si>
    <t>Tabuena, Jolleby Catuday</t>
  </si>
  <si>
    <t>Obinguar, Lenie Legaspi</t>
  </si>
  <si>
    <t>Rosagaso, Rosemarie Casurao</t>
  </si>
  <si>
    <t>Tabuena, Mary Ann Globio</t>
  </si>
  <si>
    <t>Tambulogan, Jessica Mañanita</t>
  </si>
  <si>
    <t>Sandigio, Carina Salting</t>
  </si>
  <si>
    <t>Sevilla, Mara Francia</t>
  </si>
  <si>
    <t>Flomentera, Bambie Luna</t>
  </si>
  <si>
    <t>Menchavez, Marlo Villahermosa</t>
  </si>
  <si>
    <t>Claud, Rhea Joy Peron</t>
  </si>
  <si>
    <t>Sangumay, Raymond Seiton</t>
  </si>
  <si>
    <t>Valenzona, Jelly Glaze Talaboc</t>
  </si>
  <si>
    <t>Racquel</t>
  </si>
  <si>
    <t>Crisostomo</t>
  </si>
  <si>
    <t>Deang</t>
  </si>
  <si>
    <t>Jaydee</t>
  </si>
  <si>
    <t>Hanna Jonadette</t>
  </si>
  <si>
    <t>Resurreccion</t>
  </si>
  <si>
    <t>Izanne Ashley</t>
  </si>
  <si>
    <t>Mercado</t>
  </si>
  <si>
    <t>Domasing, Divina Ambata</t>
  </si>
  <si>
    <t>Lumasco</t>
  </si>
  <si>
    <t>James</t>
  </si>
  <si>
    <t>Lumasco, James Mendoza</t>
  </si>
  <si>
    <t>Deang, Racquel Crisostomo</t>
  </si>
  <si>
    <t>Pagcu</t>
  </si>
  <si>
    <t>Deang, Jaydee Pagcu</t>
  </si>
  <si>
    <t>Morcilla</t>
  </si>
  <si>
    <t>Resurreccion, Hanna Jonadette Morcilla</t>
  </si>
  <si>
    <t>H</t>
  </si>
  <si>
    <t>F</t>
  </si>
  <si>
    <t>Margas</t>
  </si>
  <si>
    <t>Bulasco, Jeson Margas</t>
  </si>
  <si>
    <t>Jefferd</t>
  </si>
  <si>
    <t>Facundo</t>
  </si>
  <si>
    <t>Schedule</t>
  </si>
  <si>
    <t>8:00 - 5:00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</si>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</sst>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7" formatCode="[$-409]mmmm\ d\,\ yyyy;@"/>
    <numFmt numFmtId="168" formatCode="h:mm;@"/>
  </numFmts>
  <fonts count="7" x14ac:knownFonts="1">
    <font>
      <sz val="11"/>
      <color theme="1"/>
      <name val="Calibri"/>
      <family val="2"/>
      <scheme val="minor"/>
    </font>
    <font>
      <sz val="12"/>
      <name val="Tms Rmn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4">
    <xf numFmtId="0" fontId="0" fillId="0" borderId="0"/>
    <xf numFmtId="39" fontId="1" fillId="0" borderId="0"/>
    <xf numFmtId="4" fontId="2" fillId="0" borderId="0">
      <alignment horizontal="center" vertical="center"/>
    </xf>
    <xf numFmtId="0" fontId="4" fillId="0" borderId="0"/>
    <xf numFmtId="43" fontId="4" fillId="0" borderId="0" applyFont="0" applyFill="0" applyBorder="0" applyAlignment="0" applyProtection="0"/>
    <xf numFmtId="167" fontId="4" fillId="0" borderId="0"/>
    <xf numFmtId="0" fontId="5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164" fontId="5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39" fontId="6" fillId="0" borderId="1" xfId="1" applyFont="1" applyBorder="1" applyAlignment="1">
      <alignment horizontal="center" shrinkToFit="1"/>
    </xf>
    <xf numFmtId="39" fontId="6" fillId="0" borderId="1" xfId="1" applyFont="1" applyBorder="1" applyAlignment="1">
      <alignment horizontal="left" shrinkToFit="1"/>
    </xf>
    <xf numFmtId="37" fontId="6" fillId="0" borderId="1" xfId="1" applyNumberFormat="1" applyFont="1" applyBorder="1" applyAlignment="1">
      <alignment horizontal="center" shrinkToFi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shrinkToFit="1"/>
    </xf>
    <xf numFmtId="4" fontId="6" fillId="0" borderId="1" xfId="2" applyFont="1" applyBorder="1" applyAlignment="1" applyProtection="1">
      <alignment vertical="center" shrinkToFit="1"/>
      <protection locked="0"/>
    </xf>
    <xf numFmtId="4" fontId="6" fillId="0" borderId="1" xfId="2" applyFont="1" applyBorder="1" applyAlignment="1" applyProtection="1">
      <alignment horizontal="left" vertical="center" shrinkToFit="1"/>
      <protection locked="0"/>
    </xf>
    <xf numFmtId="3" fontId="6" fillId="0" borderId="1" xfId="2" applyNumberFormat="1" applyFont="1" applyBorder="1" applyProtection="1">
      <alignment horizontal="center" vertical="center"/>
      <protection locked="0"/>
    </xf>
    <xf numFmtId="49" fontId="6" fillId="0" borderId="1" xfId="4" applyNumberFormat="1" applyFont="1" applyFill="1" applyBorder="1" applyAlignment="1" applyProtection="1">
      <alignment horizontal="left" vertical="center" shrinkToFit="1"/>
      <protection locked="0"/>
    </xf>
    <xf numFmtId="167" fontId="6" fillId="0" borderId="1" xfId="5" applyFont="1" applyBorder="1" applyAlignment="1" applyProtection="1">
      <alignment horizontal="center"/>
      <protection locked="0"/>
    </xf>
    <xf numFmtId="167" fontId="6" fillId="0" borderId="1" xfId="5" applyFont="1" applyBorder="1" applyProtection="1">
      <protection locked="0"/>
    </xf>
    <xf numFmtId="167" fontId="6" fillId="0" borderId="1" xfId="5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4" fontId="6" fillId="0" borderId="1" xfId="2" applyFont="1" applyBorder="1">
      <alignment horizontal="center" vertical="center"/>
    </xf>
    <xf numFmtId="168" fontId="0" fillId="0" borderId="0" xfId="0" applyNumberFormat="1"/>
    <xf numFmtId="168" fontId="0" fillId="0" borderId="1" xfId="0" applyNumberFormat="1" applyBorder="1" applyAlignment="1">
      <alignment horizontal="center"/>
    </xf>
  </cellXfs>
  <cellStyles count="14">
    <cellStyle name="Comma 2" xfId="7"/>
    <cellStyle name="Comma 2 2" xfId="8"/>
    <cellStyle name="Comma 2 2 2" xfId="4"/>
    <cellStyle name="Comma 2 2 2 2" xfId="9"/>
    <cellStyle name="Comma 3" xfId="13"/>
    <cellStyle name="Normal" xfId="0" builtinId="0"/>
    <cellStyle name="Normal 2" xfId="3"/>
    <cellStyle name="Normal 2 2" xfId="5"/>
    <cellStyle name="Normal 2 2 2" xfId="11"/>
    <cellStyle name="Normal 2 2 4" xfId="12"/>
    <cellStyle name="Normal 2 3" xfId="10"/>
    <cellStyle name="Normal 3" xfId="6"/>
    <cellStyle name="Normal_FEB28-W" xfId="2"/>
    <cellStyle name="Normal_TEACHERS" xfId="1"/>
  </cellStyles>
  <dxfs count="18"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800000"/>
        </patternFill>
      </fill>
    </dxf>
    <dxf>
      <fill>
        <patternFill>
          <bgColor rgb="FF80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80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G184"/>
  <sheetViews>
    <sheetView tabSelected="1"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A3" sqref="A3"/>
    </sheetView>
  </sheetViews>
  <sheetFormatPr defaultRowHeight="15" x14ac:dyDescent="0.25"/>
  <cols>
    <col min="1" max="1" width="13.140625" style="18" customWidth="1"/>
    <col min="2" max="7" width="14.42578125" customWidth="1"/>
    <col min="8" max="8" width="14.28515625" customWidth="1"/>
    <col min="9" max="9" width="40.5703125" customWidth="1"/>
  </cols>
  <sheetData>
    <row r="2" spans="1:85" x14ac:dyDescent="0.25">
      <c r="A2" s="19" t="s">
        <v>884</v>
      </c>
      <c r="B2" s="16" t="s">
        <v>7</v>
      </c>
      <c r="C2" s="16" t="s">
        <v>0</v>
      </c>
      <c r="D2" s="16" t="s">
        <v>1</v>
      </c>
      <c r="E2" s="16" t="s">
        <v>2</v>
      </c>
      <c r="F2" s="16" t="s">
        <v>3</v>
      </c>
      <c r="G2" s="16" t="s">
        <v>4</v>
      </c>
      <c r="H2" s="16" t="s">
        <v>5</v>
      </c>
      <c r="I2" s="16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x14ac:dyDescent="0.25">
      <c r="A3" s="19" t="s">
        <v>885</v>
      </c>
      <c r="B3" s="2">
        <v>64</v>
      </c>
      <c r="C3" s="3" t="s">
        <v>8</v>
      </c>
      <c r="D3" s="1" t="s">
        <v>204</v>
      </c>
      <c r="E3" s="4" t="s">
        <v>73</v>
      </c>
      <c r="F3" s="2" t="s">
        <v>206</v>
      </c>
      <c r="G3" s="4" t="s">
        <v>138</v>
      </c>
      <c r="H3" s="2"/>
      <c r="I3" s="2" t="s">
        <v>302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</row>
    <row r="4" spans="1:85" x14ac:dyDescent="0.25">
      <c r="A4" s="19" t="s">
        <v>885</v>
      </c>
      <c r="B4" s="2">
        <v>101</v>
      </c>
      <c r="C4" s="3" t="s">
        <v>9</v>
      </c>
      <c r="D4" s="1" t="s">
        <v>204</v>
      </c>
      <c r="E4" s="4" t="s">
        <v>74</v>
      </c>
      <c r="F4" s="2"/>
      <c r="G4" s="4" t="s">
        <v>139</v>
      </c>
      <c r="H4" s="2"/>
      <c r="I4" s="2" t="s">
        <v>303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</row>
    <row r="5" spans="1:85" x14ac:dyDescent="0.25">
      <c r="A5" s="19" t="s">
        <v>885</v>
      </c>
      <c r="B5" s="2">
        <v>157</v>
      </c>
      <c r="C5" s="5" t="s">
        <v>10</v>
      </c>
      <c r="D5" s="1" t="s">
        <v>204</v>
      </c>
      <c r="E5" s="4" t="s">
        <v>75</v>
      </c>
      <c r="F5" s="2" t="s">
        <v>207</v>
      </c>
      <c r="G5" s="4" t="s">
        <v>140</v>
      </c>
      <c r="H5" s="2"/>
      <c r="I5" s="2" t="s">
        <v>304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</row>
    <row r="6" spans="1:85" x14ac:dyDescent="0.25">
      <c r="A6" s="19" t="s">
        <v>885</v>
      </c>
      <c r="B6" s="2">
        <v>189</v>
      </c>
      <c r="C6" s="5" t="s">
        <v>11</v>
      </c>
      <c r="D6" s="1" t="s">
        <v>204</v>
      </c>
      <c r="E6" s="4" t="s">
        <v>76</v>
      </c>
      <c r="F6" s="2" t="s">
        <v>208</v>
      </c>
      <c r="G6" s="4" t="s">
        <v>141</v>
      </c>
      <c r="H6" s="2"/>
      <c r="I6" s="2" t="s">
        <v>305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</row>
    <row r="7" spans="1:85" x14ac:dyDescent="0.25">
      <c r="A7" s="19" t="s">
        <v>885</v>
      </c>
      <c r="B7" s="2">
        <v>124</v>
      </c>
      <c r="C7" s="3" t="s">
        <v>426</v>
      </c>
      <c r="D7" s="1" t="s">
        <v>204</v>
      </c>
      <c r="E7" s="4" t="s">
        <v>209</v>
      </c>
      <c r="F7" s="2" t="s">
        <v>210</v>
      </c>
      <c r="G7" s="4" t="s">
        <v>211</v>
      </c>
      <c r="H7" s="2"/>
      <c r="I7" s="2" t="s">
        <v>306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</row>
    <row r="8" spans="1:85" x14ac:dyDescent="0.25">
      <c r="A8" s="19" t="s">
        <v>885</v>
      </c>
      <c r="B8" s="2">
        <v>119</v>
      </c>
      <c r="C8" s="5" t="s">
        <v>12</v>
      </c>
      <c r="D8" s="1" t="s">
        <v>204</v>
      </c>
      <c r="E8" s="4" t="s">
        <v>77</v>
      </c>
      <c r="F8" s="2" t="s">
        <v>212</v>
      </c>
      <c r="G8" s="4" t="s">
        <v>142</v>
      </c>
      <c r="H8" s="2"/>
      <c r="I8" s="2" t="s">
        <v>307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</row>
    <row r="9" spans="1:85" x14ac:dyDescent="0.25">
      <c r="A9" s="19" t="s">
        <v>885</v>
      </c>
      <c r="B9" s="2">
        <v>121</v>
      </c>
      <c r="C9" s="5" t="s">
        <v>430</v>
      </c>
      <c r="D9" s="1" t="s">
        <v>204</v>
      </c>
      <c r="E9" s="4" t="s">
        <v>213</v>
      </c>
      <c r="F9" s="2" t="s">
        <v>214</v>
      </c>
      <c r="G9" s="4" t="s">
        <v>215</v>
      </c>
      <c r="H9" s="2"/>
      <c r="I9" s="2" t="s">
        <v>308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</row>
    <row r="10" spans="1:85" x14ac:dyDescent="0.25">
      <c r="A10" s="19" t="s">
        <v>885</v>
      </c>
      <c r="B10" s="2">
        <v>122</v>
      </c>
      <c r="C10" s="5" t="s">
        <v>13</v>
      </c>
      <c r="D10" s="1" t="s">
        <v>204</v>
      </c>
      <c r="E10" s="4" t="s">
        <v>78</v>
      </c>
      <c r="F10" s="2" t="s">
        <v>364</v>
      </c>
      <c r="G10" s="4" t="s">
        <v>143</v>
      </c>
      <c r="H10" s="2"/>
      <c r="I10" s="2" t="s">
        <v>365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</row>
    <row r="11" spans="1:85" x14ac:dyDescent="0.25">
      <c r="A11" s="19" t="s">
        <v>885</v>
      </c>
      <c r="B11" s="2">
        <v>166</v>
      </c>
      <c r="C11" s="5" t="s">
        <v>431</v>
      </c>
      <c r="D11" s="1" t="s">
        <v>204</v>
      </c>
      <c r="E11" s="4" t="s">
        <v>216</v>
      </c>
      <c r="F11" s="2" t="s">
        <v>217</v>
      </c>
      <c r="G11" s="4" t="s">
        <v>218</v>
      </c>
      <c r="H11" s="2"/>
      <c r="I11" s="2" t="s">
        <v>309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</row>
    <row r="12" spans="1:85" x14ac:dyDescent="0.25">
      <c r="A12" s="19" t="s">
        <v>885</v>
      </c>
      <c r="B12" s="2">
        <v>59</v>
      </c>
      <c r="C12" s="5" t="s">
        <v>14</v>
      </c>
      <c r="D12" s="1" t="s">
        <v>204</v>
      </c>
      <c r="E12" s="4" t="s">
        <v>79</v>
      </c>
      <c r="F12" s="2" t="s">
        <v>219</v>
      </c>
      <c r="G12" s="4" t="s">
        <v>144</v>
      </c>
      <c r="H12" s="2"/>
      <c r="I12" s="2" t="s">
        <v>310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</row>
    <row r="13" spans="1:85" x14ac:dyDescent="0.25">
      <c r="A13" s="19" t="s">
        <v>885</v>
      </c>
      <c r="B13" s="2">
        <v>120</v>
      </c>
      <c r="C13" s="5" t="s">
        <v>15</v>
      </c>
      <c r="D13" s="1" t="s">
        <v>204</v>
      </c>
      <c r="E13" s="4" t="s">
        <v>80</v>
      </c>
      <c r="F13" s="2" t="s">
        <v>220</v>
      </c>
      <c r="G13" s="4" t="s">
        <v>145</v>
      </c>
      <c r="H13" s="2"/>
      <c r="I13" s="2" t="s">
        <v>311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</row>
    <row r="14" spans="1:85" x14ac:dyDescent="0.25">
      <c r="A14" s="19" t="s">
        <v>885</v>
      </c>
      <c r="B14" s="2">
        <v>6</v>
      </c>
      <c r="C14" s="5" t="s">
        <v>16</v>
      </c>
      <c r="D14" s="1" t="s">
        <v>204</v>
      </c>
      <c r="E14" s="4" t="s">
        <v>81</v>
      </c>
      <c r="F14" s="2" t="s">
        <v>176</v>
      </c>
      <c r="G14" s="4" t="s">
        <v>146</v>
      </c>
      <c r="H14" s="2"/>
      <c r="I14" s="2" t="s">
        <v>312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</row>
    <row r="15" spans="1:85" x14ac:dyDescent="0.25">
      <c r="A15" s="19" t="s">
        <v>885</v>
      </c>
      <c r="B15" s="2">
        <v>165</v>
      </c>
      <c r="C15" s="5" t="s">
        <v>432</v>
      </c>
      <c r="D15" s="1" t="s">
        <v>204</v>
      </c>
      <c r="E15" s="4" t="s">
        <v>222</v>
      </c>
      <c r="F15" s="2" t="s">
        <v>223</v>
      </c>
      <c r="G15" s="4" t="s">
        <v>224</v>
      </c>
      <c r="H15" s="2"/>
      <c r="I15" s="2" t="s">
        <v>314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</row>
    <row r="16" spans="1:85" x14ac:dyDescent="0.25">
      <c r="A16" s="19" t="s">
        <v>885</v>
      </c>
      <c r="B16" s="2">
        <v>49</v>
      </c>
      <c r="C16" s="3" t="s">
        <v>17</v>
      </c>
      <c r="D16" s="1" t="s">
        <v>204</v>
      </c>
      <c r="E16" s="4" t="s">
        <v>82</v>
      </c>
      <c r="F16" s="2" t="s">
        <v>221</v>
      </c>
      <c r="G16" s="4" t="s">
        <v>147</v>
      </c>
      <c r="H16" s="2"/>
      <c r="I16" s="2" t="s">
        <v>313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</row>
    <row r="17" spans="1:85" x14ac:dyDescent="0.25">
      <c r="A17" s="19" t="s">
        <v>885</v>
      </c>
      <c r="B17" s="2">
        <v>172</v>
      </c>
      <c r="C17" s="5" t="s">
        <v>18</v>
      </c>
      <c r="D17" s="1" t="s">
        <v>204</v>
      </c>
      <c r="E17" s="4" t="s">
        <v>83</v>
      </c>
      <c r="F17" s="2" t="s">
        <v>225</v>
      </c>
      <c r="G17" s="4" t="s">
        <v>148</v>
      </c>
      <c r="H17" s="2"/>
      <c r="I17" s="2" t="s">
        <v>315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</row>
    <row r="18" spans="1:85" x14ac:dyDescent="0.25">
      <c r="A18" s="19" t="s">
        <v>885</v>
      </c>
      <c r="B18" s="2">
        <v>123</v>
      </c>
      <c r="C18" s="5" t="s">
        <v>19</v>
      </c>
      <c r="D18" s="1" t="s">
        <v>204</v>
      </c>
      <c r="E18" s="4" t="s">
        <v>84</v>
      </c>
      <c r="F18" s="2" t="s">
        <v>226</v>
      </c>
      <c r="G18" s="4" t="s">
        <v>149</v>
      </c>
      <c r="H18" s="2"/>
      <c r="I18" s="2" t="s">
        <v>316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</row>
    <row r="19" spans="1:85" x14ac:dyDescent="0.25">
      <c r="A19" s="19" t="s">
        <v>885</v>
      </c>
      <c r="B19" s="2">
        <v>41</v>
      </c>
      <c r="C19" s="3" t="s">
        <v>20</v>
      </c>
      <c r="D19" s="1" t="s">
        <v>204</v>
      </c>
      <c r="E19" s="4" t="s">
        <v>85</v>
      </c>
      <c r="F19" s="2" t="s">
        <v>227</v>
      </c>
      <c r="G19" s="4" t="s">
        <v>150</v>
      </c>
      <c r="H19" s="2"/>
      <c r="I19" s="2" t="s">
        <v>317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</row>
    <row r="20" spans="1:85" x14ac:dyDescent="0.25">
      <c r="A20" s="19" t="s">
        <v>885</v>
      </c>
      <c r="B20" s="2">
        <v>201</v>
      </c>
      <c r="C20" s="3" t="s">
        <v>433</v>
      </c>
      <c r="D20" s="1" t="s">
        <v>204</v>
      </c>
      <c r="E20" s="4" t="s">
        <v>230</v>
      </c>
      <c r="F20" s="2" t="s">
        <v>229</v>
      </c>
      <c r="G20" s="4" t="s">
        <v>228</v>
      </c>
      <c r="H20" s="2"/>
      <c r="I20" s="2" t="s">
        <v>318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</row>
    <row r="21" spans="1:85" x14ac:dyDescent="0.25">
      <c r="A21" s="19" t="s">
        <v>885</v>
      </c>
      <c r="B21" s="2">
        <v>130</v>
      </c>
      <c r="C21" s="3" t="s">
        <v>427</v>
      </c>
      <c r="D21" s="1" t="s">
        <v>204</v>
      </c>
      <c r="E21" s="4" t="s">
        <v>233</v>
      </c>
      <c r="F21" s="2" t="s">
        <v>232</v>
      </c>
      <c r="G21" s="4" t="s">
        <v>231</v>
      </c>
      <c r="H21" s="2"/>
      <c r="I21" s="2" t="s">
        <v>319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</row>
    <row r="22" spans="1:85" x14ac:dyDescent="0.25">
      <c r="A22" s="19" t="s">
        <v>885</v>
      </c>
      <c r="B22" s="2">
        <v>175</v>
      </c>
      <c r="C22" s="3" t="s">
        <v>434</v>
      </c>
      <c r="D22" s="1" t="s">
        <v>204</v>
      </c>
      <c r="E22" s="4" t="s">
        <v>234</v>
      </c>
      <c r="F22" s="2" t="s">
        <v>235</v>
      </c>
      <c r="G22" s="4" t="s">
        <v>236</v>
      </c>
      <c r="H22" s="2"/>
      <c r="I22" s="2" t="s">
        <v>320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</row>
    <row r="23" spans="1:85" x14ac:dyDescent="0.25">
      <c r="A23" s="19" t="s">
        <v>885</v>
      </c>
      <c r="B23" s="2">
        <v>187</v>
      </c>
      <c r="C23" s="5" t="s">
        <v>21</v>
      </c>
      <c r="D23" s="1" t="s">
        <v>204</v>
      </c>
      <c r="E23" s="4" t="s">
        <v>86</v>
      </c>
      <c r="F23" s="2" t="s">
        <v>237</v>
      </c>
      <c r="G23" s="4" t="s">
        <v>151</v>
      </c>
      <c r="H23" s="2"/>
      <c r="I23" s="2" t="s">
        <v>321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</row>
    <row r="24" spans="1:85" x14ac:dyDescent="0.25">
      <c r="A24" s="19" t="s">
        <v>885</v>
      </c>
      <c r="B24" s="2">
        <v>135</v>
      </c>
      <c r="C24" s="5" t="s">
        <v>22</v>
      </c>
      <c r="D24" s="1" t="s">
        <v>204</v>
      </c>
      <c r="E24" s="4" t="s">
        <v>87</v>
      </c>
      <c r="F24" s="2" t="s">
        <v>238</v>
      </c>
      <c r="G24" s="4" t="s">
        <v>152</v>
      </c>
      <c r="H24" s="2"/>
      <c r="I24" s="2" t="s">
        <v>322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</row>
    <row r="25" spans="1:85" x14ac:dyDescent="0.25">
      <c r="A25" s="19" t="s">
        <v>885</v>
      </c>
      <c r="B25" s="2">
        <v>81</v>
      </c>
      <c r="C25" s="3" t="s">
        <v>23</v>
      </c>
      <c r="D25" s="1" t="s">
        <v>204</v>
      </c>
      <c r="E25" s="4" t="s">
        <v>88</v>
      </c>
      <c r="F25" s="2" t="s">
        <v>239</v>
      </c>
      <c r="G25" s="4" t="s">
        <v>153</v>
      </c>
      <c r="H25" s="2"/>
      <c r="I25" s="2" t="s">
        <v>323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</row>
    <row r="26" spans="1:85" x14ac:dyDescent="0.25">
      <c r="A26" s="19" t="s">
        <v>885</v>
      </c>
      <c r="B26" s="2">
        <v>133</v>
      </c>
      <c r="C26" s="5" t="s">
        <v>24</v>
      </c>
      <c r="D26" s="1" t="s">
        <v>204</v>
      </c>
      <c r="E26" s="4" t="s">
        <v>89</v>
      </c>
      <c r="F26" s="2" t="s">
        <v>240</v>
      </c>
      <c r="G26" s="4" t="s">
        <v>154</v>
      </c>
      <c r="H26" s="2"/>
      <c r="I26" s="2" t="s">
        <v>324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</row>
    <row r="27" spans="1:85" x14ac:dyDescent="0.25">
      <c r="A27" s="19" t="s">
        <v>885</v>
      </c>
      <c r="B27" s="2">
        <v>182</v>
      </c>
      <c r="C27" s="5" t="s">
        <v>435</v>
      </c>
      <c r="D27" s="1" t="s">
        <v>204</v>
      </c>
      <c r="E27" s="4" t="s">
        <v>242</v>
      </c>
      <c r="F27" s="2" t="s">
        <v>243</v>
      </c>
      <c r="G27" s="4" t="s">
        <v>244</v>
      </c>
      <c r="H27" s="2"/>
      <c r="I27" s="2" t="s">
        <v>325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</row>
    <row r="28" spans="1:85" x14ac:dyDescent="0.25">
      <c r="A28" s="19" t="s">
        <v>885</v>
      </c>
      <c r="B28" s="2">
        <v>163</v>
      </c>
      <c r="C28" s="5" t="s">
        <v>436</v>
      </c>
      <c r="D28" s="1" t="s">
        <v>204</v>
      </c>
      <c r="E28" s="4" t="s">
        <v>245</v>
      </c>
      <c r="F28" s="2"/>
      <c r="G28" s="4" t="s">
        <v>246</v>
      </c>
      <c r="H28" s="2"/>
      <c r="I28" s="2" t="s">
        <v>326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</row>
    <row r="29" spans="1:85" x14ac:dyDescent="0.25">
      <c r="A29" s="19" t="s">
        <v>885</v>
      </c>
      <c r="B29" s="2">
        <v>57</v>
      </c>
      <c r="C29" s="3" t="s">
        <v>25</v>
      </c>
      <c r="D29" s="1" t="s">
        <v>204</v>
      </c>
      <c r="E29" s="4" t="s">
        <v>90</v>
      </c>
      <c r="F29" s="2" t="s">
        <v>241</v>
      </c>
      <c r="G29" s="4" t="s">
        <v>155</v>
      </c>
      <c r="H29" s="2"/>
      <c r="I29" s="2" t="s">
        <v>327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</row>
    <row r="30" spans="1:85" x14ac:dyDescent="0.25">
      <c r="A30" s="19" t="s">
        <v>885</v>
      </c>
      <c r="B30" s="2">
        <v>141</v>
      </c>
      <c r="C30" s="6" t="s">
        <v>26</v>
      </c>
      <c r="D30" s="1" t="s">
        <v>204</v>
      </c>
      <c r="E30" s="4" t="s">
        <v>91</v>
      </c>
      <c r="F30" s="2" t="s">
        <v>247</v>
      </c>
      <c r="G30" s="4" t="s">
        <v>156</v>
      </c>
      <c r="H30" s="2"/>
      <c r="I30" s="2" t="s">
        <v>328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</row>
    <row r="31" spans="1:85" x14ac:dyDescent="0.25">
      <c r="A31" s="19" t="s">
        <v>885</v>
      </c>
      <c r="B31" s="2">
        <v>193</v>
      </c>
      <c r="C31" s="6" t="s">
        <v>429</v>
      </c>
      <c r="D31" s="1" t="s">
        <v>204</v>
      </c>
      <c r="E31" s="4" t="s">
        <v>248</v>
      </c>
      <c r="F31" s="2" t="s">
        <v>249</v>
      </c>
      <c r="G31" s="4" t="s">
        <v>250</v>
      </c>
      <c r="H31" s="2"/>
      <c r="I31" s="2" t="s">
        <v>329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</row>
    <row r="32" spans="1:85" x14ac:dyDescent="0.25">
      <c r="A32" s="19" t="s">
        <v>885</v>
      </c>
      <c r="B32" s="2">
        <v>107</v>
      </c>
      <c r="C32" s="3" t="s">
        <v>27</v>
      </c>
      <c r="D32" s="1" t="s">
        <v>204</v>
      </c>
      <c r="E32" s="4" t="s">
        <v>92</v>
      </c>
      <c r="F32" s="2" t="s">
        <v>251</v>
      </c>
      <c r="G32" s="4" t="s">
        <v>157</v>
      </c>
      <c r="H32" s="2"/>
      <c r="I32" s="2" t="s">
        <v>330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</row>
    <row r="33" spans="1:85" x14ac:dyDescent="0.25">
      <c r="A33" s="19" t="s">
        <v>885</v>
      </c>
      <c r="B33" s="2">
        <v>188</v>
      </c>
      <c r="C33" s="3" t="s">
        <v>28</v>
      </c>
      <c r="D33" s="1" t="s">
        <v>204</v>
      </c>
      <c r="E33" s="4" t="s">
        <v>93</v>
      </c>
      <c r="F33" s="2" t="s">
        <v>252</v>
      </c>
      <c r="G33" s="4" t="s">
        <v>158</v>
      </c>
      <c r="H33" s="2"/>
      <c r="I33" s="2" t="s">
        <v>331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</row>
    <row r="34" spans="1:85" x14ac:dyDescent="0.25">
      <c r="A34" s="19" t="s">
        <v>885</v>
      </c>
      <c r="B34" s="2">
        <v>140</v>
      </c>
      <c r="C34" s="5" t="s">
        <v>29</v>
      </c>
      <c r="D34" s="1" t="s">
        <v>204</v>
      </c>
      <c r="E34" s="4" t="s">
        <v>94</v>
      </c>
      <c r="F34" s="2" t="s">
        <v>253</v>
      </c>
      <c r="G34" s="4" t="s">
        <v>159</v>
      </c>
      <c r="H34" s="2"/>
      <c r="I34" s="2" t="s">
        <v>332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</row>
    <row r="35" spans="1:85" x14ac:dyDescent="0.25">
      <c r="A35" s="19" t="s">
        <v>885</v>
      </c>
      <c r="B35" s="2">
        <v>169</v>
      </c>
      <c r="C35" s="5" t="s">
        <v>30</v>
      </c>
      <c r="D35" s="1" t="s">
        <v>204</v>
      </c>
      <c r="E35" s="4" t="s">
        <v>95</v>
      </c>
      <c r="F35" s="2" t="s">
        <v>254</v>
      </c>
      <c r="G35" s="4" t="s">
        <v>160</v>
      </c>
      <c r="H35" s="2"/>
      <c r="I35" s="2" t="s">
        <v>333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</row>
    <row r="36" spans="1:85" x14ac:dyDescent="0.25">
      <c r="A36" s="19" t="s">
        <v>885</v>
      </c>
      <c r="B36" s="2">
        <v>55</v>
      </c>
      <c r="C36" s="3" t="s">
        <v>31</v>
      </c>
      <c r="D36" s="1" t="s">
        <v>204</v>
      </c>
      <c r="E36" s="4" t="s">
        <v>96</v>
      </c>
      <c r="F36" s="2" t="s">
        <v>255</v>
      </c>
      <c r="G36" s="4" t="s">
        <v>161</v>
      </c>
      <c r="H36" s="2"/>
      <c r="I36" s="2" t="s">
        <v>334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</row>
    <row r="37" spans="1:85" x14ac:dyDescent="0.25">
      <c r="A37" s="19" t="s">
        <v>885</v>
      </c>
      <c r="B37" s="2">
        <v>89</v>
      </c>
      <c r="C37" s="3" t="s">
        <v>32</v>
      </c>
      <c r="D37" s="1" t="s">
        <v>204</v>
      </c>
      <c r="E37" s="4" t="s">
        <v>97</v>
      </c>
      <c r="F37" s="2" t="s">
        <v>177</v>
      </c>
      <c r="G37" s="4" t="s">
        <v>162</v>
      </c>
      <c r="H37" s="2"/>
      <c r="I37" s="2" t="s">
        <v>335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</row>
    <row r="38" spans="1:85" x14ac:dyDescent="0.25">
      <c r="A38" s="19" t="s">
        <v>885</v>
      </c>
      <c r="B38" s="2">
        <v>98</v>
      </c>
      <c r="C38" s="7" t="s">
        <v>33</v>
      </c>
      <c r="D38" s="1" t="s">
        <v>204</v>
      </c>
      <c r="E38" s="4" t="s">
        <v>98</v>
      </c>
      <c r="F38" s="2" t="s">
        <v>256</v>
      </c>
      <c r="G38" s="4" t="s">
        <v>163</v>
      </c>
      <c r="H38" s="2"/>
      <c r="I38" s="2" t="s">
        <v>336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</row>
    <row r="39" spans="1:85" x14ac:dyDescent="0.25">
      <c r="A39" s="19" t="s">
        <v>885</v>
      </c>
      <c r="B39" s="2">
        <v>44</v>
      </c>
      <c r="C39" s="6" t="s">
        <v>34</v>
      </c>
      <c r="D39" s="1" t="s">
        <v>204</v>
      </c>
      <c r="E39" s="4" t="s">
        <v>99</v>
      </c>
      <c r="F39" s="2" t="s">
        <v>257</v>
      </c>
      <c r="G39" s="4" t="s">
        <v>164</v>
      </c>
      <c r="H39" s="2"/>
      <c r="I39" s="2" t="s">
        <v>337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</row>
    <row r="40" spans="1:85" x14ac:dyDescent="0.25">
      <c r="A40" s="19" t="s">
        <v>885</v>
      </c>
      <c r="B40" s="2">
        <v>50</v>
      </c>
      <c r="C40" s="6" t="s">
        <v>35</v>
      </c>
      <c r="D40" s="1" t="s">
        <v>204</v>
      </c>
      <c r="E40" s="4" t="s">
        <v>100</v>
      </c>
      <c r="F40" s="2" t="s">
        <v>258</v>
      </c>
      <c r="G40" s="4" t="s">
        <v>165</v>
      </c>
      <c r="H40" s="2"/>
      <c r="I40" s="2" t="s">
        <v>338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</row>
    <row r="41" spans="1:85" x14ac:dyDescent="0.25">
      <c r="A41" s="19" t="s">
        <v>885</v>
      </c>
      <c r="B41" s="2">
        <v>74</v>
      </c>
      <c r="C41" s="6" t="s">
        <v>36</v>
      </c>
      <c r="D41" s="1" t="s">
        <v>204</v>
      </c>
      <c r="E41" s="4" t="s">
        <v>101</v>
      </c>
      <c r="F41" s="2" t="s">
        <v>259</v>
      </c>
      <c r="G41" s="4" t="s">
        <v>166</v>
      </c>
      <c r="H41" s="2"/>
      <c r="I41" s="2" t="s">
        <v>339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</row>
    <row r="42" spans="1:85" x14ac:dyDescent="0.25">
      <c r="A42" s="19" t="s">
        <v>885</v>
      </c>
      <c r="B42" s="2">
        <v>194</v>
      </c>
      <c r="C42" s="6" t="s">
        <v>437</v>
      </c>
      <c r="D42" s="1" t="s">
        <v>204</v>
      </c>
      <c r="E42" s="4" t="s">
        <v>260</v>
      </c>
      <c r="F42" s="2" t="s">
        <v>261</v>
      </c>
      <c r="G42" s="4" t="s">
        <v>262</v>
      </c>
      <c r="H42" s="2"/>
      <c r="I42" s="2" t="s">
        <v>340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</row>
    <row r="43" spans="1:85" x14ac:dyDescent="0.25">
      <c r="A43" s="19" t="s">
        <v>885</v>
      </c>
      <c r="B43" s="2">
        <v>32</v>
      </c>
      <c r="C43" s="3" t="s">
        <v>428</v>
      </c>
      <c r="D43" s="1" t="s">
        <v>204</v>
      </c>
      <c r="E43" s="4" t="s">
        <v>263</v>
      </c>
      <c r="F43" s="2" t="s">
        <v>264</v>
      </c>
      <c r="G43" s="4" t="s">
        <v>265</v>
      </c>
      <c r="H43" s="2"/>
      <c r="I43" s="2" t="s">
        <v>341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</row>
    <row r="44" spans="1:85" x14ac:dyDescent="0.25">
      <c r="A44" s="19" t="s">
        <v>885</v>
      </c>
      <c r="B44" s="2">
        <v>37</v>
      </c>
      <c r="C44" s="8" t="s">
        <v>37</v>
      </c>
      <c r="D44" s="1" t="s">
        <v>204</v>
      </c>
      <c r="E44" s="4" t="s">
        <v>102</v>
      </c>
      <c r="F44" s="2" t="s">
        <v>266</v>
      </c>
      <c r="G44" s="4" t="s">
        <v>167</v>
      </c>
      <c r="H44" s="2"/>
      <c r="I44" s="2" t="s">
        <v>342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</row>
    <row r="45" spans="1:85" x14ac:dyDescent="0.25">
      <c r="A45" s="19" t="s">
        <v>885</v>
      </c>
      <c r="B45" s="2">
        <v>47</v>
      </c>
      <c r="C45" s="8" t="s">
        <v>38</v>
      </c>
      <c r="D45" s="1" t="s">
        <v>204</v>
      </c>
      <c r="E45" s="4" t="s">
        <v>103</v>
      </c>
      <c r="F45" s="2" t="s">
        <v>267</v>
      </c>
      <c r="G45" s="4" t="s">
        <v>168</v>
      </c>
      <c r="H45" s="2"/>
      <c r="I45" s="2" t="s">
        <v>343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</row>
    <row r="46" spans="1:85" x14ac:dyDescent="0.25">
      <c r="A46" s="19" t="s">
        <v>885</v>
      </c>
      <c r="B46" s="2">
        <v>127</v>
      </c>
      <c r="C46" s="6" t="s">
        <v>437</v>
      </c>
      <c r="D46" s="1" t="s">
        <v>204</v>
      </c>
      <c r="E46" s="4" t="s">
        <v>268</v>
      </c>
      <c r="F46" s="2" t="s">
        <v>269</v>
      </c>
      <c r="G46" s="4" t="s">
        <v>270</v>
      </c>
      <c r="H46" s="2"/>
      <c r="I46" s="2" t="s">
        <v>345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</row>
    <row r="47" spans="1:85" x14ac:dyDescent="0.25">
      <c r="A47" s="19" t="s">
        <v>885</v>
      </c>
      <c r="B47" s="2">
        <v>153</v>
      </c>
      <c r="C47" s="5" t="s">
        <v>438</v>
      </c>
      <c r="D47" s="1" t="s">
        <v>204</v>
      </c>
      <c r="E47" s="4" t="s">
        <v>271</v>
      </c>
      <c r="F47" s="2"/>
      <c r="G47" s="4" t="s">
        <v>272</v>
      </c>
      <c r="H47" s="2"/>
      <c r="I47" s="2" t="s">
        <v>346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</row>
    <row r="48" spans="1:85" x14ac:dyDescent="0.25">
      <c r="A48" s="19" t="s">
        <v>885</v>
      </c>
      <c r="B48" s="2">
        <v>168</v>
      </c>
      <c r="C48" s="5" t="s">
        <v>71</v>
      </c>
      <c r="D48" s="1" t="s">
        <v>204</v>
      </c>
      <c r="E48" s="4" t="s">
        <v>136</v>
      </c>
      <c r="F48" s="2" t="s">
        <v>203</v>
      </c>
      <c r="G48" s="4" t="s">
        <v>394</v>
      </c>
      <c r="H48" s="2"/>
      <c r="I48" s="2" t="s">
        <v>419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</row>
    <row r="49" spans="1:85" x14ac:dyDescent="0.25">
      <c r="A49" s="19" t="s">
        <v>885</v>
      </c>
      <c r="B49" s="2">
        <v>111</v>
      </c>
      <c r="C49" s="3" t="s">
        <v>40</v>
      </c>
      <c r="D49" s="1" t="s">
        <v>204</v>
      </c>
      <c r="E49" s="4" t="s">
        <v>105</v>
      </c>
      <c r="F49" s="2" t="s">
        <v>273</v>
      </c>
      <c r="G49" s="4" t="s">
        <v>170</v>
      </c>
      <c r="H49" s="2"/>
      <c r="I49" s="2" t="s">
        <v>347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</row>
    <row r="50" spans="1:85" x14ac:dyDescent="0.25">
      <c r="A50" s="19" t="s">
        <v>885</v>
      </c>
      <c r="B50" s="2">
        <v>108</v>
      </c>
      <c r="C50" s="3" t="s">
        <v>41</v>
      </c>
      <c r="D50" s="1" t="s">
        <v>204</v>
      </c>
      <c r="E50" s="4" t="s">
        <v>106</v>
      </c>
      <c r="F50" s="2" t="s">
        <v>274</v>
      </c>
      <c r="G50" s="4" t="s">
        <v>171</v>
      </c>
      <c r="H50" s="2"/>
      <c r="I50" s="2" t="s">
        <v>348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</row>
    <row r="51" spans="1:85" x14ac:dyDescent="0.25">
      <c r="A51" s="19" t="s">
        <v>885</v>
      </c>
      <c r="B51" s="2">
        <v>73</v>
      </c>
      <c r="C51" s="3" t="s">
        <v>42</v>
      </c>
      <c r="D51" s="1" t="s">
        <v>204</v>
      </c>
      <c r="E51" s="4" t="s">
        <v>107</v>
      </c>
      <c r="F51" s="2" t="s">
        <v>275</v>
      </c>
      <c r="G51" s="4" t="s">
        <v>172</v>
      </c>
      <c r="H51" s="2"/>
      <c r="I51" s="2" t="s">
        <v>349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</row>
    <row r="52" spans="1:85" x14ac:dyDescent="0.25">
      <c r="A52" s="19" t="s">
        <v>885</v>
      </c>
      <c r="B52" s="2">
        <v>191</v>
      </c>
      <c r="C52" s="3" t="s">
        <v>439</v>
      </c>
      <c r="D52" s="1" t="s">
        <v>204</v>
      </c>
      <c r="E52" s="4" t="s">
        <v>276</v>
      </c>
      <c r="F52" s="2" t="s">
        <v>277</v>
      </c>
      <c r="G52" s="4" t="s">
        <v>278</v>
      </c>
      <c r="H52" s="2"/>
      <c r="I52" s="2" t="s">
        <v>350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</row>
    <row r="53" spans="1:85" x14ac:dyDescent="0.25">
      <c r="A53" s="19" t="s">
        <v>885</v>
      </c>
      <c r="B53" s="2">
        <v>56</v>
      </c>
      <c r="C53" s="3" t="s">
        <v>43</v>
      </c>
      <c r="D53" s="1" t="s">
        <v>204</v>
      </c>
      <c r="E53" s="4" t="s">
        <v>108</v>
      </c>
      <c r="F53" s="2" t="s">
        <v>279</v>
      </c>
      <c r="G53" s="4" t="s">
        <v>173</v>
      </c>
      <c r="H53" s="2"/>
      <c r="I53" s="2" t="s">
        <v>351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</row>
    <row r="54" spans="1:85" x14ac:dyDescent="0.25">
      <c r="A54" s="19" t="s">
        <v>885</v>
      </c>
      <c r="B54" s="2">
        <v>66</v>
      </c>
      <c r="C54" s="3" t="s">
        <v>440</v>
      </c>
      <c r="D54" s="1" t="s">
        <v>204</v>
      </c>
      <c r="E54" s="4" t="s">
        <v>281</v>
      </c>
      <c r="F54" s="2" t="s">
        <v>282</v>
      </c>
      <c r="G54" s="4" t="s">
        <v>283</v>
      </c>
      <c r="H54" s="2"/>
      <c r="I54" s="2" t="s">
        <v>352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</row>
    <row r="55" spans="1:85" x14ac:dyDescent="0.25">
      <c r="A55" s="19" t="s">
        <v>885</v>
      </c>
      <c r="B55" s="2">
        <v>43</v>
      </c>
      <c r="C55" s="3" t="s">
        <v>44</v>
      </c>
      <c r="D55" s="1" t="s">
        <v>204</v>
      </c>
      <c r="E55" s="4" t="s">
        <v>109</v>
      </c>
      <c r="F55" s="2" t="s">
        <v>280</v>
      </c>
      <c r="G55" s="4" t="s">
        <v>174</v>
      </c>
      <c r="H55" s="2"/>
      <c r="I55" s="2" t="s">
        <v>353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</row>
    <row r="56" spans="1:85" x14ac:dyDescent="0.25">
      <c r="A56" s="19" t="s">
        <v>885</v>
      </c>
      <c r="B56" s="2">
        <v>158</v>
      </c>
      <c r="C56" s="5" t="s">
        <v>45</v>
      </c>
      <c r="D56" s="1" t="s">
        <v>204</v>
      </c>
      <c r="E56" s="4" t="s">
        <v>110</v>
      </c>
      <c r="F56" s="4" t="s">
        <v>175</v>
      </c>
      <c r="G56" s="4" t="s">
        <v>205</v>
      </c>
      <c r="H56" s="2"/>
      <c r="I56" s="2" t="s">
        <v>354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</row>
    <row r="57" spans="1:85" x14ac:dyDescent="0.25">
      <c r="A57" s="19" t="s">
        <v>885</v>
      </c>
      <c r="B57" s="2">
        <v>110</v>
      </c>
      <c r="C57" s="3" t="s">
        <v>46</v>
      </c>
      <c r="D57" s="1" t="s">
        <v>204</v>
      </c>
      <c r="E57" s="4" t="s">
        <v>111</v>
      </c>
      <c r="F57" s="2" t="s">
        <v>284</v>
      </c>
      <c r="G57" s="4" t="s">
        <v>177</v>
      </c>
      <c r="H57" s="2"/>
      <c r="I57" s="2" t="s">
        <v>355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</row>
    <row r="58" spans="1:85" x14ac:dyDescent="0.25">
      <c r="A58" s="19" t="s">
        <v>885</v>
      </c>
      <c r="B58" s="2">
        <v>162</v>
      </c>
      <c r="C58" s="3" t="s">
        <v>441</v>
      </c>
      <c r="D58" s="1" t="s">
        <v>204</v>
      </c>
      <c r="E58" s="4" t="s">
        <v>290</v>
      </c>
      <c r="F58" s="2" t="s">
        <v>287</v>
      </c>
      <c r="G58" s="4" t="s">
        <v>291</v>
      </c>
      <c r="H58" s="2"/>
      <c r="I58" s="2" t="s">
        <v>356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</row>
    <row r="59" spans="1:85" x14ac:dyDescent="0.25">
      <c r="A59" s="19" t="s">
        <v>885</v>
      </c>
      <c r="B59" s="2">
        <v>134</v>
      </c>
      <c r="C59" s="3" t="s">
        <v>442</v>
      </c>
      <c r="D59" s="1" t="s">
        <v>204</v>
      </c>
      <c r="E59" s="4" t="s">
        <v>286</v>
      </c>
      <c r="F59" s="2" t="s">
        <v>287</v>
      </c>
      <c r="G59" s="4" t="s">
        <v>288</v>
      </c>
      <c r="H59" s="2" t="s">
        <v>289</v>
      </c>
      <c r="I59" s="2" t="s">
        <v>357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</row>
    <row r="60" spans="1:85" x14ac:dyDescent="0.25">
      <c r="A60" s="19" t="s">
        <v>885</v>
      </c>
      <c r="B60" s="2">
        <v>132</v>
      </c>
      <c r="C60" s="5" t="s">
        <v>47</v>
      </c>
      <c r="D60" s="1" t="s">
        <v>204</v>
      </c>
      <c r="E60" s="4" t="s">
        <v>112</v>
      </c>
      <c r="F60" s="2" t="s">
        <v>285</v>
      </c>
      <c r="G60" s="4" t="s">
        <v>178</v>
      </c>
      <c r="H60" s="2"/>
      <c r="I60" s="2" t="s">
        <v>358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</row>
    <row r="61" spans="1:85" x14ac:dyDescent="0.25">
      <c r="A61" s="19" t="s">
        <v>885</v>
      </c>
      <c r="B61" s="2">
        <v>48</v>
      </c>
      <c r="C61" s="3" t="s">
        <v>48</v>
      </c>
      <c r="D61" s="1" t="s">
        <v>204</v>
      </c>
      <c r="E61" s="4" t="s">
        <v>113</v>
      </c>
      <c r="F61" s="2" t="s">
        <v>292</v>
      </c>
      <c r="G61" s="4" t="s">
        <v>179</v>
      </c>
      <c r="H61" s="2"/>
      <c r="I61" s="2" t="s">
        <v>359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</row>
    <row r="62" spans="1:85" x14ac:dyDescent="0.25">
      <c r="A62" s="19" t="s">
        <v>885</v>
      </c>
      <c r="B62" s="2">
        <v>52</v>
      </c>
      <c r="C62" s="3" t="s">
        <v>49</v>
      </c>
      <c r="D62" s="1" t="s">
        <v>204</v>
      </c>
      <c r="E62" s="4" t="s">
        <v>114</v>
      </c>
      <c r="F62" s="2" t="s">
        <v>252</v>
      </c>
      <c r="G62" s="4" t="s">
        <v>180</v>
      </c>
      <c r="H62" s="2"/>
      <c r="I62" s="2" t="s">
        <v>360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</row>
    <row r="63" spans="1:85" x14ac:dyDescent="0.25">
      <c r="A63" s="19" t="s">
        <v>885</v>
      </c>
      <c r="B63" s="2">
        <v>164</v>
      </c>
      <c r="C63" s="5" t="s">
        <v>50</v>
      </c>
      <c r="D63" s="1" t="s">
        <v>204</v>
      </c>
      <c r="E63" s="4" t="s">
        <v>115</v>
      </c>
      <c r="F63" s="2" t="s">
        <v>293</v>
      </c>
      <c r="G63" s="4" t="s">
        <v>181</v>
      </c>
      <c r="H63" s="2"/>
      <c r="I63" s="2" t="s">
        <v>361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</row>
    <row r="64" spans="1:85" x14ac:dyDescent="0.25">
      <c r="A64" s="19" t="s">
        <v>885</v>
      </c>
      <c r="B64" s="2">
        <v>85</v>
      </c>
      <c r="C64" s="5" t="s">
        <v>443</v>
      </c>
      <c r="D64" s="1" t="s">
        <v>204</v>
      </c>
      <c r="E64" s="4" t="s">
        <v>294</v>
      </c>
      <c r="F64" s="2" t="s">
        <v>425</v>
      </c>
      <c r="G64" s="4" t="s">
        <v>295</v>
      </c>
      <c r="H64" s="2"/>
      <c r="I64" s="2" t="s">
        <v>450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</row>
    <row r="65" spans="1:85" x14ac:dyDescent="0.25">
      <c r="A65" s="19" t="s">
        <v>885</v>
      </c>
      <c r="B65" s="2">
        <v>148</v>
      </c>
      <c r="C65" s="5" t="s">
        <v>444</v>
      </c>
      <c r="D65" s="1" t="s">
        <v>204</v>
      </c>
      <c r="E65" s="4" t="s">
        <v>296</v>
      </c>
      <c r="F65" s="2" t="s">
        <v>297</v>
      </c>
      <c r="G65" s="4" t="s">
        <v>298</v>
      </c>
      <c r="H65" s="2"/>
      <c r="I65" s="2" t="s">
        <v>362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</row>
    <row r="66" spans="1:85" x14ac:dyDescent="0.25">
      <c r="A66" s="19" t="s">
        <v>885</v>
      </c>
      <c r="B66" s="2">
        <v>142</v>
      </c>
      <c r="C66" s="5" t="s">
        <v>445</v>
      </c>
      <c r="D66" s="1" t="s">
        <v>204</v>
      </c>
      <c r="E66" s="4" t="s">
        <v>299</v>
      </c>
      <c r="F66" s="2" t="s">
        <v>300</v>
      </c>
      <c r="G66" s="4" t="s">
        <v>301</v>
      </c>
      <c r="H66" s="2"/>
      <c r="I66" s="2" t="s">
        <v>363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</row>
    <row r="67" spans="1:85" x14ac:dyDescent="0.25">
      <c r="A67" s="19" t="s">
        <v>885</v>
      </c>
      <c r="B67" s="2">
        <v>186</v>
      </c>
      <c r="C67" s="5" t="s">
        <v>51</v>
      </c>
      <c r="D67" s="1" t="s">
        <v>204</v>
      </c>
      <c r="E67" s="4" t="s">
        <v>116</v>
      </c>
      <c r="F67" s="2" t="s">
        <v>366</v>
      </c>
      <c r="G67" s="4" t="s">
        <v>182</v>
      </c>
      <c r="H67" s="2"/>
      <c r="I67" s="2" t="s">
        <v>396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</row>
    <row r="68" spans="1:85" x14ac:dyDescent="0.25">
      <c r="A68" s="19" t="s">
        <v>885</v>
      </c>
      <c r="B68" s="2">
        <v>70</v>
      </c>
      <c r="C68" s="3" t="s">
        <v>52</v>
      </c>
      <c r="D68" s="1" t="s">
        <v>204</v>
      </c>
      <c r="E68" s="4" t="s">
        <v>117</v>
      </c>
      <c r="F68" s="2" t="s">
        <v>367</v>
      </c>
      <c r="G68" s="4" t="s">
        <v>183</v>
      </c>
      <c r="H68" s="2"/>
      <c r="I68" s="2" t="s">
        <v>397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</row>
    <row r="69" spans="1:85" x14ac:dyDescent="0.25">
      <c r="A69" s="19" t="s">
        <v>885</v>
      </c>
      <c r="B69" s="2">
        <v>72</v>
      </c>
      <c r="C69" s="3" t="s">
        <v>53</v>
      </c>
      <c r="D69" s="1" t="s">
        <v>204</v>
      </c>
      <c r="E69" s="4" t="s">
        <v>118</v>
      </c>
      <c r="F69" s="2" t="s">
        <v>368</v>
      </c>
      <c r="G69" s="4" t="s">
        <v>184</v>
      </c>
      <c r="H69" s="2"/>
      <c r="I69" s="2" t="s">
        <v>398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</row>
    <row r="70" spans="1:85" x14ac:dyDescent="0.25">
      <c r="A70" s="19" t="s">
        <v>885</v>
      </c>
      <c r="B70" s="2">
        <v>35</v>
      </c>
      <c r="C70" s="3" t="s">
        <v>54</v>
      </c>
      <c r="D70" s="1" t="s">
        <v>204</v>
      </c>
      <c r="E70" s="4" t="s">
        <v>119</v>
      </c>
      <c r="F70" s="2" t="s">
        <v>369</v>
      </c>
      <c r="G70" s="4" t="s">
        <v>185</v>
      </c>
      <c r="H70" s="2"/>
      <c r="I70" s="2" t="s">
        <v>399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</row>
    <row r="71" spans="1:85" x14ac:dyDescent="0.25">
      <c r="A71" s="19" t="s">
        <v>885</v>
      </c>
      <c r="B71" s="2">
        <v>200</v>
      </c>
      <c r="C71" s="17" t="s">
        <v>446</v>
      </c>
      <c r="D71" s="1" t="s">
        <v>204</v>
      </c>
      <c r="E71" s="4" t="s">
        <v>370</v>
      </c>
      <c r="F71" s="2" t="s">
        <v>371</v>
      </c>
      <c r="G71" s="4" t="s">
        <v>372</v>
      </c>
      <c r="H71" s="2"/>
      <c r="I71" s="2" t="s">
        <v>400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</row>
    <row r="72" spans="1:85" x14ac:dyDescent="0.25">
      <c r="A72" s="19" t="s">
        <v>885</v>
      </c>
      <c r="B72" s="2">
        <v>71</v>
      </c>
      <c r="C72" s="3" t="s">
        <v>55</v>
      </c>
      <c r="D72" s="1" t="s">
        <v>204</v>
      </c>
      <c r="E72" s="4" t="s">
        <v>120</v>
      </c>
      <c r="F72" s="2" t="s">
        <v>373</v>
      </c>
      <c r="G72" s="4" t="s">
        <v>186</v>
      </c>
      <c r="H72" s="2"/>
      <c r="I72" s="2" t="s">
        <v>401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</row>
    <row r="73" spans="1:85" x14ac:dyDescent="0.25">
      <c r="A73" s="19" t="s">
        <v>885</v>
      </c>
      <c r="B73" s="2">
        <v>160</v>
      </c>
      <c r="C73" s="3" t="s">
        <v>56</v>
      </c>
      <c r="D73" s="1" t="s">
        <v>204</v>
      </c>
      <c r="E73" s="4" t="s">
        <v>121</v>
      </c>
      <c r="F73" s="2" t="s">
        <v>374</v>
      </c>
      <c r="G73" s="4" t="s">
        <v>187</v>
      </c>
      <c r="H73" s="2"/>
      <c r="I73" s="2" t="s">
        <v>402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</row>
    <row r="74" spans="1:85" x14ac:dyDescent="0.25">
      <c r="A74" s="19" t="s">
        <v>885</v>
      </c>
      <c r="B74" s="2">
        <v>131</v>
      </c>
      <c r="C74" s="5" t="s">
        <v>39</v>
      </c>
      <c r="D74" s="1" t="s">
        <v>204</v>
      </c>
      <c r="E74" s="4" t="s">
        <v>104</v>
      </c>
      <c r="F74" s="2" t="s">
        <v>169</v>
      </c>
      <c r="G74" s="4" t="s">
        <v>187</v>
      </c>
      <c r="H74" s="2"/>
      <c r="I74" s="2" t="s">
        <v>344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</row>
    <row r="75" spans="1:85" x14ac:dyDescent="0.25">
      <c r="A75" s="19" t="s">
        <v>885</v>
      </c>
      <c r="B75" s="2">
        <v>78</v>
      </c>
      <c r="C75" s="5" t="s">
        <v>447</v>
      </c>
      <c r="D75" s="1" t="s">
        <v>204</v>
      </c>
      <c r="E75" s="4" t="s">
        <v>421</v>
      </c>
      <c r="F75" s="2" t="s">
        <v>422</v>
      </c>
      <c r="G75" s="4" t="s">
        <v>423</v>
      </c>
      <c r="H75" s="2"/>
      <c r="I75" s="2" t="s">
        <v>424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</row>
    <row r="76" spans="1:85" x14ac:dyDescent="0.25">
      <c r="A76" s="19" t="s">
        <v>885</v>
      </c>
      <c r="B76" s="2">
        <v>139</v>
      </c>
      <c r="C76" s="3" t="s">
        <v>57</v>
      </c>
      <c r="D76" s="1" t="s">
        <v>204</v>
      </c>
      <c r="E76" s="4" t="s">
        <v>122</v>
      </c>
      <c r="F76" s="2" t="s">
        <v>375</v>
      </c>
      <c r="G76" s="4" t="s">
        <v>188</v>
      </c>
      <c r="H76" s="2"/>
      <c r="I76" s="2" t="s">
        <v>403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</row>
    <row r="77" spans="1:85" x14ac:dyDescent="0.25">
      <c r="A77" s="19" t="s">
        <v>885</v>
      </c>
      <c r="B77" s="2">
        <v>63</v>
      </c>
      <c r="C77" s="8" t="s">
        <v>58</v>
      </c>
      <c r="D77" s="1" t="s">
        <v>204</v>
      </c>
      <c r="E77" s="4" t="s">
        <v>123</v>
      </c>
      <c r="F77" s="2" t="s">
        <v>376</v>
      </c>
      <c r="G77" s="4" t="s">
        <v>189</v>
      </c>
      <c r="H77" s="2"/>
      <c r="I77" s="2" t="s">
        <v>404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</row>
    <row r="78" spans="1:85" x14ac:dyDescent="0.25">
      <c r="A78" s="19" t="s">
        <v>885</v>
      </c>
      <c r="B78" s="2">
        <v>161</v>
      </c>
      <c r="C78" s="6" t="s">
        <v>59</v>
      </c>
      <c r="D78" s="1" t="s">
        <v>204</v>
      </c>
      <c r="E78" s="4" t="s">
        <v>124</v>
      </c>
      <c r="F78" s="2" t="s">
        <v>377</v>
      </c>
      <c r="G78" s="4" t="s">
        <v>190</v>
      </c>
      <c r="H78" s="2"/>
      <c r="I78" s="2" t="s">
        <v>405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</row>
    <row r="79" spans="1:85" x14ac:dyDescent="0.25">
      <c r="A79" s="19" t="s">
        <v>885</v>
      </c>
      <c r="B79" s="2">
        <v>51</v>
      </c>
      <c r="C79" s="3" t="s">
        <v>60</v>
      </c>
      <c r="D79" s="1" t="s">
        <v>204</v>
      </c>
      <c r="E79" s="4" t="s">
        <v>125</v>
      </c>
      <c r="F79" s="2" t="s">
        <v>378</v>
      </c>
      <c r="G79" s="4" t="s">
        <v>191</v>
      </c>
      <c r="H79" s="2"/>
      <c r="I79" s="2" t="s">
        <v>406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</row>
    <row r="80" spans="1:85" x14ac:dyDescent="0.25">
      <c r="A80" s="19" t="s">
        <v>885</v>
      </c>
      <c r="B80" s="2">
        <v>76</v>
      </c>
      <c r="C80" s="3" t="s">
        <v>449</v>
      </c>
      <c r="D80" s="1" t="s">
        <v>204</v>
      </c>
      <c r="E80" s="4" t="s">
        <v>379</v>
      </c>
      <c r="F80" s="2" t="s">
        <v>380</v>
      </c>
      <c r="G80" s="4" t="s">
        <v>192</v>
      </c>
      <c r="H80" s="2"/>
      <c r="I80" s="2" t="s">
        <v>407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</row>
    <row r="81" spans="1:85" x14ac:dyDescent="0.25">
      <c r="A81" s="19" t="s">
        <v>885</v>
      </c>
      <c r="B81" s="2">
        <v>174</v>
      </c>
      <c r="C81" s="5" t="s">
        <v>61</v>
      </c>
      <c r="D81" s="1" t="s">
        <v>204</v>
      </c>
      <c r="E81" s="4" t="s">
        <v>126</v>
      </c>
      <c r="F81" s="2" t="s">
        <v>381</v>
      </c>
      <c r="G81" s="4" t="s">
        <v>193</v>
      </c>
      <c r="H81" s="2"/>
      <c r="I81" s="2" t="s">
        <v>408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</row>
    <row r="82" spans="1:85" x14ac:dyDescent="0.25">
      <c r="A82" s="19" t="s">
        <v>885</v>
      </c>
      <c r="B82" s="2">
        <v>136</v>
      </c>
      <c r="C82" s="5" t="s">
        <v>62</v>
      </c>
      <c r="D82" s="1" t="s">
        <v>204</v>
      </c>
      <c r="E82" s="4" t="s">
        <v>127</v>
      </c>
      <c r="F82" s="2" t="s">
        <v>382</v>
      </c>
      <c r="G82" s="4" t="s">
        <v>194</v>
      </c>
      <c r="H82" s="2"/>
      <c r="I82" s="2" t="s">
        <v>409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</row>
    <row r="83" spans="1:85" x14ac:dyDescent="0.25">
      <c r="A83" s="19" t="s">
        <v>885</v>
      </c>
      <c r="B83" s="2">
        <v>106</v>
      </c>
      <c r="C83" s="5" t="s">
        <v>63</v>
      </c>
      <c r="D83" s="1" t="s">
        <v>204</v>
      </c>
      <c r="E83" s="4" t="s">
        <v>128</v>
      </c>
      <c r="F83" s="2" t="s">
        <v>383</v>
      </c>
      <c r="G83" s="4" t="s">
        <v>195</v>
      </c>
      <c r="H83" s="2"/>
      <c r="I83" s="2" t="s">
        <v>410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</row>
    <row r="84" spans="1:85" x14ac:dyDescent="0.25">
      <c r="A84" s="19" t="s">
        <v>885</v>
      </c>
      <c r="B84" s="2">
        <v>126</v>
      </c>
      <c r="C84" s="5" t="s">
        <v>64</v>
      </c>
      <c r="D84" s="1" t="s">
        <v>204</v>
      </c>
      <c r="E84" s="4" t="s">
        <v>129</v>
      </c>
      <c r="F84" s="2" t="s">
        <v>384</v>
      </c>
      <c r="G84" s="4" t="s">
        <v>196</v>
      </c>
      <c r="H84" s="2"/>
      <c r="I84" s="2" t="s">
        <v>411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</row>
    <row r="85" spans="1:85" x14ac:dyDescent="0.25">
      <c r="A85" s="19" t="s">
        <v>885</v>
      </c>
      <c r="B85" s="2">
        <v>62</v>
      </c>
      <c r="C85" s="8" t="s">
        <v>65</v>
      </c>
      <c r="D85" s="1" t="s">
        <v>204</v>
      </c>
      <c r="E85" s="4" t="s">
        <v>130</v>
      </c>
      <c r="F85" s="2" t="s">
        <v>385</v>
      </c>
      <c r="G85" s="4" t="s">
        <v>197</v>
      </c>
      <c r="H85" s="2"/>
      <c r="I85" s="2" t="s">
        <v>412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</row>
    <row r="86" spans="1:85" x14ac:dyDescent="0.25">
      <c r="A86" s="19" t="s">
        <v>885</v>
      </c>
      <c r="B86" s="2">
        <v>103</v>
      </c>
      <c r="C86" s="8" t="s">
        <v>66</v>
      </c>
      <c r="D86" s="1" t="s">
        <v>204</v>
      </c>
      <c r="E86" s="4" t="s">
        <v>131</v>
      </c>
      <c r="F86" s="2" t="s">
        <v>386</v>
      </c>
      <c r="G86" s="4" t="s">
        <v>198</v>
      </c>
      <c r="H86" s="2"/>
      <c r="I86" s="2" t="s">
        <v>413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</row>
    <row r="87" spans="1:85" x14ac:dyDescent="0.25">
      <c r="A87" s="19" t="s">
        <v>885</v>
      </c>
      <c r="B87" s="2">
        <v>104</v>
      </c>
      <c r="C87" s="8" t="s">
        <v>67</v>
      </c>
      <c r="D87" s="1" t="s">
        <v>204</v>
      </c>
      <c r="E87" s="4" t="s">
        <v>132</v>
      </c>
      <c r="F87" s="2" t="s">
        <v>387</v>
      </c>
      <c r="G87" s="4" t="s">
        <v>199</v>
      </c>
      <c r="H87" s="2"/>
      <c r="I87" s="2" t="s">
        <v>414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</row>
    <row r="88" spans="1:85" x14ac:dyDescent="0.25">
      <c r="A88" s="19" t="s">
        <v>885</v>
      </c>
      <c r="B88" s="2">
        <v>54</v>
      </c>
      <c r="C88" s="6" t="s">
        <v>68</v>
      </c>
      <c r="D88" s="1" t="s">
        <v>204</v>
      </c>
      <c r="E88" s="4" t="s">
        <v>133</v>
      </c>
      <c r="F88" s="2" t="s">
        <v>388</v>
      </c>
      <c r="G88" s="4" t="s">
        <v>200</v>
      </c>
      <c r="H88" s="2"/>
      <c r="I88" s="2" t="s">
        <v>415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</row>
    <row r="89" spans="1:85" x14ac:dyDescent="0.25">
      <c r="A89" s="19" t="s">
        <v>885</v>
      </c>
      <c r="B89" s="2">
        <v>97</v>
      </c>
      <c r="C89" s="6" t="s">
        <v>448</v>
      </c>
      <c r="D89" s="1" t="s">
        <v>204</v>
      </c>
      <c r="E89" s="4" t="s">
        <v>389</v>
      </c>
      <c r="F89" s="2" t="s">
        <v>390</v>
      </c>
      <c r="G89" s="4" t="s">
        <v>391</v>
      </c>
      <c r="H89" s="2"/>
      <c r="I89" s="2" t="s">
        <v>416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</row>
    <row r="90" spans="1:85" x14ac:dyDescent="0.25">
      <c r="A90" s="19" t="s">
        <v>885</v>
      </c>
      <c r="B90" s="2">
        <v>181</v>
      </c>
      <c r="C90" s="3" t="s">
        <v>69</v>
      </c>
      <c r="D90" s="1" t="s">
        <v>204</v>
      </c>
      <c r="E90" s="4" t="s">
        <v>134</v>
      </c>
      <c r="F90" s="2" t="s">
        <v>392</v>
      </c>
      <c r="G90" s="4" t="s">
        <v>201</v>
      </c>
      <c r="H90" s="2"/>
      <c r="I90" s="2" t="s">
        <v>417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</row>
    <row r="91" spans="1:85" x14ac:dyDescent="0.25">
      <c r="A91" s="19" t="s">
        <v>885</v>
      </c>
      <c r="B91" s="2">
        <v>40</v>
      </c>
      <c r="C91" s="3" t="s">
        <v>70</v>
      </c>
      <c r="D91" s="1" t="s">
        <v>204</v>
      </c>
      <c r="E91" s="4" t="s">
        <v>135</v>
      </c>
      <c r="F91" s="2" t="s">
        <v>393</v>
      </c>
      <c r="G91" s="4" t="s">
        <v>202</v>
      </c>
      <c r="H91" s="2"/>
      <c r="I91" s="2" t="s">
        <v>418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</row>
    <row r="92" spans="1:85" x14ac:dyDescent="0.25">
      <c r="A92" s="19" t="s">
        <v>885</v>
      </c>
      <c r="B92" s="2">
        <v>80</v>
      </c>
      <c r="C92" s="3" t="s">
        <v>72</v>
      </c>
      <c r="D92" s="1" t="s">
        <v>204</v>
      </c>
      <c r="E92" s="4" t="s">
        <v>137</v>
      </c>
      <c r="F92" s="2" t="s">
        <v>395</v>
      </c>
      <c r="G92" s="4" t="s">
        <v>203</v>
      </c>
      <c r="H92" s="2"/>
      <c r="I92" s="2" t="s">
        <v>420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</row>
    <row r="93" spans="1:85" x14ac:dyDescent="0.25">
      <c r="A93" s="19" t="s">
        <v>885</v>
      </c>
      <c r="B93" s="2">
        <v>96</v>
      </c>
      <c r="C93" s="7" t="s">
        <v>612</v>
      </c>
      <c r="D93" s="1" t="s">
        <v>886</v>
      </c>
      <c r="E93" s="9" t="s">
        <v>451</v>
      </c>
      <c r="F93" s="2" t="s">
        <v>695</v>
      </c>
      <c r="G93" s="9" t="s">
        <v>610</v>
      </c>
      <c r="H93" s="2" t="s">
        <v>609</v>
      </c>
      <c r="I93" s="9" t="s">
        <v>777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</row>
    <row r="94" spans="1:85" x14ac:dyDescent="0.25">
      <c r="A94" s="19" t="s">
        <v>885</v>
      </c>
      <c r="B94" s="2">
        <v>28</v>
      </c>
      <c r="C94" s="7" t="s">
        <v>613</v>
      </c>
      <c r="D94" s="1" t="s">
        <v>886</v>
      </c>
      <c r="E94" s="10" t="s">
        <v>452</v>
      </c>
      <c r="F94" s="2" t="s">
        <v>696</v>
      </c>
      <c r="G94" s="10" t="s">
        <v>528</v>
      </c>
      <c r="H94" s="2"/>
      <c r="I94" s="10" t="s">
        <v>778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</row>
    <row r="95" spans="1:85" x14ac:dyDescent="0.25">
      <c r="A95" s="19" t="s">
        <v>885</v>
      </c>
      <c r="B95" s="2">
        <v>167</v>
      </c>
      <c r="C95" s="11" t="s">
        <v>614</v>
      </c>
      <c r="D95" s="1" t="s">
        <v>886</v>
      </c>
      <c r="E95" s="12" t="s">
        <v>453</v>
      </c>
      <c r="F95" s="2" t="s">
        <v>697</v>
      </c>
      <c r="G95" s="12" t="s">
        <v>529</v>
      </c>
      <c r="H95" s="2"/>
      <c r="I95" s="10" t="s">
        <v>779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</row>
    <row r="96" spans="1:85" x14ac:dyDescent="0.25">
      <c r="A96" s="19" t="s">
        <v>885</v>
      </c>
      <c r="B96" s="2"/>
      <c r="C96" s="11" t="s">
        <v>615</v>
      </c>
      <c r="D96" s="1" t="s">
        <v>886</v>
      </c>
      <c r="E96" s="9" t="s">
        <v>454</v>
      </c>
      <c r="F96" s="2" t="s">
        <v>880</v>
      </c>
      <c r="G96" s="9" t="s">
        <v>530</v>
      </c>
      <c r="H96" s="2"/>
      <c r="I96" s="10" t="s">
        <v>881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</row>
    <row r="97" spans="1:85" x14ac:dyDescent="0.25">
      <c r="A97" s="19" t="s">
        <v>885</v>
      </c>
      <c r="B97" s="2">
        <v>75</v>
      </c>
      <c r="C97" s="7" t="s">
        <v>616</v>
      </c>
      <c r="D97" s="1" t="s">
        <v>886</v>
      </c>
      <c r="E97" s="10" t="s">
        <v>455</v>
      </c>
      <c r="F97" s="2" t="s">
        <v>698</v>
      </c>
      <c r="G97" s="10" t="s">
        <v>531</v>
      </c>
      <c r="H97" s="2"/>
      <c r="I97" s="10" t="s">
        <v>780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</row>
    <row r="98" spans="1:85" x14ac:dyDescent="0.25">
      <c r="A98" s="19" t="s">
        <v>885</v>
      </c>
      <c r="B98" s="2"/>
      <c r="C98" s="11" t="s">
        <v>617</v>
      </c>
      <c r="D98" s="1" t="s">
        <v>886</v>
      </c>
      <c r="E98" s="12" t="s">
        <v>611</v>
      </c>
      <c r="F98" s="2" t="s">
        <v>699</v>
      </c>
      <c r="G98" s="12" t="s">
        <v>532</v>
      </c>
      <c r="H98" s="2" t="s">
        <v>609</v>
      </c>
      <c r="I98" s="10" t="s">
        <v>781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</row>
    <row r="99" spans="1:85" x14ac:dyDescent="0.25">
      <c r="A99" s="19" t="s">
        <v>885</v>
      </c>
      <c r="B99" s="2"/>
      <c r="C99" s="7" t="s">
        <v>618</v>
      </c>
      <c r="D99" s="1" t="s">
        <v>886</v>
      </c>
      <c r="E99" s="10" t="s">
        <v>456</v>
      </c>
      <c r="F99" s="2" t="s">
        <v>700</v>
      </c>
      <c r="G99" s="10" t="s">
        <v>533</v>
      </c>
      <c r="H99" s="2"/>
      <c r="I99" s="10" t="s">
        <v>782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</row>
    <row r="100" spans="1:85" x14ac:dyDescent="0.25">
      <c r="A100" s="19" t="s">
        <v>885</v>
      </c>
      <c r="B100" s="2"/>
      <c r="C100" s="11" t="s">
        <v>619</v>
      </c>
      <c r="D100" s="1" t="s">
        <v>886</v>
      </c>
      <c r="E100" s="10" t="s">
        <v>457</v>
      </c>
      <c r="F100" s="2" t="s">
        <v>701</v>
      </c>
      <c r="G100" s="10" t="s">
        <v>534</v>
      </c>
      <c r="H100" s="2"/>
      <c r="I100" s="10" t="s">
        <v>783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</row>
    <row r="101" spans="1:85" ht="15" customHeight="1" x14ac:dyDescent="0.25">
      <c r="A101" s="19" t="s">
        <v>885</v>
      </c>
      <c r="B101" s="2">
        <v>39</v>
      </c>
      <c r="C101" s="7" t="s">
        <v>620</v>
      </c>
      <c r="D101" s="1" t="s">
        <v>886</v>
      </c>
      <c r="E101" s="10" t="s">
        <v>458</v>
      </c>
      <c r="F101" s="2" t="s">
        <v>702</v>
      </c>
      <c r="G101" s="10" t="s">
        <v>535</v>
      </c>
      <c r="H101" s="2"/>
      <c r="I101" s="10" t="s">
        <v>784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</row>
    <row r="102" spans="1:85" x14ac:dyDescent="0.25">
      <c r="A102" s="19" t="s">
        <v>885</v>
      </c>
      <c r="B102" s="2">
        <v>19</v>
      </c>
      <c r="C102" s="7" t="s">
        <v>621</v>
      </c>
      <c r="D102" s="1" t="s">
        <v>886</v>
      </c>
      <c r="E102" s="12" t="s">
        <v>459</v>
      </c>
      <c r="F102" s="2" t="s">
        <v>703</v>
      </c>
      <c r="G102" s="12" t="s">
        <v>536</v>
      </c>
      <c r="H102" s="2"/>
      <c r="I102" s="10" t="s">
        <v>785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</row>
    <row r="103" spans="1:85" x14ac:dyDescent="0.25">
      <c r="A103" s="19" t="s">
        <v>885</v>
      </c>
      <c r="B103" s="2">
        <v>102</v>
      </c>
      <c r="C103" s="7" t="s">
        <v>622</v>
      </c>
      <c r="D103" s="1" t="s">
        <v>886</v>
      </c>
      <c r="E103" s="10" t="s">
        <v>460</v>
      </c>
      <c r="F103" s="2" t="s">
        <v>704</v>
      </c>
      <c r="G103" s="10" t="s">
        <v>537</v>
      </c>
      <c r="H103" s="2"/>
      <c r="I103" s="10" t="s">
        <v>786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</row>
    <row r="104" spans="1:85" x14ac:dyDescent="0.25">
      <c r="A104" s="19" t="s">
        <v>885</v>
      </c>
      <c r="B104" s="2"/>
      <c r="C104" s="7" t="s">
        <v>623</v>
      </c>
      <c r="D104" s="1" t="s">
        <v>886</v>
      </c>
      <c r="E104" s="10" t="s">
        <v>461</v>
      </c>
      <c r="F104" s="2" t="s">
        <v>705</v>
      </c>
      <c r="G104" s="10" t="s">
        <v>538</v>
      </c>
      <c r="H104" s="2"/>
      <c r="I104" s="10" t="s">
        <v>787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</row>
    <row r="105" spans="1:85" x14ac:dyDescent="0.25">
      <c r="A105" s="19" t="s">
        <v>885</v>
      </c>
      <c r="B105" s="2">
        <v>33</v>
      </c>
      <c r="C105" s="13" t="s">
        <v>624</v>
      </c>
      <c r="D105" s="1" t="s">
        <v>886</v>
      </c>
      <c r="E105" s="9" t="s">
        <v>462</v>
      </c>
      <c r="F105" s="2" t="s">
        <v>706</v>
      </c>
      <c r="G105" s="9" t="s">
        <v>539</v>
      </c>
      <c r="H105" s="2"/>
      <c r="I105" s="10" t="s">
        <v>788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</row>
    <row r="106" spans="1:85" x14ac:dyDescent="0.25">
      <c r="A106" s="19" t="s">
        <v>885</v>
      </c>
      <c r="B106" s="2">
        <v>95</v>
      </c>
      <c r="C106" s="13" t="s">
        <v>625</v>
      </c>
      <c r="D106" s="1" t="s">
        <v>886</v>
      </c>
      <c r="E106" s="9" t="s">
        <v>463</v>
      </c>
      <c r="F106" s="2" t="s">
        <v>707</v>
      </c>
      <c r="G106" s="9" t="s">
        <v>540</v>
      </c>
      <c r="H106" s="2"/>
      <c r="I106" s="10" t="s">
        <v>789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</row>
    <row r="107" spans="1:85" x14ac:dyDescent="0.25">
      <c r="A107" s="19" t="s">
        <v>885</v>
      </c>
      <c r="B107" s="2">
        <v>202</v>
      </c>
      <c r="C107" s="11" t="s">
        <v>693</v>
      </c>
      <c r="D107" s="1" t="s">
        <v>886</v>
      </c>
      <c r="E107" s="12" t="s">
        <v>526</v>
      </c>
      <c r="F107" s="2" t="s">
        <v>710</v>
      </c>
      <c r="G107" s="12" t="s">
        <v>606</v>
      </c>
      <c r="H107" s="2"/>
      <c r="I107" s="10" t="s">
        <v>790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</row>
    <row r="108" spans="1:85" x14ac:dyDescent="0.25">
      <c r="A108" s="19" t="s">
        <v>885</v>
      </c>
      <c r="B108" s="2">
        <v>65</v>
      </c>
      <c r="C108" s="11"/>
      <c r="D108" s="1" t="s">
        <v>886</v>
      </c>
      <c r="E108" s="12" t="s">
        <v>711</v>
      </c>
      <c r="F108" s="2" t="s">
        <v>712</v>
      </c>
      <c r="G108" s="12" t="s">
        <v>713</v>
      </c>
      <c r="H108" s="2"/>
      <c r="I108" s="10" t="s">
        <v>791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</row>
    <row r="109" spans="1:85" x14ac:dyDescent="0.25">
      <c r="A109" s="19" t="s">
        <v>885</v>
      </c>
      <c r="B109" s="2">
        <v>77</v>
      </c>
      <c r="C109" s="11" t="s">
        <v>690</v>
      </c>
      <c r="D109" s="1" t="s">
        <v>886</v>
      </c>
      <c r="E109" s="12" t="s">
        <v>523</v>
      </c>
      <c r="F109" s="2" t="s">
        <v>603</v>
      </c>
      <c r="G109" s="12" t="s">
        <v>603</v>
      </c>
      <c r="H109" s="2"/>
      <c r="I109" s="10" t="s">
        <v>792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</row>
    <row r="110" spans="1:85" x14ac:dyDescent="0.25">
      <c r="A110" s="19" t="s">
        <v>885</v>
      </c>
      <c r="B110" s="2"/>
      <c r="C110" s="11"/>
      <c r="D110" s="1" t="s">
        <v>886</v>
      </c>
      <c r="E110" s="12" t="s">
        <v>882</v>
      </c>
      <c r="F110" s="2"/>
      <c r="G110" s="12" t="s">
        <v>883</v>
      </c>
      <c r="H110" s="2"/>
      <c r="I110" s="1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</row>
    <row r="111" spans="1:85" x14ac:dyDescent="0.25">
      <c r="A111" s="19" t="s">
        <v>885</v>
      </c>
      <c r="B111" s="2"/>
      <c r="C111" s="11"/>
      <c r="D111" s="1" t="s">
        <v>886</v>
      </c>
      <c r="E111" s="12" t="s">
        <v>714</v>
      </c>
      <c r="F111" s="2" t="s">
        <v>717</v>
      </c>
      <c r="G111" s="12" t="s">
        <v>715</v>
      </c>
      <c r="H111" s="2"/>
      <c r="I111" s="10" t="s">
        <v>793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</row>
    <row r="112" spans="1:85" x14ac:dyDescent="0.25">
      <c r="A112" s="19" t="s">
        <v>885</v>
      </c>
      <c r="B112" s="2"/>
      <c r="C112" s="11" t="s">
        <v>694</v>
      </c>
      <c r="D112" s="1" t="s">
        <v>886</v>
      </c>
      <c r="E112" s="12" t="s">
        <v>527</v>
      </c>
      <c r="F112" s="2" t="s">
        <v>878</v>
      </c>
      <c r="G112" s="12" t="s">
        <v>608</v>
      </c>
      <c r="H112" s="2"/>
      <c r="I112" s="10" t="s">
        <v>794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</row>
    <row r="113" spans="1:85" x14ac:dyDescent="0.25">
      <c r="A113" s="19" t="s">
        <v>885</v>
      </c>
      <c r="B113" s="2"/>
      <c r="C113" s="13" t="s">
        <v>689</v>
      </c>
      <c r="D113" s="1" t="s">
        <v>886</v>
      </c>
      <c r="E113" s="14" t="s">
        <v>521</v>
      </c>
      <c r="F113" s="2"/>
      <c r="G113" s="14" t="s">
        <v>602</v>
      </c>
      <c r="H113" s="2"/>
      <c r="I113" s="10" t="s">
        <v>795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</row>
    <row r="114" spans="1:85" x14ac:dyDescent="0.25">
      <c r="A114" s="19" t="s">
        <v>885</v>
      </c>
      <c r="B114" s="2"/>
      <c r="C114" s="13" t="s">
        <v>688</v>
      </c>
      <c r="D114" s="1" t="s">
        <v>886</v>
      </c>
      <c r="E114" s="14" t="s">
        <v>522</v>
      </c>
      <c r="F114" s="2" t="s">
        <v>607</v>
      </c>
      <c r="G114" s="14" t="s">
        <v>601</v>
      </c>
      <c r="H114" s="2"/>
      <c r="I114" s="10" t="s">
        <v>799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</row>
    <row r="115" spans="1:85" x14ac:dyDescent="0.25">
      <c r="A115" s="19" t="s">
        <v>885</v>
      </c>
      <c r="B115" s="2"/>
      <c r="C115" s="13" t="s">
        <v>685</v>
      </c>
      <c r="D115" s="1" t="s">
        <v>886</v>
      </c>
      <c r="E115" s="14" t="s">
        <v>519</v>
      </c>
      <c r="F115" s="2" t="s">
        <v>718</v>
      </c>
      <c r="G115" s="14" t="s">
        <v>598</v>
      </c>
      <c r="H115" s="2"/>
      <c r="I115" s="10" t="s">
        <v>796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</row>
    <row r="116" spans="1:85" x14ac:dyDescent="0.25">
      <c r="A116" s="19" t="s">
        <v>885</v>
      </c>
      <c r="B116" s="2"/>
      <c r="C116" s="13" t="s">
        <v>686</v>
      </c>
      <c r="D116" s="1" t="s">
        <v>886</v>
      </c>
      <c r="E116" s="14" t="s">
        <v>520</v>
      </c>
      <c r="F116" s="2" t="s">
        <v>719</v>
      </c>
      <c r="G116" s="14" t="s">
        <v>599</v>
      </c>
      <c r="H116" s="2"/>
      <c r="I116" s="10" t="s">
        <v>797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</row>
    <row r="117" spans="1:85" x14ac:dyDescent="0.25">
      <c r="A117" s="19" t="s">
        <v>885</v>
      </c>
      <c r="B117" s="2"/>
      <c r="C117" s="13" t="s">
        <v>687</v>
      </c>
      <c r="D117" s="1" t="s">
        <v>886</v>
      </c>
      <c r="E117" s="14" t="s">
        <v>521</v>
      </c>
      <c r="F117" s="2" t="s">
        <v>720</v>
      </c>
      <c r="G117" s="14" t="s">
        <v>600</v>
      </c>
      <c r="H117" s="2"/>
      <c r="I117" s="10" t="s">
        <v>798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</row>
    <row r="118" spans="1:85" x14ac:dyDescent="0.25">
      <c r="A118" s="19" t="s">
        <v>885</v>
      </c>
      <c r="B118" s="2"/>
      <c r="C118" s="11" t="s">
        <v>691</v>
      </c>
      <c r="D118" s="1" t="s">
        <v>886</v>
      </c>
      <c r="E118" s="12" t="s">
        <v>524</v>
      </c>
      <c r="F118" s="2" t="s">
        <v>879</v>
      </c>
      <c r="G118" s="12" t="s">
        <v>604</v>
      </c>
      <c r="H118" s="2"/>
      <c r="I118" s="10" t="s">
        <v>800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</row>
    <row r="119" spans="1:85" x14ac:dyDescent="0.25">
      <c r="A119" s="19" t="s">
        <v>885</v>
      </c>
      <c r="B119" s="2"/>
      <c r="C119" s="11" t="s">
        <v>692</v>
      </c>
      <c r="D119" s="1" t="s">
        <v>886</v>
      </c>
      <c r="E119" s="12" t="s">
        <v>525</v>
      </c>
      <c r="F119" s="2" t="s">
        <v>721</v>
      </c>
      <c r="G119" s="12" t="s">
        <v>605</v>
      </c>
      <c r="H119" s="2"/>
      <c r="I119" s="10" t="s">
        <v>801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</row>
    <row r="120" spans="1:85" x14ac:dyDescent="0.25">
      <c r="A120" s="19" t="s">
        <v>885</v>
      </c>
      <c r="B120" s="2"/>
      <c r="C120" s="11"/>
      <c r="D120" s="1" t="s">
        <v>886</v>
      </c>
      <c r="E120" s="12" t="s">
        <v>490</v>
      </c>
      <c r="F120" s="2"/>
      <c r="G120" s="12" t="s">
        <v>716</v>
      </c>
      <c r="H120" s="2"/>
      <c r="I120" s="10" t="s">
        <v>802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</row>
    <row r="121" spans="1:85" x14ac:dyDescent="0.25">
      <c r="A121" s="19" t="s">
        <v>885</v>
      </c>
      <c r="B121" s="2">
        <v>15</v>
      </c>
      <c r="C121" s="7" t="s">
        <v>626</v>
      </c>
      <c r="D121" s="1" t="s">
        <v>886</v>
      </c>
      <c r="E121" s="9" t="s">
        <v>464</v>
      </c>
      <c r="F121" s="2" t="s">
        <v>722</v>
      </c>
      <c r="G121" s="9" t="s">
        <v>541</v>
      </c>
      <c r="H121" s="2"/>
      <c r="I121" s="10" t="s">
        <v>803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</row>
    <row r="122" spans="1:85" x14ac:dyDescent="0.25">
      <c r="A122" s="19" t="s">
        <v>885</v>
      </c>
      <c r="B122" s="2">
        <v>170</v>
      </c>
      <c r="C122" s="13" t="s">
        <v>627</v>
      </c>
      <c r="D122" s="1" t="s">
        <v>886</v>
      </c>
      <c r="E122" s="9" t="s">
        <v>465</v>
      </c>
      <c r="F122" s="2" t="s">
        <v>723</v>
      </c>
      <c r="G122" s="9" t="s">
        <v>542</v>
      </c>
      <c r="H122" s="2"/>
      <c r="I122" s="10" t="s">
        <v>804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</row>
    <row r="123" spans="1:85" x14ac:dyDescent="0.25">
      <c r="A123" s="19" t="s">
        <v>885</v>
      </c>
      <c r="B123" s="2">
        <v>87</v>
      </c>
      <c r="C123" s="7" t="s">
        <v>628</v>
      </c>
      <c r="D123" s="1" t="s">
        <v>886</v>
      </c>
      <c r="E123" s="9" t="s">
        <v>459</v>
      </c>
      <c r="F123" s="2" t="s">
        <v>724</v>
      </c>
      <c r="G123" s="9" t="s">
        <v>543</v>
      </c>
      <c r="H123" s="2"/>
      <c r="I123" s="10" t="s">
        <v>805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</row>
    <row r="124" spans="1:85" x14ac:dyDescent="0.25">
      <c r="A124" s="19" t="s">
        <v>885</v>
      </c>
      <c r="B124" s="2">
        <v>38</v>
      </c>
      <c r="C124" s="15" t="s">
        <v>629</v>
      </c>
      <c r="D124" s="1" t="s">
        <v>886</v>
      </c>
      <c r="E124" s="12" t="s">
        <v>466</v>
      </c>
      <c r="F124" s="2"/>
      <c r="G124" s="12" t="s">
        <v>544</v>
      </c>
      <c r="H124" s="2"/>
      <c r="I124" s="10" t="s">
        <v>869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</row>
    <row r="125" spans="1:85" x14ac:dyDescent="0.25">
      <c r="A125" s="19" t="s">
        <v>885</v>
      </c>
      <c r="B125" s="2">
        <v>45</v>
      </c>
      <c r="C125" s="15" t="s">
        <v>630</v>
      </c>
      <c r="D125" s="1" t="s">
        <v>886</v>
      </c>
      <c r="E125" s="12" t="s">
        <v>467</v>
      </c>
      <c r="F125" s="2" t="s">
        <v>725</v>
      </c>
      <c r="G125" s="12" t="s">
        <v>545</v>
      </c>
      <c r="H125" s="2"/>
      <c r="I125" s="10" t="s">
        <v>806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</row>
    <row r="126" spans="1:85" x14ac:dyDescent="0.25">
      <c r="A126" s="19" t="s">
        <v>885</v>
      </c>
      <c r="B126" s="2">
        <v>8</v>
      </c>
      <c r="C126" s="7" t="s">
        <v>631</v>
      </c>
      <c r="D126" s="1" t="s">
        <v>886</v>
      </c>
      <c r="E126" s="9" t="s">
        <v>468</v>
      </c>
      <c r="F126" s="2" t="s">
        <v>726</v>
      </c>
      <c r="G126" s="9" t="s">
        <v>546</v>
      </c>
      <c r="H126" s="2"/>
      <c r="I126" s="10" t="s">
        <v>807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</row>
    <row r="127" spans="1:85" x14ac:dyDescent="0.25">
      <c r="A127" s="19" t="s">
        <v>885</v>
      </c>
      <c r="B127" s="2">
        <v>171</v>
      </c>
      <c r="C127" s="13" t="s">
        <v>632</v>
      </c>
      <c r="D127" s="1" t="s">
        <v>886</v>
      </c>
      <c r="E127" s="9" t="s">
        <v>469</v>
      </c>
      <c r="F127" s="2" t="s">
        <v>727</v>
      </c>
      <c r="G127" s="9" t="s">
        <v>547</v>
      </c>
      <c r="H127" s="2"/>
      <c r="I127" s="10" t="s">
        <v>808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</row>
    <row r="128" spans="1:85" x14ac:dyDescent="0.25">
      <c r="A128" s="19" t="s">
        <v>885</v>
      </c>
      <c r="B128" s="2">
        <v>10</v>
      </c>
      <c r="C128" s="7" t="s">
        <v>633</v>
      </c>
      <c r="D128" s="1" t="s">
        <v>886</v>
      </c>
      <c r="E128" s="9" t="s">
        <v>470</v>
      </c>
      <c r="F128" s="2" t="s">
        <v>728</v>
      </c>
      <c r="G128" s="9" t="s">
        <v>548</v>
      </c>
      <c r="H128" s="2"/>
      <c r="I128" s="10" t="s">
        <v>809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</row>
    <row r="129" spans="1:85" x14ac:dyDescent="0.25">
      <c r="A129" s="19" t="s">
        <v>885</v>
      </c>
      <c r="B129" s="2">
        <v>177</v>
      </c>
      <c r="C129" s="15" t="s">
        <v>634</v>
      </c>
      <c r="D129" s="1" t="s">
        <v>886</v>
      </c>
      <c r="E129" s="12" t="s">
        <v>471</v>
      </c>
      <c r="F129" s="2" t="s">
        <v>708</v>
      </c>
      <c r="G129" s="12" t="s">
        <v>549</v>
      </c>
      <c r="H129" s="2"/>
      <c r="I129" s="10" t="s">
        <v>810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</row>
    <row r="130" spans="1:85" x14ac:dyDescent="0.25">
      <c r="A130" s="19" t="s">
        <v>885</v>
      </c>
      <c r="B130" s="2">
        <v>116</v>
      </c>
      <c r="C130" s="15" t="s">
        <v>635</v>
      </c>
      <c r="D130" s="1" t="s">
        <v>886</v>
      </c>
      <c r="E130" s="12" t="s">
        <v>472</v>
      </c>
      <c r="F130" s="2" t="s">
        <v>729</v>
      </c>
      <c r="G130" s="12" t="s">
        <v>550</v>
      </c>
      <c r="H130" s="2"/>
      <c r="I130" s="10" t="s">
        <v>811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</row>
    <row r="131" spans="1:85" x14ac:dyDescent="0.25">
      <c r="A131" s="19" t="s">
        <v>885</v>
      </c>
      <c r="B131" s="2">
        <v>128</v>
      </c>
      <c r="C131" s="15" t="s">
        <v>636</v>
      </c>
      <c r="D131" s="1" t="s">
        <v>886</v>
      </c>
      <c r="E131" s="12" t="s">
        <v>473</v>
      </c>
      <c r="F131" s="2" t="s">
        <v>730</v>
      </c>
      <c r="G131" s="12" t="s">
        <v>551</v>
      </c>
      <c r="H131" s="2"/>
      <c r="I131" s="10" t="s">
        <v>812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</row>
    <row r="132" spans="1:85" x14ac:dyDescent="0.25">
      <c r="A132" s="19" t="s">
        <v>885</v>
      </c>
      <c r="B132" s="2">
        <v>199</v>
      </c>
      <c r="C132" s="15" t="s">
        <v>637</v>
      </c>
      <c r="D132" s="1" t="s">
        <v>886</v>
      </c>
      <c r="E132" s="12" t="s">
        <v>474</v>
      </c>
      <c r="F132" s="2" t="s">
        <v>709</v>
      </c>
      <c r="G132" s="12" t="s">
        <v>552</v>
      </c>
      <c r="H132" s="2"/>
      <c r="I132" s="10" t="s">
        <v>813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</row>
    <row r="133" spans="1:85" x14ac:dyDescent="0.25">
      <c r="A133" s="19" t="s">
        <v>885</v>
      </c>
      <c r="B133" s="2">
        <v>184</v>
      </c>
      <c r="C133" s="15" t="s">
        <v>638</v>
      </c>
      <c r="D133" s="1" t="s">
        <v>886</v>
      </c>
      <c r="E133" s="12" t="s">
        <v>475</v>
      </c>
      <c r="F133" s="2" t="s">
        <v>731</v>
      </c>
      <c r="G133" s="12" t="s">
        <v>553</v>
      </c>
      <c r="H133" s="2"/>
      <c r="I133" s="10" t="s">
        <v>814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</row>
    <row r="134" spans="1:85" x14ac:dyDescent="0.25">
      <c r="A134" s="19" t="s">
        <v>885</v>
      </c>
      <c r="B134" s="2">
        <v>27</v>
      </c>
      <c r="C134" s="15"/>
      <c r="D134" s="1" t="s">
        <v>886</v>
      </c>
      <c r="E134" s="12" t="s">
        <v>861</v>
      </c>
      <c r="F134" s="2" t="s">
        <v>862</v>
      </c>
      <c r="G134" s="12" t="s">
        <v>863</v>
      </c>
      <c r="H134" s="2"/>
      <c r="I134" s="10" t="s">
        <v>873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</row>
    <row r="135" spans="1:85" x14ac:dyDescent="0.25">
      <c r="A135" s="19" t="s">
        <v>885</v>
      </c>
      <c r="B135" s="2">
        <v>34</v>
      </c>
      <c r="C135" s="15"/>
      <c r="D135" s="1" t="s">
        <v>886</v>
      </c>
      <c r="E135" s="12" t="s">
        <v>864</v>
      </c>
      <c r="F135" s="2" t="s">
        <v>874</v>
      </c>
      <c r="G135" s="12" t="s">
        <v>863</v>
      </c>
      <c r="H135" s="2"/>
      <c r="I135" s="10" t="s">
        <v>875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</row>
    <row r="136" spans="1:85" x14ac:dyDescent="0.25">
      <c r="A136" s="19" t="s">
        <v>885</v>
      </c>
      <c r="B136" s="2">
        <v>26</v>
      </c>
      <c r="C136" s="15"/>
      <c r="D136" s="1" t="s">
        <v>886</v>
      </c>
      <c r="E136" s="12" t="s">
        <v>865</v>
      </c>
      <c r="F136" s="2" t="s">
        <v>876</v>
      </c>
      <c r="G136" s="12" t="s">
        <v>866</v>
      </c>
      <c r="H136" s="2"/>
      <c r="I136" s="10" t="s">
        <v>877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</row>
    <row r="137" spans="1:85" x14ac:dyDescent="0.25">
      <c r="A137" s="19" t="s">
        <v>885</v>
      </c>
      <c r="B137" s="2">
        <v>150</v>
      </c>
      <c r="C137" s="15"/>
      <c r="D137" s="1" t="s">
        <v>886</v>
      </c>
      <c r="E137" s="12" t="s">
        <v>867</v>
      </c>
      <c r="F137" s="2"/>
      <c r="G137" s="12" t="s">
        <v>868</v>
      </c>
      <c r="H137" s="2"/>
      <c r="I137" s="10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</row>
    <row r="138" spans="1:85" x14ac:dyDescent="0.25">
      <c r="A138" s="19" t="s">
        <v>885</v>
      </c>
      <c r="B138" s="2">
        <v>3</v>
      </c>
      <c r="C138" s="7" t="s">
        <v>639</v>
      </c>
      <c r="D138" s="1" t="s">
        <v>886</v>
      </c>
      <c r="E138" s="10" t="s">
        <v>476</v>
      </c>
      <c r="F138" s="2" t="s">
        <v>732</v>
      </c>
      <c r="G138" s="10" t="s">
        <v>554</v>
      </c>
      <c r="H138" s="2"/>
      <c r="I138" s="10" t="s">
        <v>815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</row>
    <row r="139" spans="1:85" x14ac:dyDescent="0.25">
      <c r="A139" s="19" t="s">
        <v>885</v>
      </c>
      <c r="B139" s="2">
        <v>2</v>
      </c>
      <c r="C139" s="7" t="s">
        <v>640</v>
      </c>
      <c r="D139" s="1" t="s">
        <v>886</v>
      </c>
      <c r="E139" s="9" t="s">
        <v>477</v>
      </c>
      <c r="F139" s="2" t="s">
        <v>733</v>
      </c>
      <c r="G139" s="9" t="s">
        <v>555</v>
      </c>
      <c r="H139" s="2"/>
      <c r="I139" s="10" t="s">
        <v>816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</row>
    <row r="140" spans="1:85" x14ac:dyDescent="0.25">
      <c r="A140" s="19" t="s">
        <v>885</v>
      </c>
      <c r="B140" s="2"/>
      <c r="C140" s="7"/>
      <c r="D140" s="1" t="s">
        <v>886</v>
      </c>
      <c r="E140" s="9" t="s">
        <v>871</v>
      </c>
      <c r="F140" s="2" t="s">
        <v>726</v>
      </c>
      <c r="G140" s="9" t="s">
        <v>870</v>
      </c>
      <c r="H140" s="2"/>
      <c r="I140" s="10" t="s">
        <v>872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</row>
    <row r="141" spans="1:85" x14ac:dyDescent="0.25">
      <c r="A141" s="19" t="s">
        <v>885</v>
      </c>
      <c r="B141" s="2">
        <v>145</v>
      </c>
      <c r="C141" s="13" t="s">
        <v>641</v>
      </c>
      <c r="D141" s="1" t="s">
        <v>886</v>
      </c>
      <c r="E141" s="9" t="s">
        <v>478</v>
      </c>
      <c r="F141" s="2" t="s">
        <v>734</v>
      </c>
      <c r="G141" s="9" t="s">
        <v>556</v>
      </c>
      <c r="H141" s="2"/>
      <c r="I141" s="10" t="s">
        <v>817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</row>
    <row r="142" spans="1:85" x14ac:dyDescent="0.25">
      <c r="A142" s="19" t="s">
        <v>885</v>
      </c>
      <c r="B142" s="2">
        <v>155</v>
      </c>
      <c r="C142" s="7" t="s">
        <v>642</v>
      </c>
      <c r="D142" s="1" t="s">
        <v>886</v>
      </c>
      <c r="E142" s="9" t="s">
        <v>479</v>
      </c>
      <c r="F142" s="2" t="s">
        <v>735</v>
      </c>
      <c r="G142" s="9" t="s">
        <v>557</v>
      </c>
      <c r="H142" s="2"/>
      <c r="I142" s="10" t="s">
        <v>818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</row>
    <row r="143" spans="1:85" x14ac:dyDescent="0.25">
      <c r="A143" s="19" t="s">
        <v>885</v>
      </c>
      <c r="B143" s="2">
        <v>93</v>
      </c>
      <c r="C143" s="15" t="s">
        <v>643</v>
      </c>
      <c r="D143" s="1" t="s">
        <v>886</v>
      </c>
      <c r="E143" s="9" t="s">
        <v>480</v>
      </c>
      <c r="F143" s="2" t="s">
        <v>736</v>
      </c>
      <c r="G143" s="9" t="s">
        <v>558</v>
      </c>
      <c r="H143" s="2"/>
      <c r="I143" s="10" t="s">
        <v>819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</row>
    <row r="144" spans="1:85" x14ac:dyDescent="0.25">
      <c r="A144" s="19" t="s">
        <v>885</v>
      </c>
      <c r="B144" s="2">
        <v>192</v>
      </c>
      <c r="C144" s="15" t="s">
        <v>644</v>
      </c>
      <c r="D144" s="1" t="s">
        <v>886</v>
      </c>
      <c r="E144" s="9" t="s">
        <v>481</v>
      </c>
      <c r="F144" s="2" t="s">
        <v>737</v>
      </c>
      <c r="G144" s="9" t="s">
        <v>559</v>
      </c>
      <c r="H144" s="2"/>
      <c r="I144" s="10" t="s">
        <v>820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</row>
    <row r="145" spans="1:85" x14ac:dyDescent="0.25">
      <c r="A145" s="19" t="s">
        <v>885</v>
      </c>
      <c r="B145" s="2">
        <v>149</v>
      </c>
      <c r="C145" s="15" t="s">
        <v>645</v>
      </c>
      <c r="D145" s="1" t="s">
        <v>886</v>
      </c>
      <c r="E145" s="9" t="s">
        <v>482</v>
      </c>
      <c r="F145" s="2" t="s">
        <v>738</v>
      </c>
      <c r="G145" s="9" t="s">
        <v>560</v>
      </c>
      <c r="H145" s="2"/>
      <c r="I145" s="10" t="s">
        <v>821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</row>
    <row r="146" spans="1:85" x14ac:dyDescent="0.25">
      <c r="A146" s="19" t="s">
        <v>885</v>
      </c>
      <c r="B146" s="2">
        <v>90</v>
      </c>
      <c r="C146" s="15" t="s">
        <v>646</v>
      </c>
      <c r="D146" s="1" t="s">
        <v>886</v>
      </c>
      <c r="E146" s="9" t="s">
        <v>483</v>
      </c>
      <c r="F146" s="2" t="s">
        <v>739</v>
      </c>
      <c r="G146" s="9" t="s">
        <v>561</v>
      </c>
      <c r="H146" s="2"/>
      <c r="I146" s="10" t="s">
        <v>822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</row>
    <row r="147" spans="1:85" x14ac:dyDescent="0.25">
      <c r="A147" s="19" t="s">
        <v>885</v>
      </c>
      <c r="B147" s="2">
        <v>176</v>
      </c>
      <c r="C147" s="15" t="s">
        <v>647</v>
      </c>
      <c r="D147" s="1" t="s">
        <v>886</v>
      </c>
      <c r="E147" s="9" t="s">
        <v>484</v>
      </c>
      <c r="F147" s="2" t="s">
        <v>534</v>
      </c>
      <c r="G147" s="9" t="s">
        <v>540</v>
      </c>
      <c r="H147" s="2"/>
      <c r="I147" s="10" t="s">
        <v>823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</row>
    <row r="148" spans="1:85" x14ac:dyDescent="0.25">
      <c r="A148" s="19" t="s">
        <v>885</v>
      </c>
      <c r="B148" s="2">
        <v>83</v>
      </c>
      <c r="C148" s="15" t="s">
        <v>648</v>
      </c>
      <c r="D148" s="1" t="s">
        <v>886</v>
      </c>
      <c r="E148" s="9" t="s">
        <v>485</v>
      </c>
      <c r="F148" s="2" t="s">
        <v>740</v>
      </c>
      <c r="G148" s="9" t="s">
        <v>562</v>
      </c>
      <c r="H148" s="2"/>
      <c r="I148" s="10" t="s">
        <v>824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</row>
    <row r="149" spans="1:85" x14ac:dyDescent="0.25">
      <c r="A149" s="19" t="s">
        <v>885</v>
      </c>
      <c r="B149" s="2">
        <v>16</v>
      </c>
      <c r="C149" s="15" t="s">
        <v>649</v>
      </c>
      <c r="D149" s="1" t="s">
        <v>886</v>
      </c>
      <c r="E149" s="9" t="s">
        <v>486</v>
      </c>
      <c r="F149" s="2" t="s">
        <v>741</v>
      </c>
      <c r="G149" s="9" t="s">
        <v>563</v>
      </c>
      <c r="H149" s="2"/>
      <c r="I149" s="10" t="s">
        <v>825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</row>
    <row r="150" spans="1:85" x14ac:dyDescent="0.25">
      <c r="A150" s="19" t="s">
        <v>885</v>
      </c>
      <c r="B150" s="2">
        <v>30</v>
      </c>
      <c r="C150" s="15" t="s">
        <v>650</v>
      </c>
      <c r="D150" s="1" t="s">
        <v>886</v>
      </c>
      <c r="E150" s="9" t="s">
        <v>487</v>
      </c>
      <c r="F150" s="2" t="s">
        <v>742</v>
      </c>
      <c r="G150" s="9" t="s">
        <v>564</v>
      </c>
      <c r="H150" s="2"/>
      <c r="I150" s="10" t="s">
        <v>826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</row>
    <row r="151" spans="1:85" x14ac:dyDescent="0.25">
      <c r="A151" s="19" t="s">
        <v>885</v>
      </c>
      <c r="B151" s="2">
        <v>179</v>
      </c>
      <c r="C151" s="13" t="s">
        <v>651</v>
      </c>
      <c r="D151" s="1" t="s">
        <v>886</v>
      </c>
      <c r="E151" s="9" t="s">
        <v>488</v>
      </c>
      <c r="F151" s="2" t="s">
        <v>743</v>
      </c>
      <c r="G151" s="9" t="s">
        <v>565</v>
      </c>
      <c r="H151" s="2"/>
      <c r="I151" s="10" t="s">
        <v>827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</row>
    <row r="152" spans="1:85" x14ac:dyDescent="0.25">
      <c r="A152" s="19" t="s">
        <v>885</v>
      </c>
      <c r="B152" s="2">
        <v>154</v>
      </c>
      <c r="C152" s="13" t="s">
        <v>652</v>
      </c>
      <c r="D152" s="1" t="s">
        <v>886</v>
      </c>
      <c r="E152" s="9" t="s">
        <v>489</v>
      </c>
      <c r="F152" s="2" t="s">
        <v>744</v>
      </c>
      <c r="G152" s="9" t="s">
        <v>566</v>
      </c>
      <c r="H152" s="2"/>
      <c r="I152" s="10" t="s">
        <v>828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</row>
    <row r="153" spans="1:85" x14ac:dyDescent="0.25">
      <c r="A153" s="19" t="s">
        <v>885</v>
      </c>
      <c r="B153" s="2">
        <v>147</v>
      </c>
      <c r="C153" s="13" t="s">
        <v>653</v>
      </c>
      <c r="D153" s="1" t="s">
        <v>886</v>
      </c>
      <c r="E153" s="9" t="s">
        <v>746</v>
      </c>
      <c r="F153" s="2" t="s">
        <v>745</v>
      </c>
      <c r="G153" s="9" t="s">
        <v>567</v>
      </c>
      <c r="H153" s="2" t="s">
        <v>609</v>
      </c>
      <c r="I153" s="10" t="s">
        <v>829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</row>
    <row r="154" spans="1:85" x14ac:dyDescent="0.25">
      <c r="A154" s="19" t="s">
        <v>885</v>
      </c>
      <c r="B154" s="2">
        <v>22</v>
      </c>
      <c r="C154" s="7" t="s">
        <v>654</v>
      </c>
      <c r="D154" s="1" t="s">
        <v>886</v>
      </c>
      <c r="E154" s="9" t="s">
        <v>490</v>
      </c>
      <c r="F154" s="2" t="s">
        <v>747</v>
      </c>
      <c r="G154" s="9" t="s">
        <v>568</v>
      </c>
      <c r="H154" s="2"/>
      <c r="I154" s="10" t="s">
        <v>830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</row>
    <row r="155" spans="1:85" x14ac:dyDescent="0.25">
      <c r="A155" s="19" t="s">
        <v>885</v>
      </c>
      <c r="B155" s="2">
        <v>18</v>
      </c>
      <c r="C155" s="7" t="s">
        <v>655</v>
      </c>
      <c r="D155" s="1" t="s">
        <v>886</v>
      </c>
      <c r="E155" s="10" t="s">
        <v>491</v>
      </c>
      <c r="F155" s="2" t="s">
        <v>748</v>
      </c>
      <c r="G155" s="10" t="s">
        <v>569</v>
      </c>
      <c r="H155" s="2"/>
      <c r="I155" s="10" t="s">
        <v>831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</row>
    <row r="156" spans="1:85" x14ac:dyDescent="0.25">
      <c r="A156" s="19" t="s">
        <v>885</v>
      </c>
      <c r="B156" s="2">
        <v>9</v>
      </c>
      <c r="C156" s="7" t="s">
        <v>656</v>
      </c>
      <c r="D156" s="1" t="s">
        <v>886</v>
      </c>
      <c r="E156" s="10" t="s">
        <v>492</v>
      </c>
      <c r="F156" s="2" t="s">
        <v>749</v>
      </c>
      <c r="G156" s="10" t="s">
        <v>570</v>
      </c>
      <c r="H156" s="2"/>
      <c r="I156" s="10" t="s">
        <v>832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</row>
    <row r="157" spans="1:85" x14ac:dyDescent="0.25">
      <c r="A157" s="19" t="s">
        <v>885</v>
      </c>
      <c r="B157" s="2">
        <v>173</v>
      </c>
      <c r="C157" s="7" t="s">
        <v>657</v>
      </c>
      <c r="D157" s="1" t="s">
        <v>886</v>
      </c>
      <c r="E157" s="9" t="s">
        <v>493</v>
      </c>
      <c r="F157" s="2" t="s">
        <v>750</v>
      </c>
      <c r="G157" s="9" t="s">
        <v>571</v>
      </c>
      <c r="H157" s="2"/>
      <c r="I157" s="10" t="s">
        <v>833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</row>
    <row r="158" spans="1:85" x14ac:dyDescent="0.25">
      <c r="A158" s="19" t="s">
        <v>885</v>
      </c>
      <c r="B158" s="2">
        <v>152</v>
      </c>
      <c r="C158" s="15" t="s">
        <v>658</v>
      </c>
      <c r="D158" s="1" t="s">
        <v>886</v>
      </c>
      <c r="E158" s="9" t="s">
        <v>494</v>
      </c>
      <c r="F158" s="2" t="s">
        <v>751</v>
      </c>
      <c r="G158" s="9" t="s">
        <v>572</v>
      </c>
      <c r="H158" s="2"/>
      <c r="I158" s="10" t="s">
        <v>834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</row>
    <row r="159" spans="1:85" x14ac:dyDescent="0.25">
      <c r="A159" s="19" t="s">
        <v>885</v>
      </c>
      <c r="B159" s="2">
        <v>11</v>
      </c>
      <c r="C159" s="7" t="s">
        <v>659</v>
      </c>
      <c r="D159" s="1" t="s">
        <v>886</v>
      </c>
      <c r="E159" s="9" t="s">
        <v>494</v>
      </c>
      <c r="F159" s="2" t="s">
        <v>752</v>
      </c>
      <c r="G159" s="9" t="s">
        <v>573</v>
      </c>
      <c r="H159" s="2"/>
      <c r="I159" s="10" t="s">
        <v>835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</row>
    <row r="160" spans="1:85" x14ac:dyDescent="0.25">
      <c r="A160" s="19" t="s">
        <v>885</v>
      </c>
      <c r="B160" s="2">
        <v>5</v>
      </c>
      <c r="C160" s="15" t="s">
        <v>660</v>
      </c>
      <c r="D160" s="1" t="s">
        <v>886</v>
      </c>
      <c r="E160" s="9" t="s">
        <v>495</v>
      </c>
      <c r="F160" s="2" t="s">
        <v>753</v>
      </c>
      <c r="G160" s="9" t="s">
        <v>574</v>
      </c>
      <c r="H160" s="2"/>
      <c r="I160" s="10" t="s">
        <v>836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</row>
    <row r="161" spans="1:85" x14ac:dyDescent="0.25">
      <c r="A161" s="19" t="s">
        <v>885</v>
      </c>
      <c r="B161" s="2">
        <v>82</v>
      </c>
      <c r="C161" s="7" t="s">
        <v>680</v>
      </c>
      <c r="D161" s="1" t="s">
        <v>886</v>
      </c>
      <c r="E161" s="10" t="s">
        <v>514</v>
      </c>
      <c r="F161" s="2" t="s">
        <v>772</v>
      </c>
      <c r="G161" s="10" t="s">
        <v>593</v>
      </c>
      <c r="H161" s="2"/>
      <c r="I161" s="10" t="s">
        <v>856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</row>
    <row r="162" spans="1:85" x14ac:dyDescent="0.25">
      <c r="A162" s="19" t="s">
        <v>885</v>
      </c>
      <c r="B162" s="2">
        <v>143</v>
      </c>
      <c r="C162" s="7" t="s">
        <v>679</v>
      </c>
      <c r="D162" s="1" t="s">
        <v>886</v>
      </c>
      <c r="E162" s="10" t="s">
        <v>513</v>
      </c>
      <c r="F162" s="2" t="s">
        <v>592</v>
      </c>
      <c r="G162" s="10" t="s">
        <v>771</v>
      </c>
      <c r="H162" s="2"/>
      <c r="I162" s="10" t="s">
        <v>855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</row>
    <row r="163" spans="1:85" x14ac:dyDescent="0.25">
      <c r="A163" s="19" t="s">
        <v>885</v>
      </c>
      <c r="B163" s="2">
        <v>12</v>
      </c>
      <c r="C163" s="15" t="s">
        <v>661</v>
      </c>
      <c r="D163" s="1" t="s">
        <v>886</v>
      </c>
      <c r="E163" s="9" t="s">
        <v>496</v>
      </c>
      <c r="F163" s="2" t="s">
        <v>754</v>
      </c>
      <c r="G163" s="9" t="s">
        <v>575</v>
      </c>
      <c r="H163" s="2"/>
      <c r="I163" s="10" t="s">
        <v>837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</row>
    <row r="164" spans="1:85" x14ac:dyDescent="0.25">
      <c r="A164" s="19" t="s">
        <v>885</v>
      </c>
      <c r="B164" s="2">
        <v>14</v>
      </c>
      <c r="C164" s="15" t="s">
        <v>662</v>
      </c>
      <c r="D164" s="1" t="s">
        <v>886</v>
      </c>
      <c r="E164" s="9" t="s">
        <v>497</v>
      </c>
      <c r="F164" s="2" t="s">
        <v>755</v>
      </c>
      <c r="G164" s="9" t="s">
        <v>576</v>
      </c>
      <c r="H164" s="2"/>
      <c r="I164" s="10" t="s">
        <v>838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</row>
    <row r="165" spans="1:85" x14ac:dyDescent="0.25">
      <c r="A165" s="19" t="s">
        <v>885</v>
      </c>
      <c r="B165" s="2">
        <v>25</v>
      </c>
      <c r="C165" s="15" t="s">
        <v>663</v>
      </c>
      <c r="D165" s="1" t="s">
        <v>886</v>
      </c>
      <c r="E165" s="9" t="s">
        <v>498</v>
      </c>
      <c r="F165" s="2" t="s">
        <v>577</v>
      </c>
      <c r="G165" s="9" t="s">
        <v>756</v>
      </c>
      <c r="H165" s="2"/>
      <c r="I165" s="10" t="s">
        <v>839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</row>
    <row r="166" spans="1:85" x14ac:dyDescent="0.25">
      <c r="A166" s="19" t="s">
        <v>885</v>
      </c>
      <c r="B166" s="2">
        <v>31</v>
      </c>
      <c r="C166" s="15" t="s">
        <v>664</v>
      </c>
      <c r="D166" s="1" t="s">
        <v>886</v>
      </c>
      <c r="E166" s="9" t="s">
        <v>499</v>
      </c>
      <c r="F166" s="2" t="s">
        <v>578</v>
      </c>
      <c r="G166" s="9" t="s">
        <v>757</v>
      </c>
      <c r="H166" s="2"/>
      <c r="I166" s="10" t="s">
        <v>840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</row>
    <row r="167" spans="1:85" x14ac:dyDescent="0.25">
      <c r="A167" s="19" t="s">
        <v>885</v>
      </c>
      <c r="B167" s="2">
        <v>86</v>
      </c>
      <c r="C167" s="7" t="s">
        <v>681</v>
      </c>
      <c r="D167" s="1" t="s">
        <v>886</v>
      </c>
      <c r="E167" s="10" t="s">
        <v>515</v>
      </c>
      <c r="F167" s="2" t="s">
        <v>773</v>
      </c>
      <c r="G167" s="10" t="s">
        <v>594</v>
      </c>
      <c r="H167" s="2"/>
      <c r="I167" s="10" t="s">
        <v>857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</row>
    <row r="168" spans="1:85" x14ac:dyDescent="0.25">
      <c r="A168" s="19" t="s">
        <v>885</v>
      </c>
      <c r="B168" s="2">
        <v>17</v>
      </c>
      <c r="C168" s="7" t="s">
        <v>665</v>
      </c>
      <c r="D168" s="1" t="s">
        <v>886</v>
      </c>
      <c r="E168" s="9" t="s">
        <v>500</v>
      </c>
      <c r="F168" s="2" t="s">
        <v>758</v>
      </c>
      <c r="G168" s="9" t="s">
        <v>579</v>
      </c>
      <c r="H168" s="2"/>
      <c r="I168" s="10" t="s">
        <v>841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</row>
    <row r="169" spans="1:85" x14ac:dyDescent="0.25">
      <c r="A169" s="19" t="s">
        <v>885</v>
      </c>
      <c r="B169" s="2">
        <v>21</v>
      </c>
      <c r="C169" s="7" t="s">
        <v>666</v>
      </c>
      <c r="D169" s="1" t="s">
        <v>886</v>
      </c>
      <c r="E169" s="9" t="s">
        <v>501</v>
      </c>
      <c r="F169" s="2" t="s">
        <v>759</v>
      </c>
      <c r="G169" s="9" t="s">
        <v>580</v>
      </c>
      <c r="H169" s="2"/>
      <c r="I169" s="10" t="s">
        <v>842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</row>
    <row r="170" spans="1:85" x14ac:dyDescent="0.25">
      <c r="A170" s="19" t="s">
        <v>885</v>
      </c>
      <c r="B170" s="2">
        <v>23</v>
      </c>
      <c r="C170" s="7" t="s">
        <v>667</v>
      </c>
      <c r="D170" s="1" t="s">
        <v>886</v>
      </c>
      <c r="E170" s="9" t="s">
        <v>502</v>
      </c>
      <c r="F170" s="2" t="s">
        <v>760</v>
      </c>
      <c r="G170" s="9" t="s">
        <v>581</v>
      </c>
      <c r="H170" s="2"/>
      <c r="I170" s="10" t="s">
        <v>843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</row>
    <row r="171" spans="1:85" x14ac:dyDescent="0.25">
      <c r="A171" s="19" t="s">
        <v>885</v>
      </c>
      <c r="B171" s="2">
        <v>113</v>
      </c>
      <c r="C171" s="13" t="s">
        <v>668</v>
      </c>
      <c r="D171" s="1" t="s">
        <v>886</v>
      </c>
      <c r="E171" s="9" t="s">
        <v>503</v>
      </c>
      <c r="F171" s="2" t="s">
        <v>761</v>
      </c>
      <c r="G171" s="9" t="s">
        <v>582</v>
      </c>
      <c r="H171" s="2"/>
      <c r="I171" s="10" t="s">
        <v>844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</row>
    <row r="172" spans="1:85" x14ac:dyDescent="0.25">
      <c r="A172" s="19" t="s">
        <v>885</v>
      </c>
      <c r="B172" s="2">
        <v>7</v>
      </c>
      <c r="C172" s="7" t="s">
        <v>669</v>
      </c>
      <c r="D172" s="1" t="s">
        <v>886</v>
      </c>
      <c r="E172" s="9" t="s">
        <v>504</v>
      </c>
      <c r="F172" s="2"/>
      <c r="G172" s="9" t="s">
        <v>583</v>
      </c>
      <c r="H172" s="2"/>
      <c r="I172" s="10" t="s">
        <v>845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</row>
    <row r="173" spans="1:85" x14ac:dyDescent="0.25">
      <c r="A173" s="19" t="s">
        <v>885</v>
      </c>
      <c r="B173" s="2">
        <v>112</v>
      </c>
      <c r="C173" s="7" t="s">
        <v>670</v>
      </c>
      <c r="D173" s="1" t="s">
        <v>886</v>
      </c>
      <c r="E173" s="9" t="s">
        <v>505</v>
      </c>
      <c r="F173" s="2" t="s">
        <v>762</v>
      </c>
      <c r="G173" s="9" t="s">
        <v>584</v>
      </c>
      <c r="H173" s="2"/>
      <c r="I173" s="10" t="s">
        <v>846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</row>
    <row r="174" spans="1:85" x14ac:dyDescent="0.25">
      <c r="A174" s="19" t="s">
        <v>885</v>
      </c>
      <c r="B174" s="2">
        <v>115</v>
      </c>
      <c r="C174" s="13" t="s">
        <v>671</v>
      </c>
      <c r="D174" s="1" t="s">
        <v>886</v>
      </c>
      <c r="E174" s="9" t="s">
        <v>506</v>
      </c>
      <c r="F174" s="2" t="s">
        <v>763</v>
      </c>
      <c r="G174" s="9" t="s">
        <v>585</v>
      </c>
      <c r="H174" s="2"/>
      <c r="I174" s="10" t="s">
        <v>847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</row>
    <row r="175" spans="1:85" x14ac:dyDescent="0.25">
      <c r="A175" s="19" t="s">
        <v>885</v>
      </c>
      <c r="B175" s="2">
        <v>13</v>
      </c>
      <c r="C175" s="7" t="s">
        <v>672</v>
      </c>
      <c r="D175" s="1" t="s">
        <v>886</v>
      </c>
      <c r="E175" s="9" t="s">
        <v>507</v>
      </c>
      <c r="F175" s="2" t="s">
        <v>764</v>
      </c>
      <c r="G175" s="9" t="s">
        <v>586</v>
      </c>
      <c r="H175" s="2"/>
      <c r="I175" s="10" t="s">
        <v>848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</row>
    <row r="176" spans="1:85" x14ac:dyDescent="0.25">
      <c r="A176" s="19" t="s">
        <v>885</v>
      </c>
      <c r="B176" s="2">
        <v>24</v>
      </c>
      <c r="C176" s="15" t="s">
        <v>673</v>
      </c>
      <c r="D176" s="1" t="s">
        <v>886</v>
      </c>
      <c r="E176" s="9" t="s">
        <v>508</v>
      </c>
      <c r="F176" s="2" t="s">
        <v>765</v>
      </c>
      <c r="G176" s="9" t="s">
        <v>587</v>
      </c>
      <c r="H176" s="2"/>
      <c r="I176" s="10" t="s">
        <v>849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</row>
    <row r="177" spans="1:85" x14ac:dyDescent="0.25">
      <c r="A177" s="19" t="s">
        <v>885</v>
      </c>
      <c r="B177" s="2">
        <v>100</v>
      </c>
      <c r="C177" s="15" t="s">
        <v>674</v>
      </c>
      <c r="D177" s="1" t="s">
        <v>886</v>
      </c>
      <c r="E177" s="9" t="s">
        <v>509</v>
      </c>
      <c r="F177" s="2" t="s">
        <v>588</v>
      </c>
      <c r="G177" s="9" t="s">
        <v>766</v>
      </c>
      <c r="H177" s="2"/>
      <c r="I177" s="10" t="s">
        <v>850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</row>
    <row r="178" spans="1:85" x14ac:dyDescent="0.25">
      <c r="A178" s="19" t="s">
        <v>885</v>
      </c>
      <c r="B178" s="2">
        <v>20</v>
      </c>
      <c r="C178" s="7" t="s">
        <v>675</v>
      </c>
      <c r="D178" s="1" t="s">
        <v>886</v>
      </c>
      <c r="E178" s="9" t="s">
        <v>467</v>
      </c>
      <c r="F178" s="2" t="s">
        <v>767</v>
      </c>
      <c r="G178" s="9" t="s">
        <v>589</v>
      </c>
      <c r="H178" s="2"/>
      <c r="I178" s="10" t="s">
        <v>851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</row>
    <row r="179" spans="1:85" x14ac:dyDescent="0.25">
      <c r="A179" s="19" t="s">
        <v>885</v>
      </c>
      <c r="B179" s="2">
        <v>137</v>
      </c>
      <c r="C179" s="13" t="s">
        <v>676</v>
      </c>
      <c r="D179" s="1" t="s">
        <v>886</v>
      </c>
      <c r="E179" s="9" t="s">
        <v>510</v>
      </c>
      <c r="F179" s="2" t="s">
        <v>768</v>
      </c>
      <c r="G179" s="9" t="s">
        <v>587</v>
      </c>
      <c r="H179" s="2"/>
      <c r="I179" s="10" t="s">
        <v>852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</row>
    <row r="180" spans="1:85" x14ac:dyDescent="0.25">
      <c r="A180" s="19" t="s">
        <v>885</v>
      </c>
      <c r="B180" s="2">
        <v>138</v>
      </c>
      <c r="C180" s="13" t="s">
        <v>677</v>
      </c>
      <c r="D180" s="1" t="s">
        <v>886</v>
      </c>
      <c r="E180" s="9" t="s">
        <v>511</v>
      </c>
      <c r="F180" s="2" t="s">
        <v>769</v>
      </c>
      <c r="G180" s="9" t="s">
        <v>590</v>
      </c>
      <c r="H180" s="2"/>
      <c r="I180" s="10" t="s">
        <v>853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</row>
    <row r="181" spans="1:85" x14ac:dyDescent="0.25">
      <c r="A181" s="19" t="s">
        <v>885</v>
      </c>
      <c r="B181" s="2">
        <v>60</v>
      </c>
      <c r="C181" s="7" t="s">
        <v>678</v>
      </c>
      <c r="D181" s="1" t="s">
        <v>886</v>
      </c>
      <c r="E181" s="10" t="s">
        <v>512</v>
      </c>
      <c r="F181" s="2" t="s">
        <v>770</v>
      </c>
      <c r="G181" s="10" t="s">
        <v>591</v>
      </c>
      <c r="H181" s="2"/>
      <c r="I181" s="10" t="s">
        <v>854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</row>
    <row r="182" spans="1:85" x14ac:dyDescent="0.25">
      <c r="A182" s="19" t="s">
        <v>885</v>
      </c>
      <c r="B182" s="2">
        <v>109</v>
      </c>
      <c r="C182" s="15" t="s">
        <v>682</v>
      </c>
      <c r="D182" s="1" t="s">
        <v>886</v>
      </c>
      <c r="E182" s="9" t="s">
        <v>516</v>
      </c>
      <c r="F182" s="2" t="s">
        <v>776</v>
      </c>
      <c r="G182" s="9" t="s">
        <v>595</v>
      </c>
      <c r="H182" s="2"/>
      <c r="I182" s="10" t="s">
        <v>858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</row>
    <row r="183" spans="1:85" x14ac:dyDescent="0.25">
      <c r="A183" s="19" t="s">
        <v>885</v>
      </c>
      <c r="B183" s="2">
        <v>178</v>
      </c>
      <c r="C183" s="7" t="s">
        <v>683</v>
      </c>
      <c r="D183" s="1" t="s">
        <v>886</v>
      </c>
      <c r="E183" s="10" t="s">
        <v>517</v>
      </c>
      <c r="F183" s="2" t="s">
        <v>774</v>
      </c>
      <c r="G183" s="10" t="s">
        <v>596</v>
      </c>
      <c r="H183" s="2"/>
      <c r="I183" s="10" t="s">
        <v>859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</row>
    <row r="184" spans="1:85" x14ac:dyDescent="0.25">
      <c r="A184" s="19" t="s">
        <v>885</v>
      </c>
      <c r="B184" s="2">
        <v>159</v>
      </c>
      <c r="C184" s="15" t="s">
        <v>684</v>
      </c>
      <c r="D184" s="1" t="s">
        <v>886</v>
      </c>
      <c r="E184" s="9" t="s">
        <v>518</v>
      </c>
      <c r="F184" s="2" t="s">
        <v>775</v>
      </c>
      <c r="G184" s="9" t="s">
        <v>597</v>
      </c>
      <c r="H184" s="2"/>
      <c r="I184" s="10" t="s">
        <v>860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</row>
  </sheetData>
  <conditionalFormatting sqref="C3:C4 C16 C25 C61:C62">
    <cfRule type="containsBlanks" dxfId="17" priority="45">
      <formula>LEN(TRIM(C3))=0</formula>
    </cfRule>
  </conditionalFormatting>
  <conditionalFormatting sqref="C7">
    <cfRule type="containsBlanks" dxfId="16" priority="19">
      <formula>LEN(TRIM(C7))=0</formula>
    </cfRule>
  </conditionalFormatting>
  <conditionalFormatting sqref="C19:C22">
    <cfRule type="containsBlanks" dxfId="15" priority="14">
      <formula>LEN(TRIM(C19))=0</formula>
    </cfRule>
  </conditionalFormatting>
  <conditionalFormatting sqref="C29:C33">
    <cfRule type="containsBlanks" dxfId="14" priority="16">
      <formula>LEN(TRIM(C29))=0</formula>
    </cfRule>
  </conditionalFormatting>
  <conditionalFormatting sqref="C36:C37">
    <cfRule type="containsBlanks" dxfId="13" priority="41">
      <formula>LEN(TRIM(C36))=0</formula>
    </cfRule>
  </conditionalFormatting>
  <conditionalFormatting sqref="C38 C175:C184 C101:C170">
    <cfRule type="containsBlanks" dxfId="12" priority="33">
      <formula>LEN(TRIM(C38))=0</formula>
    </cfRule>
  </conditionalFormatting>
  <conditionalFormatting sqref="C39:C46">
    <cfRule type="containsBlanks" dxfId="11" priority="10">
      <formula>LEN(TRIM(C39))=0</formula>
    </cfRule>
  </conditionalFormatting>
  <conditionalFormatting sqref="C49:C59">
    <cfRule type="containsBlanks" dxfId="10" priority="8">
      <formula>LEN(TRIM(C49))=0</formula>
    </cfRule>
  </conditionalFormatting>
  <conditionalFormatting sqref="C68:C81">
    <cfRule type="containsBlanks" dxfId="9" priority="6">
      <formula>LEN(TRIM(C68))=0</formula>
    </cfRule>
  </conditionalFormatting>
  <conditionalFormatting sqref="C85:C92">
    <cfRule type="containsBlanks" dxfId="8" priority="5">
      <formula>LEN(TRIM(C85))=0</formula>
    </cfRule>
  </conditionalFormatting>
  <conditionalFormatting sqref="C93:C95 C97 C172:C173">
    <cfRule type="containsBlanks" dxfId="7" priority="4">
      <formula>LEN(TRIM(C93))=0</formula>
    </cfRule>
  </conditionalFormatting>
  <conditionalFormatting sqref="C99">
    <cfRule type="containsBlanks" dxfId="6" priority="3">
      <formula>LEN(TRIM(C99))=0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S</dc:creator>
  <cp:lastModifiedBy>Fred S</cp:lastModifiedBy>
  <dcterms:created xsi:type="dcterms:W3CDTF">2026-10-06T05:35:15Z</dcterms:created>
  <dcterms:modified xsi:type="dcterms:W3CDTF">2026-10-20T08:32:12Z</dcterms:modified>
</cp:coreProperties>
</file>