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20" windowWidth="11328" windowHeight="619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9" i="1"/>
  <c r="B18"/>
  <c r="B17"/>
  <c r="B16"/>
  <c r="B15"/>
  <c r="B14"/>
  <c r="B13"/>
  <c r="B12"/>
  <c r="B11"/>
  <c r="B10"/>
  <c r="B9"/>
  <c r="B8"/>
  <c r="B7"/>
  <c r="B6"/>
  <c r="B5"/>
  <c r="B4"/>
  <c r="B3"/>
  <c r="B1"/>
  <c r="B2"/>
  <c r="C1"/>
  <c r="D19"/>
  <c r="D18"/>
  <c r="D17"/>
  <c r="D16"/>
  <c r="D15"/>
  <c r="D14"/>
  <c r="D13"/>
  <c r="D12"/>
  <c r="D11"/>
  <c r="C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Sheet1!$A$1:$A$19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</c:numCache>
            </c:numRef>
          </c:xVal>
          <c:yVal>
            <c:numRef>
              <c:f>Sheet1!$C$1:$C$19</c:f>
              <c:numCache>
                <c:formatCode>General</c:formatCode>
                <c:ptCount val="19"/>
                <c:pt idx="0">
                  <c:v>0.3</c:v>
                </c:pt>
                <c:pt idx="1">
                  <c:v>0.6</c:v>
                </c:pt>
                <c:pt idx="2">
                  <c:v>0.85</c:v>
                </c:pt>
                <c:pt idx="3">
                  <c:v>1.02</c:v>
                </c:pt>
                <c:pt idx="4">
                  <c:v>1.26</c:v>
                </c:pt>
                <c:pt idx="5">
                  <c:v>1.4</c:v>
                </c:pt>
                <c:pt idx="6">
                  <c:v>1.57</c:v>
                </c:pt>
                <c:pt idx="7">
                  <c:v>1.81</c:v>
                </c:pt>
                <c:pt idx="8">
                  <c:v>2.04</c:v>
                </c:pt>
                <c:pt idx="9">
                  <c:v>2.13</c:v>
                </c:pt>
                <c:pt idx="10">
                  <c:v>2.36</c:v>
                </c:pt>
                <c:pt idx="11">
                  <c:v>2.58</c:v>
                </c:pt>
                <c:pt idx="12">
                  <c:v>2.73</c:v>
                </c:pt>
                <c:pt idx="13">
                  <c:v>2.94</c:v>
                </c:pt>
                <c:pt idx="14">
                  <c:v>3.07</c:v>
                </c:pt>
                <c:pt idx="15">
                  <c:v>3.26</c:v>
                </c:pt>
                <c:pt idx="16">
                  <c:v>3.49</c:v>
                </c:pt>
                <c:pt idx="17">
                  <c:v>3.74</c:v>
                </c:pt>
                <c:pt idx="18">
                  <c:v>3.92</c:v>
                </c:pt>
              </c:numCache>
            </c:numRef>
          </c:yVal>
        </c:ser>
        <c:axId val="99134080"/>
        <c:axId val="99132544"/>
      </c:scatterChart>
      <c:valAx>
        <c:axId val="99134080"/>
        <c:scaling>
          <c:logBase val="10"/>
          <c:orientation val="minMax"/>
        </c:scaling>
        <c:axPos val="b"/>
        <c:minorGridlines/>
        <c:numFmt formatCode="General" sourceLinked="1"/>
        <c:tickLblPos val="nextTo"/>
        <c:crossAx val="99132544"/>
        <c:crosses val="autoZero"/>
        <c:crossBetween val="midCat"/>
      </c:valAx>
      <c:valAx>
        <c:axId val="99132544"/>
        <c:scaling>
          <c:orientation val="minMax"/>
        </c:scaling>
        <c:axPos val="l"/>
        <c:majorGridlines/>
        <c:numFmt formatCode="General" sourceLinked="1"/>
        <c:tickLblPos val="nextTo"/>
        <c:crossAx val="99134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68580</xdr:rowOff>
    </xdr:from>
    <xdr:to>
      <xdr:col>16</xdr:col>
      <xdr:colOff>449580</xdr:colOff>
      <xdr:row>30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tabSelected="1" workbookViewId="0">
      <selection activeCell="B20" sqref="B20"/>
    </sheetView>
  </sheetViews>
  <sheetFormatPr defaultRowHeight="14.4"/>
  <sheetData>
    <row r="1" spans="1:4">
      <c r="A1">
        <v>1</v>
      </c>
      <c r="B1">
        <f>SUM(PRODUCT(A1,0.3), PRODUCT(A1, 0.1))</f>
        <v>0.4</v>
      </c>
      <c r="C1">
        <f>PRODUCT(A1,0.3)</f>
        <v>0.3</v>
      </c>
    </row>
    <row r="2" spans="1:4">
      <c r="A2">
        <v>2</v>
      </c>
      <c r="B2">
        <f>SUM(PRODUCT(A2,0.3), PRODUCT(A2, 0.1))</f>
        <v>0.8</v>
      </c>
      <c r="C2">
        <f>PRODUCT(A2,0.3)</f>
        <v>0.6</v>
      </c>
    </row>
    <row r="3" spans="1:4">
      <c r="A3">
        <v>3</v>
      </c>
      <c r="B3">
        <f>SUM(PRODUCT(A3,0.3), PRODUCT(A3, 0.1))</f>
        <v>1.2</v>
      </c>
      <c r="C3">
        <v>0.85</v>
      </c>
    </row>
    <row r="4" spans="1:4">
      <c r="A4">
        <v>4</v>
      </c>
      <c r="B4">
        <f>SUM(PRODUCT(A4,0.3), PRODUCT(A4, 0.1))</f>
        <v>1.6</v>
      </c>
      <c r="C4">
        <v>1.02</v>
      </c>
    </row>
    <row r="5" spans="1:4">
      <c r="A5">
        <v>5</v>
      </c>
      <c r="B5">
        <f>SUM(PRODUCT(A5,0.3), PRODUCT(A5, 0.1))</f>
        <v>2</v>
      </c>
      <c r="C5">
        <v>1.26</v>
      </c>
    </row>
    <row r="6" spans="1:4">
      <c r="A6">
        <v>6</v>
      </c>
      <c r="B6">
        <f>SUM(PRODUCT(A6,0.3), PRODUCT(A6, 0.1))</f>
        <v>2.4</v>
      </c>
      <c r="C6">
        <v>1.4</v>
      </c>
    </row>
    <row r="7" spans="1:4">
      <c r="A7">
        <v>7</v>
      </c>
      <c r="B7">
        <f>SUM(PRODUCT(A7,0.3), PRODUCT(A7, 0.1))</f>
        <v>2.8000000000000003</v>
      </c>
      <c r="C7">
        <v>1.57</v>
      </c>
    </row>
    <row r="8" spans="1:4">
      <c r="A8">
        <v>8</v>
      </c>
      <c r="B8">
        <f>SUM(PRODUCT(A8,0.3), PRODUCT(A8, 0.1))</f>
        <v>3.2</v>
      </c>
      <c r="C8">
        <v>1.81</v>
      </c>
    </row>
    <row r="9" spans="1:4">
      <c r="A9">
        <v>9</v>
      </c>
      <c r="B9">
        <f>SUM(PRODUCT(A9,0.3), PRODUCT(A9, 0.1))</f>
        <v>3.5999999999999996</v>
      </c>
      <c r="C9">
        <v>2.04</v>
      </c>
    </row>
    <row r="10" spans="1:4">
      <c r="A10">
        <v>10</v>
      </c>
      <c r="B10">
        <f>SUM(PRODUCT(A10,0.3), PRODUCT(A10, 0.1))</f>
        <v>4</v>
      </c>
      <c r="C10">
        <v>2.13</v>
      </c>
    </row>
    <row r="11" spans="1:4">
      <c r="A11">
        <v>20</v>
      </c>
      <c r="B11">
        <f>SUM(PRODUCT(A11,0.3), PRODUCT(A11, 0.1))</f>
        <v>8</v>
      </c>
      <c r="C11">
        <v>2.36</v>
      </c>
      <c r="D11">
        <f>PRODUCT(A11,0.3)</f>
        <v>6</v>
      </c>
    </row>
    <row r="12" spans="1:4">
      <c r="A12">
        <v>30</v>
      </c>
      <c r="B12">
        <f>SUM(PRODUCT(A12,0.3), PRODUCT(A12, 0.1))</f>
        <v>12</v>
      </c>
      <c r="C12">
        <v>2.58</v>
      </c>
      <c r="D12">
        <f>PRODUCT(A12,0.3)</f>
        <v>9</v>
      </c>
    </row>
    <row r="13" spans="1:4">
      <c r="A13">
        <v>40</v>
      </c>
      <c r="B13">
        <f>SUM(PRODUCT(A13,0.3), PRODUCT(A13, 0.1))</f>
        <v>16</v>
      </c>
      <c r="C13">
        <v>2.73</v>
      </c>
      <c r="D13">
        <f>PRODUCT(A13,0.3)</f>
        <v>12</v>
      </c>
    </row>
    <row r="14" spans="1:4">
      <c r="A14">
        <v>50</v>
      </c>
      <c r="B14">
        <f>SUM(PRODUCT(A14,0.3), PRODUCT(A14, 0.1))</f>
        <v>20</v>
      </c>
      <c r="C14">
        <v>2.94</v>
      </c>
      <c r="D14">
        <f>PRODUCT(A14,0.3)</f>
        <v>15</v>
      </c>
    </row>
    <row r="15" spans="1:4">
      <c r="A15">
        <v>60</v>
      </c>
      <c r="B15">
        <f>SUM(PRODUCT(A15,0.3), PRODUCT(A15, 0.1))</f>
        <v>24</v>
      </c>
      <c r="C15">
        <v>3.07</v>
      </c>
      <c r="D15">
        <f>PRODUCT(A15,0.3)</f>
        <v>18</v>
      </c>
    </row>
    <row r="16" spans="1:4">
      <c r="A16">
        <v>70</v>
      </c>
      <c r="B16">
        <f>SUM(PRODUCT(A16,0.3), PRODUCT(A16, 0.1))</f>
        <v>28</v>
      </c>
      <c r="C16">
        <v>3.26</v>
      </c>
      <c r="D16">
        <f>PRODUCT(A16,0.3)</f>
        <v>21</v>
      </c>
    </row>
    <row r="17" spans="1:4">
      <c r="A17">
        <v>80</v>
      </c>
      <c r="B17">
        <f>SUM(PRODUCT(A17,0.3), PRODUCT(A17, 0.1))</f>
        <v>32</v>
      </c>
      <c r="C17">
        <v>3.49</v>
      </c>
      <c r="D17">
        <f>PRODUCT(A17,0.3)</f>
        <v>24</v>
      </c>
    </row>
    <row r="18" spans="1:4">
      <c r="A18">
        <v>90</v>
      </c>
      <c r="B18">
        <f>SUM(PRODUCT(A18,0.3), PRODUCT(A18, 0.1))</f>
        <v>36</v>
      </c>
      <c r="C18">
        <v>3.74</v>
      </c>
      <c r="D18">
        <f>PRODUCT(A18,0.3)</f>
        <v>27</v>
      </c>
    </row>
    <row r="19" spans="1:4">
      <c r="A19">
        <v>100</v>
      </c>
      <c r="B19">
        <f>SUM(PRODUCT(A19,0.3), PRODUCT(A19, 0.1))</f>
        <v>40</v>
      </c>
      <c r="C19">
        <v>3.92</v>
      </c>
      <c r="D19">
        <f>PRODUCT(A19,0.3)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Thomson Reuters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U0121905</dc:creator>
  <cp:lastModifiedBy>U0121905</cp:lastModifiedBy>
  <dcterms:created xsi:type="dcterms:W3CDTF">2018-05-26T03:39:10Z</dcterms:created>
  <dcterms:modified xsi:type="dcterms:W3CDTF">2018-05-26T04:48:04Z</dcterms:modified>
</cp:coreProperties>
</file>