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maillouisville-my.sharepoint.com/personal/j0whit26_louisville_edu/Documents/Desktop/work/code/diamData/"/>
    </mc:Choice>
  </mc:AlternateContent>
  <xr:revisionPtr revIDLastSave="2" documentId="8_{2D9A8622-42B3-49E2-96E8-6CCA578C2243}" xr6:coauthVersionLast="47" xr6:coauthVersionMax="47" xr10:uidLastSave="{ADF0B521-D63E-45C9-90E9-EBB56DFB55CA}"/>
  <bookViews>
    <workbookView xWindow="-108" yWindow="-108" windowWidth="23256" windowHeight="12456" xr2:uid="{882624F6-2546-406C-8DFE-A7B267345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2" i="1"/>
</calcChain>
</file>

<file path=xl/sharedStrings.xml><?xml version="1.0" encoding="utf-8"?>
<sst xmlns="http://schemas.openxmlformats.org/spreadsheetml/2006/main" count="5" uniqueCount="5">
  <si>
    <t>Distance</t>
  </si>
  <si>
    <t>Diameter</t>
  </si>
  <si>
    <t>Radius</t>
  </si>
  <si>
    <t>txt</t>
  </si>
  <si>
    <t>FFR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</si>
</sst>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C844-CC6F-4BD7-BF78-C85BDF6FD10A}">
  <dimension ref="A1:E1570"/>
  <sheetViews>
    <sheetView tabSelected="1" workbookViewId="0">
      <selection activeCell="I4" sqref="I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0</v>
      </c>
      <c r="B2">
        <v>2.9236599999999999</v>
      </c>
      <c r="C2">
        <f>B2/2</f>
        <v>1.46183</v>
      </c>
      <c r="D2">
        <v>0.72</v>
      </c>
      <c r="E2" t="str">
        <f>A2&amp;" "&amp;C2&amp;" "&amp;0</f>
        <v>0 1.46183 0</v>
      </c>
    </row>
    <row r="3" spans="1:5" x14ac:dyDescent="0.3">
      <c r="A3">
        <v>0.10004</v>
      </c>
      <c r="B3">
        <v>2.9314200000000001</v>
      </c>
      <c r="C3">
        <f t="shared" ref="C3:C66" si="0">B3/2</f>
        <v>1.4657100000000001</v>
      </c>
      <c r="E3" t="str">
        <f t="shared" ref="E3:E66" si="1">A3&amp;" "&amp;C3&amp;" "&amp;0</f>
        <v>0.10004 1.46571 0</v>
      </c>
    </row>
    <row r="4" spans="1:5" x14ac:dyDescent="0.3">
      <c r="A4">
        <v>0.352885</v>
      </c>
      <c r="B4">
        <v>2.9570500000000002</v>
      </c>
      <c r="C4">
        <f t="shared" si="0"/>
        <v>1.4785250000000001</v>
      </c>
      <c r="E4" t="str">
        <f t="shared" si="1"/>
        <v>0.352885 1.478525 0</v>
      </c>
    </row>
    <row r="5" spans="1:5" x14ac:dyDescent="0.3">
      <c r="A5">
        <v>0.39313399999999998</v>
      </c>
      <c r="B5">
        <v>2.9643799999999998</v>
      </c>
      <c r="C5">
        <f t="shared" si="0"/>
        <v>1.4821899999999999</v>
      </c>
      <c r="E5" t="str">
        <f t="shared" si="1"/>
        <v>0.393134 1.48219 0</v>
      </c>
    </row>
    <row r="6" spans="1:5" x14ac:dyDescent="0.3">
      <c r="A6">
        <v>0.52922400000000003</v>
      </c>
      <c r="B6">
        <v>2.9833400000000001</v>
      </c>
      <c r="C6">
        <f t="shared" si="0"/>
        <v>1.4916700000000001</v>
      </c>
      <c r="E6" t="str">
        <f t="shared" si="1"/>
        <v>0.529224 1.49167 0</v>
      </c>
    </row>
    <row r="7" spans="1:5" x14ac:dyDescent="0.3">
      <c r="A7">
        <v>0.82030700000000001</v>
      </c>
      <c r="B7">
        <v>3.0438499999999999</v>
      </c>
      <c r="C7">
        <f t="shared" si="0"/>
        <v>1.521925</v>
      </c>
      <c r="E7" t="str">
        <f t="shared" si="1"/>
        <v>0.820307 1.521925 0</v>
      </c>
    </row>
    <row r="8" spans="1:5" x14ac:dyDescent="0.3">
      <c r="A8">
        <v>0.93233999999999995</v>
      </c>
      <c r="B8">
        <v>3.0728</v>
      </c>
      <c r="C8">
        <f t="shared" si="0"/>
        <v>1.5364</v>
      </c>
      <c r="E8" t="str">
        <f t="shared" si="1"/>
        <v>0.93234 1.5364 0</v>
      </c>
    </row>
    <row r="9" spans="1:5" x14ac:dyDescent="0.3">
      <c r="A9">
        <v>1.0743</v>
      </c>
      <c r="B9">
        <v>3.1023700000000001</v>
      </c>
      <c r="C9">
        <f t="shared" si="0"/>
        <v>1.551185</v>
      </c>
      <c r="E9" t="str">
        <f t="shared" si="1"/>
        <v>1.0743 1.551185 0</v>
      </c>
    </row>
    <row r="10" spans="1:5" x14ac:dyDescent="0.3">
      <c r="A10">
        <v>1.1556500000000001</v>
      </c>
      <c r="B10">
        <v>3.12331</v>
      </c>
      <c r="C10">
        <f t="shared" si="0"/>
        <v>1.561655</v>
      </c>
      <c r="E10" t="str">
        <f t="shared" si="1"/>
        <v>1.15565 1.561655 0</v>
      </c>
    </row>
    <row r="11" spans="1:5" x14ac:dyDescent="0.3">
      <c r="A11">
        <v>1.1805600000000001</v>
      </c>
      <c r="B11">
        <v>3.1290399999999998</v>
      </c>
      <c r="C11">
        <f t="shared" si="0"/>
        <v>1.5645199999999999</v>
      </c>
      <c r="E11" t="str">
        <f t="shared" si="1"/>
        <v>1.18056 1.56452 0</v>
      </c>
    </row>
    <row r="12" spans="1:5" x14ac:dyDescent="0.3">
      <c r="A12">
        <v>1.29538</v>
      </c>
      <c r="B12">
        <v>3.15435</v>
      </c>
      <c r="C12">
        <f t="shared" si="0"/>
        <v>1.577175</v>
      </c>
      <c r="E12" t="str">
        <f t="shared" si="1"/>
        <v>1.29538 1.577175 0</v>
      </c>
    </row>
    <row r="13" spans="1:5" x14ac:dyDescent="0.3">
      <c r="A13">
        <v>1.3614200000000001</v>
      </c>
      <c r="B13">
        <v>3.16377</v>
      </c>
      <c r="C13">
        <f t="shared" si="0"/>
        <v>1.581885</v>
      </c>
      <c r="E13" t="str">
        <f t="shared" si="1"/>
        <v>1.36142 1.581885 0</v>
      </c>
    </row>
    <row r="14" spans="1:5" x14ac:dyDescent="0.3">
      <c r="A14">
        <v>1.4402200000000001</v>
      </c>
      <c r="B14">
        <v>3.16669</v>
      </c>
      <c r="C14">
        <f t="shared" si="0"/>
        <v>1.583345</v>
      </c>
      <c r="E14" t="str">
        <f t="shared" si="1"/>
        <v>1.44022 1.583345 0</v>
      </c>
    </row>
    <row r="15" spans="1:5" x14ac:dyDescent="0.3">
      <c r="A15">
        <v>1.48045</v>
      </c>
      <c r="B15">
        <v>3.1649400000000001</v>
      </c>
      <c r="C15">
        <f t="shared" si="0"/>
        <v>1.58247</v>
      </c>
      <c r="E15" t="str">
        <f t="shared" si="1"/>
        <v>1.48045 1.58247 0</v>
      </c>
    </row>
    <row r="16" spans="1:5" x14ac:dyDescent="0.3">
      <c r="A16">
        <v>1.6276299999999999</v>
      </c>
      <c r="B16">
        <v>3.15665</v>
      </c>
      <c r="C16">
        <f t="shared" si="0"/>
        <v>1.578325</v>
      </c>
      <c r="E16" t="str">
        <f t="shared" si="1"/>
        <v>1.62763 1.578325 0</v>
      </c>
    </row>
    <row r="17" spans="1:5" x14ac:dyDescent="0.3">
      <c r="A17">
        <v>1.65734</v>
      </c>
      <c r="B17">
        <v>3.15482</v>
      </c>
      <c r="C17">
        <f t="shared" si="0"/>
        <v>1.57741</v>
      </c>
      <c r="E17" t="str">
        <f t="shared" si="1"/>
        <v>1.65734 1.57741 0</v>
      </c>
    </row>
    <row r="18" spans="1:5" x14ac:dyDescent="0.3">
      <c r="A18">
        <v>1.67798</v>
      </c>
      <c r="B18">
        <v>3.1532399999999998</v>
      </c>
      <c r="C18">
        <f t="shared" si="0"/>
        <v>1.5766199999999999</v>
      </c>
      <c r="E18" t="str">
        <f t="shared" si="1"/>
        <v>1.67798 1.57662 0</v>
      </c>
    </row>
    <row r="19" spans="1:5" x14ac:dyDescent="0.3">
      <c r="A19">
        <v>1.73489</v>
      </c>
      <c r="B19">
        <v>3.14594</v>
      </c>
      <c r="C19">
        <f t="shared" si="0"/>
        <v>1.57297</v>
      </c>
      <c r="E19" t="str">
        <f t="shared" si="1"/>
        <v>1.73489 1.57297 0</v>
      </c>
    </row>
    <row r="20" spans="1:5" x14ac:dyDescent="0.3">
      <c r="A20">
        <v>1.7478899999999999</v>
      </c>
      <c r="B20">
        <v>3.1442000000000001</v>
      </c>
      <c r="C20">
        <f t="shared" si="0"/>
        <v>1.5721000000000001</v>
      </c>
      <c r="E20" t="str">
        <f t="shared" si="1"/>
        <v>1.74789 1.5721 0</v>
      </c>
    </row>
    <row r="21" spans="1:5" x14ac:dyDescent="0.3">
      <c r="A21">
        <v>1.8883000000000001</v>
      </c>
      <c r="B21">
        <v>3.1238100000000002</v>
      </c>
      <c r="C21">
        <f t="shared" si="0"/>
        <v>1.5619050000000001</v>
      </c>
      <c r="E21" t="str">
        <f t="shared" si="1"/>
        <v>1.8883 1.561905 0</v>
      </c>
    </row>
    <row r="22" spans="1:5" x14ac:dyDescent="0.3">
      <c r="A22">
        <v>1.90967</v>
      </c>
      <c r="B22">
        <v>3.1204100000000001</v>
      </c>
      <c r="C22">
        <f t="shared" si="0"/>
        <v>1.5602050000000001</v>
      </c>
      <c r="E22" t="str">
        <f t="shared" si="1"/>
        <v>1.90967 1.560205 0</v>
      </c>
    </row>
    <row r="23" spans="1:5" x14ac:dyDescent="0.3">
      <c r="A23">
        <v>1.9379500000000001</v>
      </c>
      <c r="B23">
        <v>3.1127699999999998</v>
      </c>
      <c r="C23">
        <f t="shared" si="0"/>
        <v>1.5563849999999999</v>
      </c>
      <c r="E23" t="str">
        <f t="shared" si="1"/>
        <v>1.93795 1.556385 0</v>
      </c>
    </row>
    <row r="24" spans="1:5" x14ac:dyDescent="0.3">
      <c r="A24">
        <v>2.04983</v>
      </c>
      <c r="B24">
        <v>3.0835400000000002</v>
      </c>
      <c r="C24">
        <f t="shared" si="0"/>
        <v>1.5417700000000001</v>
      </c>
      <c r="E24" t="str">
        <f t="shared" si="1"/>
        <v>2.04983 1.54177 0</v>
      </c>
    </row>
    <row r="25" spans="1:5" x14ac:dyDescent="0.3">
      <c r="A25">
        <v>2.1417299999999999</v>
      </c>
      <c r="B25">
        <v>3.0603799999999999</v>
      </c>
      <c r="C25">
        <f t="shared" si="0"/>
        <v>1.5301899999999999</v>
      </c>
      <c r="E25" t="str">
        <f t="shared" si="1"/>
        <v>2.14173 1.53019 0</v>
      </c>
    </row>
    <row r="26" spans="1:5" x14ac:dyDescent="0.3">
      <c r="A26">
        <v>2.3883399999999999</v>
      </c>
      <c r="B26">
        <v>2.9770400000000001</v>
      </c>
      <c r="C26">
        <f t="shared" si="0"/>
        <v>1.4885200000000001</v>
      </c>
      <c r="E26" t="str">
        <f t="shared" si="1"/>
        <v>2.38834 1.48852 0</v>
      </c>
    </row>
    <row r="27" spans="1:5" x14ac:dyDescent="0.3">
      <c r="A27">
        <v>2.4274800000000001</v>
      </c>
      <c r="B27">
        <v>2.9649100000000002</v>
      </c>
      <c r="C27">
        <f t="shared" si="0"/>
        <v>1.4824550000000001</v>
      </c>
      <c r="E27" t="str">
        <f t="shared" si="1"/>
        <v>2.42748 1.482455 0</v>
      </c>
    </row>
    <row r="28" spans="1:5" x14ac:dyDescent="0.3">
      <c r="A28">
        <v>2.4964200000000001</v>
      </c>
      <c r="B28">
        <v>2.9468999999999999</v>
      </c>
      <c r="C28">
        <f t="shared" si="0"/>
        <v>1.4734499999999999</v>
      </c>
      <c r="E28" t="str">
        <f t="shared" si="1"/>
        <v>2.49642 1.47345 0</v>
      </c>
    </row>
    <row r="29" spans="1:5" x14ac:dyDescent="0.3">
      <c r="A29">
        <v>2.57389</v>
      </c>
      <c r="B29">
        <v>2.92693</v>
      </c>
      <c r="C29">
        <f t="shared" si="0"/>
        <v>1.463465</v>
      </c>
      <c r="E29" t="str">
        <f t="shared" si="1"/>
        <v>2.57389 1.463465 0</v>
      </c>
    </row>
    <row r="30" spans="1:5" x14ac:dyDescent="0.3">
      <c r="A30">
        <v>2.57517</v>
      </c>
      <c r="B30">
        <v>2.92652</v>
      </c>
      <c r="C30">
        <f t="shared" si="0"/>
        <v>1.46326</v>
      </c>
      <c r="E30" t="str">
        <f t="shared" si="1"/>
        <v>2.57517 1.46326 0</v>
      </c>
    </row>
    <row r="31" spans="1:5" x14ac:dyDescent="0.3">
      <c r="A31">
        <v>2.8890600000000002</v>
      </c>
      <c r="B31">
        <v>2.85154</v>
      </c>
      <c r="C31">
        <f t="shared" si="0"/>
        <v>1.42577</v>
      </c>
      <c r="E31" t="str">
        <f t="shared" si="1"/>
        <v>2.88906 1.42577 0</v>
      </c>
    </row>
    <row r="32" spans="1:5" x14ac:dyDescent="0.3">
      <c r="A32">
        <v>2.9564499999999998</v>
      </c>
      <c r="B32">
        <v>2.8405399999999998</v>
      </c>
      <c r="C32">
        <f t="shared" si="0"/>
        <v>1.4202699999999999</v>
      </c>
      <c r="E32" t="str">
        <f t="shared" si="1"/>
        <v>2.95645 1.42027 0</v>
      </c>
    </row>
    <row r="33" spans="1:5" x14ac:dyDescent="0.3">
      <c r="A33">
        <v>3.0933700000000002</v>
      </c>
      <c r="B33">
        <v>2.8134700000000001</v>
      </c>
      <c r="C33">
        <f t="shared" si="0"/>
        <v>1.4067350000000001</v>
      </c>
      <c r="E33" t="str">
        <f t="shared" si="1"/>
        <v>3.09337 1.406735 0</v>
      </c>
    </row>
    <row r="34" spans="1:5" x14ac:dyDescent="0.3">
      <c r="A34">
        <v>3.1831999999999998</v>
      </c>
      <c r="B34">
        <v>2.7940999999999998</v>
      </c>
      <c r="C34">
        <f t="shared" si="0"/>
        <v>1.3970499999999999</v>
      </c>
      <c r="E34" t="str">
        <f t="shared" si="1"/>
        <v>3.1832 1.39705 0</v>
      </c>
    </row>
    <row r="35" spans="1:5" x14ac:dyDescent="0.3">
      <c r="A35">
        <v>3.2772199999999998</v>
      </c>
      <c r="B35">
        <v>2.7741400000000001</v>
      </c>
      <c r="C35">
        <f t="shared" si="0"/>
        <v>1.38707</v>
      </c>
      <c r="E35" t="str">
        <f t="shared" si="1"/>
        <v>3.27722 1.38707 0</v>
      </c>
    </row>
    <row r="36" spans="1:5" x14ac:dyDescent="0.3">
      <c r="A36">
        <v>3.2778200000000002</v>
      </c>
      <c r="B36">
        <v>2.7740499999999999</v>
      </c>
      <c r="C36">
        <f t="shared" si="0"/>
        <v>1.387025</v>
      </c>
      <c r="E36" t="str">
        <f t="shared" si="1"/>
        <v>3.27782 1.387025 0</v>
      </c>
    </row>
    <row r="37" spans="1:5" x14ac:dyDescent="0.3">
      <c r="A37">
        <v>3.4457800000000001</v>
      </c>
      <c r="B37">
        <v>2.7266400000000002</v>
      </c>
      <c r="C37">
        <f t="shared" si="0"/>
        <v>1.3633200000000001</v>
      </c>
      <c r="E37" t="str">
        <f t="shared" si="1"/>
        <v>3.44578 1.36332 0</v>
      </c>
    </row>
    <row r="38" spans="1:5" x14ac:dyDescent="0.3">
      <c r="A38">
        <v>3.52833</v>
      </c>
      <c r="B38">
        <v>2.6931699999999998</v>
      </c>
      <c r="C38">
        <f t="shared" si="0"/>
        <v>1.3465849999999999</v>
      </c>
      <c r="E38" t="str">
        <f t="shared" si="1"/>
        <v>3.52833 1.346585 0</v>
      </c>
    </row>
    <row r="39" spans="1:5" x14ac:dyDescent="0.3">
      <c r="A39">
        <v>3.6380599999999998</v>
      </c>
      <c r="B39">
        <v>2.6532900000000001</v>
      </c>
      <c r="C39">
        <f t="shared" si="0"/>
        <v>1.3266450000000001</v>
      </c>
      <c r="E39" t="str">
        <f t="shared" si="1"/>
        <v>3.63806 1.326645 0</v>
      </c>
    </row>
    <row r="40" spans="1:5" x14ac:dyDescent="0.3">
      <c r="A40">
        <v>3.6404999999999998</v>
      </c>
      <c r="B40">
        <v>2.6523699999999999</v>
      </c>
      <c r="C40">
        <f t="shared" si="0"/>
        <v>1.3261849999999999</v>
      </c>
      <c r="E40" t="str">
        <f t="shared" si="1"/>
        <v>3.6405 1.326185 0</v>
      </c>
    </row>
    <row r="41" spans="1:5" x14ac:dyDescent="0.3">
      <c r="A41">
        <v>3.7538999999999998</v>
      </c>
      <c r="B41">
        <v>2.6089899999999999</v>
      </c>
      <c r="C41">
        <f t="shared" si="0"/>
        <v>1.304495</v>
      </c>
      <c r="E41" t="str">
        <f t="shared" si="1"/>
        <v>3.7539 1.304495 0</v>
      </c>
    </row>
    <row r="42" spans="1:5" x14ac:dyDescent="0.3">
      <c r="A42">
        <v>3.7662599999999999</v>
      </c>
      <c r="B42">
        <v>2.6034099999999998</v>
      </c>
      <c r="C42">
        <f t="shared" si="0"/>
        <v>1.3017049999999999</v>
      </c>
      <c r="E42" t="str">
        <f t="shared" si="1"/>
        <v>3.76626 1.301705 0</v>
      </c>
    </row>
    <row r="43" spans="1:5" x14ac:dyDescent="0.3">
      <c r="A43">
        <v>3.8580700000000001</v>
      </c>
      <c r="B43">
        <v>2.5594000000000001</v>
      </c>
      <c r="C43">
        <f t="shared" si="0"/>
        <v>1.2797000000000001</v>
      </c>
      <c r="E43" t="str">
        <f t="shared" si="1"/>
        <v>3.85807 1.2797 0</v>
      </c>
    </row>
    <row r="44" spans="1:5" x14ac:dyDescent="0.3">
      <c r="A44">
        <v>3.8884099999999999</v>
      </c>
      <c r="B44">
        <v>2.5419800000000001</v>
      </c>
      <c r="C44">
        <f t="shared" si="0"/>
        <v>1.2709900000000001</v>
      </c>
      <c r="E44" t="str">
        <f t="shared" si="1"/>
        <v>3.88841 1.27099 0</v>
      </c>
    </row>
    <row r="45" spans="1:5" x14ac:dyDescent="0.3">
      <c r="A45">
        <v>3.90591</v>
      </c>
      <c r="B45">
        <v>2.5320100000000001</v>
      </c>
      <c r="C45">
        <f t="shared" si="0"/>
        <v>1.266005</v>
      </c>
      <c r="E45" t="str">
        <f t="shared" si="1"/>
        <v>3.90591 1.266005 0</v>
      </c>
    </row>
    <row r="46" spans="1:5" x14ac:dyDescent="0.3">
      <c r="A46">
        <v>4.1648899999999998</v>
      </c>
      <c r="B46">
        <v>2.4107099999999999</v>
      </c>
      <c r="C46">
        <f t="shared" si="0"/>
        <v>1.205355</v>
      </c>
      <c r="E46" t="str">
        <f t="shared" si="1"/>
        <v>4.16489 1.205355 0</v>
      </c>
    </row>
    <row r="47" spans="1:5" x14ac:dyDescent="0.3">
      <c r="A47">
        <v>4.1772499999999999</v>
      </c>
      <c r="B47">
        <v>2.4048699999999998</v>
      </c>
      <c r="C47">
        <f t="shared" si="0"/>
        <v>1.2024349999999999</v>
      </c>
      <c r="E47" t="str">
        <f t="shared" si="1"/>
        <v>4.17725 1.202435 0</v>
      </c>
    </row>
    <row r="48" spans="1:5" x14ac:dyDescent="0.3">
      <c r="A48">
        <v>4.2397299999999998</v>
      </c>
      <c r="B48">
        <v>2.3732700000000002</v>
      </c>
      <c r="C48">
        <f t="shared" si="0"/>
        <v>1.1866350000000001</v>
      </c>
      <c r="E48" t="str">
        <f t="shared" si="1"/>
        <v>4.23973 1.186635 0</v>
      </c>
    </row>
    <row r="49" spans="1:5" x14ac:dyDescent="0.3">
      <c r="A49">
        <v>4.2688199999999998</v>
      </c>
      <c r="B49">
        <v>2.3584299999999998</v>
      </c>
      <c r="C49">
        <f t="shared" si="0"/>
        <v>1.1792149999999999</v>
      </c>
      <c r="E49" t="str">
        <f t="shared" si="1"/>
        <v>4.26882 1.179215 0</v>
      </c>
    </row>
    <row r="50" spans="1:5" x14ac:dyDescent="0.3">
      <c r="A50">
        <v>4.3296999999999999</v>
      </c>
      <c r="B50">
        <v>2.32775</v>
      </c>
      <c r="C50">
        <f t="shared" si="0"/>
        <v>1.163875</v>
      </c>
      <c r="E50" t="str">
        <f t="shared" si="1"/>
        <v>4.3297 1.163875 0</v>
      </c>
    </row>
    <row r="51" spans="1:5" x14ac:dyDescent="0.3">
      <c r="A51">
        <v>4.4774700000000003</v>
      </c>
      <c r="B51">
        <v>2.2611599999999998</v>
      </c>
      <c r="C51">
        <f t="shared" si="0"/>
        <v>1.1305799999999999</v>
      </c>
      <c r="E51" t="str">
        <f t="shared" si="1"/>
        <v>4.47747 1.13058 0</v>
      </c>
    </row>
    <row r="52" spans="1:5" x14ac:dyDescent="0.3">
      <c r="A52">
        <v>4.4776800000000003</v>
      </c>
      <c r="B52">
        <v>2.2610800000000002</v>
      </c>
      <c r="C52">
        <f t="shared" si="0"/>
        <v>1.1305400000000001</v>
      </c>
      <c r="E52" t="str">
        <f t="shared" si="1"/>
        <v>4.47768 1.13054 0</v>
      </c>
    </row>
    <row r="53" spans="1:5" x14ac:dyDescent="0.3">
      <c r="A53">
        <v>4.5033000000000003</v>
      </c>
      <c r="B53">
        <v>2.25135</v>
      </c>
      <c r="C53">
        <f t="shared" si="0"/>
        <v>1.125675</v>
      </c>
      <c r="E53" t="str">
        <f t="shared" si="1"/>
        <v>4.5033 1.125675 0</v>
      </c>
    </row>
    <row r="54" spans="1:5" x14ac:dyDescent="0.3">
      <c r="A54">
        <v>4.6107699999999996</v>
      </c>
      <c r="B54">
        <v>2.20932</v>
      </c>
      <c r="C54">
        <f t="shared" si="0"/>
        <v>1.10466</v>
      </c>
      <c r="E54" t="str">
        <f t="shared" si="1"/>
        <v>4.61077 1.10466 0</v>
      </c>
    </row>
    <row r="55" spans="1:5" x14ac:dyDescent="0.3">
      <c r="A55">
        <v>4.6239299999999997</v>
      </c>
      <c r="B55">
        <v>2.2035999999999998</v>
      </c>
      <c r="C55">
        <f t="shared" si="0"/>
        <v>1.1017999999999999</v>
      </c>
      <c r="E55" t="str">
        <f t="shared" si="1"/>
        <v>4.62393 1.1018 0</v>
      </c>
    </row>
    <row r="56" spans="1:5" x14ac:dyDescent="0.3">
      <c r="A56">
        <v>4.6772600000000004</v>
      </c>
      <c r="B56">
        <v>2.1782599999999999</v>
      </c>
      <c r="C56">
        <f t="shared" si="0"/>
        <v>1.0891299999999999</v>
      </c>
      <c r="E56" t="str">
        <f t="shared" si="1"/>
        <v>4.67726 1.08913 0</v>
      </c>
    </row>
    <row r="57" spans="1:5" x14ac:dyDescent="0.3">
      <c r="A57">
        <v>4.8036599999999998</v>
      </c>
      <c r="B57">
        <v>2.1309999999999998</v>
      </c>
      <c r="C57">
        <f t="shared" si="0"/>
        <v>1.0654999999999999</v>
      </c>
      <c r="E57" t="str">
        <f t="shared" si="1"/>
        <v>4.80366 1.0655 0</v>
      </c>
    </row>
    <row r="58" spans="1:5" x14ac:dyDescent="0.3">
      <c r="A58">
        <v>4.8531399999999998</v>
      </c>
      <c r="B58">
        <v>2.11408</v>
      </c>
      <c r="C58">
        <f t="shared" si="0"/>
        <v>1.05704</v>
      </c>
      <c r="E58" t="str">
        <f t="shared" si="1"/>
        <v>4.85314 1.05704 0</v>
      </c>
    </row>
    <row r="59" spans="1:5" x14ac:dyDescent="0.3">
      <c r="A59">
        <v>4.9367000000000001</v>
      </c>
      <c r="B59">
        <v>2.08257</v>
      </c>
      <c r="C59">
        <f t="shared" si="0"/>
        <v>1.041285</v>
      </c>
      <c r="E59" t="str">
        <f t="shared" si="1"/>
        <v>4.9367 1.041285 0</v>
      </c>
    </row>
    <row r="60" spans="1:5" x14ac:dyDescent="0.3">
      <c r="A60">
        <v>5.0818899999999996</v>
      </c>
      <c r="B60">
        <v>2.0350000000000001</v>
      </c>
      <c r="C60">
        <f t="shared" si="0"/>
        <v>1.0175000000000001</v>
      </c>
      <c r="E60" t="str">
        <f t="shared" si="1"/>
        <v>5.08189 1.0175 0</v>
      </c>
    </row>
    <row r="61" spans="1:5" x14ac:dyDescent="0.3">
      <c r="A61">
        <v>5.0882699999999996</v>
      </c>
      <c r="B61">
        <v>2.03321</v>
      </c>
      <c r="C61">
        <f t="shared" si="0"/>
        <v>1.016605</v>
      </c>
      <c r="E61" t="str">
        <f t="shared" si="1"/>
        <v>5.08827 1.016605 0</v>
      </c>
    </row>
    <row r="62" spans="1:5" x14ac:dyDescent="0.3">
      <c r="A62">
        <v>5.2424900000000001</v>
      </c>
      <c r="B62">
        <v>2.0006200000000001</v>
      </c>
      <c r="C62">
        <f t="shared" si="0"/>
        <v>1.00031</v>
      </c>
      <c r="E62" t="str">
        <f t="shared" si="1"/>
        <v>5.24249 1.00031 0</v>
      </c>
    </row>
    <row r="63" spans="1:5" x14ac:dyDescent="0.3">
      <c r="A63">
        <v>5.4204499999999998</v>
      </c>
      <c r="B63">
        <v>1.9674799999999999</v>
      </c>
      <c r="C63">
        <f t="shared" si="0"/>
        <v>0.98373999999999995</v>
      </c>
      <c r="E63" t="str">
        <f t="shared" si="1"/>
        <v>5.42045 0.98374 0</v>
      </c>
    </row>
    <row r="64" spans="1:5" x14ac:dyDescent="0.3">
      <c r="A64">
        <v>5.4437100000000003</v>
      </c>
      <c r="B64">
        <v>1.96262</v>
      </c>
      <c r="C64">
        <f t="shared" si="0"/>
        <v>0.98131000000000002</v>
      </c>
      <c r="E64" t="str">
        <f t="shared" si="1"/>
        <v>5.44371 0.98131 0</v>
      </c>
    </row>
    <row r="65" spans="1:5" x14ac:dyDescent="0.3">
      <c r="A65">
        <v>5.5595299999999996</v>
      </c>
      <c r="B65">
        <v>1.9414</v>
      </c>
      <c r="C65">
        <f t="shared" si="0"/>
        <v>0.97070000000000001</v>
      </c>
      <c r="E65" t="str">
        <f t="shared" si="1"/>
        <v>5.55953 0.9707 0</v>
      </c>
    </row>
    <row r="66" spans="1:5" x14ac:dyDescent="0.3">
      <c r="A66">
        <v>5.6177400000000004</v>
      </c>
      <c r="B66">
        <v>1.9308099999999999</v>
      </c>
      <c r="C66">
        <f t="shared" si="0"/>
        <v>0.96540499999999996</v>
      </c>
      <c r="E66" t="str">
        <f t="shared" si="1"/>
        <v>5.61774 0.965405 0</v>
      </c>
    </row>
    <row r="67" spans="1:5" x14ac:dyDescent="0.3">
      <c r="A67">
        <v>5.6991800000000001</v>
      </c>
      <c r="B67">
        <v>1.9145000000000001</v>
      </c>
      <c r="C67">
        <f t="shared" ref="C67:C130" si="2">B67/2</f>
        <v>0.95725000000000005</v>
      </c>
      <c r="E67" t="str">
        <f t="shared" ref="E67:E130" si="3">A67&amp;" "&amp;C67&amp;" "&amp;0</f>
        <v>5.69918 0.95725 0</v>
      </c>
    </row>
    <row r="68" spans="1:5" x14ac:dyDescent="0.3">
      <c r="A68">
        <v>5.8470899999999997</v>
      </c>
      <c r="B68">
        <v>1.9021699999999999</v>
      </c>
      <c r="C68">
        <f t="shared" si="2"/>
        <v>0.95108499999999996</v>
      </c>
      <c r="E68" t="str">
        <f t="shared" si="3"/>
        <v>5.84709 0.951085 0</v>
      </c>
    </row>
    <row r="69" spans="1:5" x14ac:dyDescent="0.3">
      <c r="A69">
        <v>5.9435200000000004</v>
      </c>
      <c r="B69">
        <v>1.9005799999999999</v>
      </c>
      <c r="C69">
        <f t="shared" si="2"/>
        <v>0.95028999999999997</v>
      </c>
      <c r="E69" t="str">
        <f t="shared" si="3"/>
        <v>5.94352 0.95029 0</v>
      </c>
    </row>
    <row r="70" spans="1:5" x14ac:dyDescent="0.3">
      <c r="A70">
        <v>5.9858000000000002</v>
      </c>
      <c r="B70">
        <v>1.8923000000000001</v>
      </c>
      <c r="C70">
        <f t="shared" si="2"/>
        <v>0.94615000000000005</v>
      </c>
      <c r="E70" t="str">
        <f t="shared" si="3"/>
        <v>5.9858 0.94615 0</v>
      </c>
    </row>
    <row r="71" spans="1:5" x14ac:dyDescent="0.3">
      <c r="A71">
        <v>6.1911800000000001</v>
      </c>
      <c r="B71">
        <v>1.85989</v>
      </c>
      <c r="C71">
        <f t="shared" si="2"/>
        <v>0.92994500000000002</v>
      </c>
      <c r="E71" t="str">
        <f t="shared" si="3"/>
        <v>6.19118 0.929945 0</v>
      </c>
    </row>
    <row r="72" spans="1:5" x14ac:dyDescent="0.3">
      <c r="A72">
        <v>6.23163</v>
      </c>
      <c r="B72">
        <v>1.85815</v>
      </c>
      <c r="C72">
        <f t="shared" si="2"/>
        <v>0.92907499999999998</v>
      </c>
      <c r="E72" t="str">
        <f t="shared" si="3"/>
        <v>6.23163 0.929075 0</v>
      </c>
    </row>
    <row r="73" spans="1:5" x14ac:dyDescent="0.3">
      <c r="A73">
        <v>6.2907900000000003</v>
      </c>
      <c r="B73">
        <v>1.85063</v>
      </c>
      <c r="C73">
        <f t="shared" si="2"/>
        <v>0.925315</v>
      </c>
      <c r="E73" t="str">
        <f t="shared" si="3"/>
        <v>6.29079 0.925315 0</v>
      </c>
    </row>
    <row r="74" spans="1:5" x14ac:dyDescent="0.3">
      <c r="A74">
        <v>6.4431900000000004</v>
      </c>
      <c r="B74">
        <v>1.8423499999999999</v>
      </c>
      <c r="C74">
        <f t="shared" si="2"/>
        <v>0.92117499999999997</v>
      </c>
      <c r="E74" t="str">
        <f t="shared" si="3"/>
        <v>6.44319 0.921175 0</v>
      </c>
    </row>
    <row r="75" spans="1:5" x14ac:dyDescent="0.3">
      <c r="A75">
        <v>6.4715699999999998</v>
      </c>
      <c r="B75">
        <v>1.8388</v>
      </c>
      <c r="C75">
        <f t="shared" si="2"/>
        <v>0.9194</v>
      </c>
      <c r="E75" t="str">
        <f t="shared" si="3"/>
        <v>6.47157 0.9194 0</v>
      </c>
    </row>
    <row r="76" spans="1:5" x14ac:dyDescent="0.3">
      <c r="A76">
        <v>6.48651</v>
      </c>
      <c r="B76">
        <v>1.835</v>
      </c>
      <c r="C76">
        <f t="shared" si="2"/>
        <v>0.91749999999999998</v>
      </c>
      <c r="E76" t="str">
        <f t="shared" si="3"/>
        <v>6.48651 0.9175 0</v>
      </c>
    </row>
    <row r="77" spans="1:5" x14ac:dyDescent="0.3">
      <c r="A77">
        <v>6.5102099999999998</v>
      </c>
      <c r="B77">
        <v>1.82884</v>
      </c>
      <c r="C77">
        <f t="shared" si="2"/>
        <v>0.91442000000000001</v>
      </c>
      <c r="E77" t="str">
        <f t="shared" si="3"/>
        <v>6.51021 0.91442 0</v>
      </c>
    </row>
    <row r="78" spans="1:5" x14ac:dyDescent="0.3">
      <c r="A78">
        <v>6.7390400000000001</v>
      </c>
      <c r="B78">
        <v>1.80274</v>
      </c>
      <c r="C78">
        <f t="shared" si="2"/>
        <v>0.90137</v>
      </c>
      <c r="E78" t="str">
        <f t="shared" si="3"/>
        <v>6.73904 0.90137 0</v>
      </c>
    </row>
    <row r="79" spans="1:5" x14ac:dyDescent="0.3">
      <c r="A79">
        <v>6.7542</v>
      </c>
      <c r="B79">
        <v>1.8008999999999999</v>
      </c>
      <c r="C79">
        <f t="shared" si="2"/>
        <v>0.90044999999999997</v>
      </c>
      <c r="E79" t="str">
        <f t="shared" si="3"/>
        <v>6.7542 0.90045 0</v>
      </c>
    </row>
    <row r="80" spans="1:5" x14ac:dyDescent="0.3">
      <c r="A80">
        <v>6.8490500000000001</v>
      </c>
      <c r="B80">
        <v>1.7857499999999999</v>
      </c>
      <c r="C80">
        <f t="shared" si="2"/>
        <v>0.89287499999999997</v>
      </c>
      <c r="E80" t="str">
        <f t="shared" si="3"/>
        <v>6.84905 0.892875 0</v>
      </c>
    </row>
    <row r="81" spans="1:5" x14ac:dyDescent="0.3">
      <c r="A81">
        <v>6.9229700000000003</v>
      </c>
      <c r="B81">
        <v>1.77711</v>
      </c>
      <c r="C81">
        <f t="shared" si="2"/>
        <v>0.88855499999999998</v>
      </c>
      <c r="E81" t="str">
        <f t="shared" si="3"/>
        <v>6.92297 0.888555 0</v>
      </c>
    </row>
    <row r="82" spans="1:5" x14ac:dyDescent="0.3">
      <c r="A82">
        <v>7.0102099999999998</v>
      </c>
      <c r="B82">
        <v>1.7610399999999999</v>
      </c>
      <c r="C82">
        <f t="shared" si="2"/>
        <v>0.88051999999999997</v>
      </c>
      <c r="E82" t="str">
        <f t="shared" si="3"/>
        <v>7.01021 0.88052 0</v>
      </c>
    </row>
    <row r="83" spans="1:5" x14ac:dyDescent="0.3">
      <c r="A83">
        <v>7.1270199999999999</v>
      </c>
      <c r="B83">
        <v>1.74732</v>
      </c>
      <c r="C83">
        <f t="shared" si="2"/>
        <v>0.87365999999999999</v>
      </c>
      <c r="E83" t="str">
        <f t="shared" si="3"/>
        <v>7.12702 0.87366 0</v>
      </c>
    </row>
    <row r="84" spans="1:5" x14ac:dyDescent="0.3">
      <c r="A84">
        <v>7.3220999999999998</v>
      </c>
      <c r="B84">
        <v>1.7192099999999999</v>
      </c>
      <c r="C84">
        <f t="shared" si="2"/>
        <v>0.85960499999999995</v>
      </c>
      <c r="E84" t="str">
        <f t="shared" si="3"/>
        <v>7.3221 0.859605 0</v>
      </c>
    </row>
    <row r="85" spans="1:5" x14ac:dyDescent="0.3">
      <c r="A85">
        <v>7.3979699999999999</v>
      </c>
      <c r="B85">
        <v>1.71462</v>
      </c>
      <c r="C85">
        <f t="shared" si="2"/>
        <v>0.85731000000000002</v>
      </c>
      <c r="E85" t="str">
        <f t="shared" si="3"/>
        <v>7.39797 0.85731 0</v>
      </c>
    </row>
    <row r="86" spans="1:5" x14ac:dyDescent="0.3">
      <c r="A86">
        <v>7.4163300000000003</v>
      </c>
      <c r="B86">
        <v>1.71234</v>
      </c>
      <c r="C86">
        <f t="shared" si="2"/>
        <v>0.85616999999999999</v>
      </c>
      <c r="E86" t="str">
        <f t="shared" si="3"/>
        <v>7.41633 0.85617 0</v>
      </c>
    </row>
    <row r="87" spans="1:5" x14ac:dyDescent="0.3">
      <c r="A87">
        <v>7.4857699999999996</v>
      </c>
      <c r="B87">
        <v>1.70217</v>
      </c>
      <c r="C87">
        <f t="shared" si="2"/>
        <v>0.85108499999999998</v>
      </c>
      <c r="E87" t="str">
        <f t="shared" si="3"/>
        <v>7.48577 0.851085 0</v>
      </c>
    </row>
    <row r="88" spans="1:5" x14ac:dyDescent="0.3">
      <c r="A88">
        <v>7.5940099999999999</v>
      </c>
      <c r="B88">
        <v>1.69093</v>
      </c>
      <c r="C88">
        <f t="shared" si="2"/>
        <v>0.84546500000000002</v>
      </c>
      <c r="E88" t="str">
        <f t="shared" si="3"/>
        <v>7.59401 0.845465 0</v>
      </c>
    </row>
    <row r="89" spans="1:5" x14ac:dyDescent="0.3">
      <c r="A89">
        <v>7.6606399999999999</v>
      </c>
      <c r="B89">
        <v>1.68221</v>
      </c>
      <c r="C89">
        <f t="shared" si="2"/>
        <v>0.84110499999999999</v>
      </c>
      <c r="E89" t="str">
        <f t="shared" si="3"/>
        <v>7.66064 0.841105 0</v>
      </c>
    </row>
    <row r="90" spans="1:5" x14ac:dyDescent="0.3">
      <c r="A90">
        <v>7.7716200000000004</v>
      </c>
      <c r="B90">
        <v>1.6706000000000001</v>
      </c>
      <c r="C90">
        <f t="shared" si="2"/>
        <v>0.83530000000000004</v>
      </c>
      <c r="E90" t="str">
        <f t="shared" si="3"/>
        <v>7.77162 0.8353 0</v>
      </c>
    </row>
    <row r="91" spans="1:5" x14ac:dyDescent="0.3">
      <c r="A91">
        <v>7.78512</v>
      </c>
      <c r="B91">
        <v>1.6692400000000001</v>
      </c>
      <c r="C91">
        <f t="shared" si="2"/>
        <v>0.83462000000000003</v>
      </c>
      <c r="E91" t="str">
        <f t="shared" si="3"/>
        <v>7.78512 0.83462 0</v>
      </c>
    </row>
    <row r="92" spans="1:5" x14ac:dyDescent="0.3">
      <c r="A92">
        <v>7.8809399999999998</v>
      </c>
      <c r="B92">
        <v>1.6629799999999999</v>
      </c>
      <c r="C92">
        <f t="shared" si="2"/>
        <v>0.83148999999999995</v>
      </c>
      <c r="E92" t="str">
        <f t="shared" si="3"/>
        <v>7.88094 0.83149 0</v>
      </c>
    </row>
    <row r="93" spans="1:5" x14ac:dyDescent="0.3">
      <c r="A93">
        <v>7.9549300000000001</v>
      </c>
      <c r="B93">
        <v>1.66124</v>
      </c>
      <c r="C93">
        <f t="shared" si="2"/>
        <v>0.83062000000000002</v>
      </c>
      <c r="E93" t="str">
        <f t="shared" si="3"/>
        <v>7.95493 0.83062 0</v>
      </c>
    </row>
    <row r="94" spans="1:5" x14ac:dyDescent="0.3">
      <c r="A94">
        <v>7.9622599999999997</v>
      </c>
      <c r="B94">
        <v>1.6607499999999999</v>
      </c>
      <c r="C94">
        <f t="shared" si="2"/>
        <v>0.83037499999999997</v>
      </c>
      <c r="E94" t="str">
        <f t="shared" si="3"/>
        <v>7.96226 0.830375 0</v>
      </c>
    </row>
    <row r="95" spans="1:5" x14ac:dyDescent="0.3">
      <c r="A95">
        <v>8.0512300000000003</v>
      </c>
      <c r="B95">
        <v>1.6563399999999999</v>
      </c>
      <c r="C95">
        <f t="shared" si="2"/>
        <v>0.82816999999999996</v>
      </c>
      <c r="E95" t="str">
        <f t="shared" si="3"/>
        <v>8.05123 0.82817 0</v>
      </c>
    </row>
    <row r="96" spans="1:5" x14ac:dyDescent="0.3">
      <c r="A96">
        <v>8.0957399999999993</v>
      </c>
      <c r="B96">
        <v>1.6529400000000001</v>
      </c>
      <c r="C96">
        <f t="shared" si="2"/>
        <v>0.82647000000000004</v>
      </c>
      <c r="E96" t="str">
        <f t="shared" si="3"/>
        <v>8.09574 0.82647 0</v>
      </c>
    </row>
    <row r="97" spans="1:5" x14ac:dyDescent="0.3">
      <c r="A97">
        <v>8.2007200000000005</v>
      </c>
      <c r="B97">
        <v>1.64255</v>
      </c>
      <c r="C97">
        <f t="shared" si="2"/>
        <v>0.82127499999999998</v>
      </c>
      <c r="E97" t="str">
        <f t="shared" si="3"/>
        <v>8.20072 0.821275 0</v>
      </c>
    </row>
    <row r="98" spans="1:5" x14ac:dyDescent="0.3">
      <c r="A98">
        <v>8.2327300000000001</v>
      </c>
      <c r="B98">
        <v>1.6395500000000001</v>
      </c>
      <c r="C98">
        <f t="shared" si="2"/>
        <v>0.81977500000000003</v>
      </c>
      <c r="E98" t="str">
        <f t="shared" si="3"/>
        <v>8.23273 0.819775 0</v>
      </c>
    </row>
    <row r="99" spans="1:5" x14ac:dyDescent="0.3">
      <c r="A99">
        <v>8.3186300000000006</v>
      </c>
      <c r="B99">
        <v>1.6266499999999999</v>
      </c>
      <c r="C99">
        <f t="shared" si="2"/>
        <v>0.81332499999999996</v>
      </c>
      <c r="E99" t="str">
        <f t="shared" si="3"/>
        <v>8.31863 0.813325 0</v>
      </c>
    </row>
    <row r="100" spans="1:5" x14ac:dyDescent="0.3">
      <c r="A100">
        <v>8.4341899999999992</v>
      </c>
      <c r="B100">
        <v>1.61269</v>
      </c>
      <c r="C100">
        <f t="shared" si="2"/>
        <v>0.80634499999999998</v>
      </c>
      <c r="E100" t="str">
        <f t="shared" si="3"/>
        <v>8.43419 0.806345 0</v>
      </c>
    </row>
    <row r="101" spans="1:5" x14ac:dyDescent="0.3">
      <c r="A101">
        <v>8.4477799999999998</v>
      </c>
      <c r="B101">
        <v>1.6111200000000001</v>
      </c>
      <c r="C101">
        <f t="shared" si="2"/>
        <v>0.80556000000000005</v>
      </c>
      <c r="E101" t="str">
        <f t="shared" si="3"/>
        <v>8.44778 0.80556 0</v>
      </c>
    </row>
    <row r="102" spans="1:5" x14ac:dyDescent="0.3">
      <c r="A102">
        <v>8.4617900000000006</v>
      </c>
      <c r="B102">
        <v>1.6087400000000001</v>
      </c>
      <c r="C102">
        <f t="shared" si="2"/>
        <v>0.80437000000000003</v>
      </c>
      <c r="E102" t="str">
        <f t="shared" si="3"/>
        <v>8.46179 0.80437 0</v>
      </c>
    </row>
    <row r="103" spans="1:5" x14ac:dyDescent="0.3">
      <c r="A103">
        <v>8.4958399999999994</v>
      </c>
      <c r="B103">
        <v>1.6027800000000001</v>
      </c>
      <c r="C103">
        <f t="shared" si="2"/>
        <v>0.80139000000000005</v>
      </c>
      <c r="E103" t="str">
        <f t="shared" si="3"/>
        <v>8.49584 0.80139 0</v>
      </c>
    </row>
    <row r="104" spans="1:5" x14ac:dyDescent="0.3">
      <c r="A104">
        <v>8.5467399999999998</v>
      </c>
      <c r="B104">
        <v>1.5927199999999999</v>
      </c>
      <c r="C104">
        <f t="shared" si="2"/>
        <v>0.79635999999999996</v>
      </c>
      <c r="E104" t="str">
        <f t="shared" si="3"/>
        <v>8.54674 0.79636 0</v>
      </c>
    </row>
    <row r="105" spans="1:5" x14ac:dyDescent="0.3">
      <c r="A105">
        <v>8.5846900000000002</v>
      </c>
      <c r="B105">
        <v>1.5851599999999999</v>
      </c>
      <c r="C105">
        <f t="shared" si="2"/>
        <v>0.79257999999999995</v>
      </c>
      <c r="E105" t="str">
        <f t="shared" si="3"/>
        <v>8.58469 0.79258 0</v>
      </c>
    </row>
    <row r="106" spans="1:5" x14ac:dyDescent="0.3">
      <c r="A106">
        <v>8.6928400000000003</v>
      </c>
      <c r="B106">
        <v>1.57182</v>
      </c>
      <c r="C106">
        <f t="shared" si="2"/>
        <v>0.78591</v>
      </c>
      <c r="E106" t="str">
        <f t="shared" si="3"/>
        <v>8.69284 0.78591 0</v>
      </c>
    </row>
    <row r="107" spans="1:5" x14ac:dyDescent="0.3">
      <c r="A107">
        <v>8.7311700000000005</v>
      </c>
      <c r="B107">
        <v>1.5640099999999999</v>
      </c>
      <c r="C107">
        <f t="shared" si="2"/>
        <v>0.78200499999999995</v>
      </c>
      <c r="E107" t="str">
        <f t="shared" si="3"/>
        <v>8.73117 0.782005 0</v>
      </c>
    </row>
    <row r="108" spans="1:5" x14ac:dyDescent="0.3">
      <c r="A108">
        <v>8.7417800000000003</v>
      </c>
      <c r="B108">
        <v>1.56114</v>
      </c>
      <c r="C108">
        <f t="shared" si="2"/>
        <v>0.78056999999999999</v>
      </c>
      <c r="E108" t="str">
        <f t="shared" si="3"/>
        <v>8.74178 0.78057 0</v>
      </c>
    </row>
    <row r="109" spans="1:5" x14ac:dyDescent="0.3">
      <c r="A109">
        <v>8.7658299999999993</v>
      </c>
      <c r="B109">
        <v>1.5543899999999999</v>
      </c>
      <c r="C109">
        <f t="shared" si="2"/>
        <v>0.77719499999999997</v>
      </c>
      <c r="E109" t="str">
        <f t="shared" si="3"/>
        <v>8.76583 0.777195 0</v>
      </c>
    </row>
    <row r="110" spans="1:5" x14ac:dyDescent="0.3">
      <c r="A110">
        <v>8.86585</v>
      </c>
      <c r="B110">
        <v>1.5294399999999999</v>
      </c>
      <c r="C110">
        <f t="shared" si="2"/>
        <v>0.76471999999999996</v>
      </c>
      <c r="E110" t="str">
        <f t="shared" si="3"/>
        <v>8.86585 0.76472 0</v>
      </c>
    </row>
    <row r="111" spans="1:5" x14ac:dyDescent="0.3">
      <c r="A111">
        <v>8.9127200000000002</v>
      </c>
      <c r="B111">
        <v>1.5208699999999999</v>
      </c>
      <c r="C111">
        <f t="shared" si="2"/>
        <v>0.76043499999999997</v>
      </c>
      <c r="E111" t="str">
        <f t="shared" si="3"/>
        <v>8.91272 0.760435 0</v>
      </c>
    </row>
    <row r="112" spans="1:5" x14ac:dyDescent="0.3">
      <c r="A112">
        <v>9.0099099999999996</v>
      </c>
      <c r="B112">
        <v>1.5114399999999999</v>
      </c>
      <c r="C112">
        <f t="shared" si="2"/>
        <v>0.75571999999999995</v>
      </c>
      <c r="E112" t="str">
        <f t="shared" si="3"/>
        <v>9.00991 0.75572 0</v>
      </c>
    </row>
    <row r="113" spans="1:5" x14ac:dyDescent="0.3">
      <c r="A113">
        <v>9.0294600000000003</v>
      </c>
      <c r="B113">
        <v>1.5085999999999999</v>
      </c>
      <c r="C113">
        <f t="shared" si="2"/>
        <v>0.75429999999999997</v>
      </c>
      <c r="E113" t="str">
        <f t="shared" si="3"/>
        <v>9.02946 0.7543 0</v>
      </c>
    </row>
    <row r="114" spans="1:5" x14ac:dyDescent="0.3">
      <c r="A114">
        <v>9.1325500000000002</v>
      </c>
      <c r="B114">
        <v>1.48889</v>
      </c>
      <c r="C114">
        <f t="shared" si="2"/>
        <v>0.74444500000000002</v>
      </c>
      <c r="E114" t="str">
        <f t="shared" si="3"/>
        <v>9.13255 0.744445 0</v>
      </c>
    </row>
    <row r="115" spans="1:5" x14ac:dyDescent="0.3">
      <c r="A115">
        <v>9.1781900000000007</v>
      </c>
      <c r="B115">
        <v>1.4821599999999999</v>
      </c>
      <c r="C115">
        <f t="shared" si="2"/>
        <v>0.74107999999999996</v>
      </c>
      <c r="E115" t="str">
        <f t="shared" si="3"/>
        <v>9.17819 0.74108 0</v>
      </c>
    </row>
    <row r="116" spans="1:5" x14ac:dyDescent="0.3">
      <c r="A116">
        <v>9.2449200000000005</v>
      </c>
      <c r="B116">
        <v>1.4736</v>
      </c>
      <c r="C116">
        <f t="shared" si="2"/>
        <v>0.73680000000000001</v>
      </c>
      <c r="E116" t="str">
        <f t="shared" si="3"/>
        <v>9.24492 0.7368 0</v>
      </c>
    </row>
    <row r="117" spans="1:5" x14ac:dyDescent="0.3">
      <c r="A117">
        <v>9.2721599999999995</v>
      </c>
      <c r="B117">
        <v>1.4705999999999999</v>
      </c>
      <c r="C117">
        <f t="shared" si="2"/>
        <v>0.73529999999999995</v>
      </c>
      <c r="E117" t="str">
        <f t="shared" si="3"/>
        <v>9.27216 0.7353 0</v>
      </c>
    </row>
    <row r="118" spans="1:5" x14ac:dyDescent="0.3">
      <c r="A118">
        <v>9.3073999999999995</v>
      </c>
      <c r="B118">
        <v>1.4673099999999999</v>
      </c>
      <c r="C118">
        <f t="shared" si="2"/>
        <v>0.73365499999999995</v>
      </c>
      <c r="E118" t="str">
        <f t="shared" si="3"/>
        <v>9.3074 0.733655 0</v>
      </c>
    </row>
    <row r="119" spans="1:5" x14ac:dyDescent="0.3">
      <c r="A119">
        <v>9.3453099999999996</v>
      </c>
      <c r="B119">
        <v>1.4600200000000001</v>
      </c>
      <c r="C119">
        <f t="shared" si="2"/>
        <v>0.73001000000000005</v>
      </c>
      <c r="E119" t="str">
        <f t="shared" si="3"/>
        <v>9.34531 0.73001 0</v>
      </c>
    </row>
    <row r="120" spans="1:5" x14ac:dyDescent="0.3">
      <c r="A120">
        <v>9.4847300000000008</v>
      </c>
      <c r="B120">
        <v>1.4342299999999999</v>
      </c>
      <c r="C120">
        <f t="shared" si="2"/>
        <v>0.71711499999999995</v>
      </c>
      <c r="E120" t="str">
        <f t="shared" si="3"/>
        <v>9.48473 0.717115 0</v>
      </c>
    </row>
    <row r="121" spans="1:5" x14ac:dyDescent="0.3">
      <c r="A121">
        <v>9.5112799999999993</v>
      </c>
      <c r="B121">
        <v>1.4317599999999999</v>
      </c>
      <c r="C121">
        <f t="shared" si="2"/>
        <v>0.71587999999999996</v>
      </c>
      <c r="E121" t="str">
        <f t="shared" si="3"/>
        <v>9.51128 0.71588 0</v>
      </c>
    </row>
    <row r="122" spans="1:5" x14ac:dyDescent="0.3">
      <c r="A122">
        <v>9.5213099999999997</v>
      </c>
      <c r="B122">
        <v>1.43015</v>
      </c>
      <c r="C122">
        <f t="shared" si="2"/>
        <v>0.71507500000000002</v>
      </c>
      <c r="E122" t="str">
        <f t="shared" si="3"/>
        <v>9.52131 0.715075 0</v>
      </c>
    </row>
    <row r="123" spans="1:5" x14ac:dyDescent="0.3">
      <c r="A123">
        <v>9.5755700000000008</v>
      </c>
      <c r="B123">
        <v>1.42103</v>
      </c>
      <c r="C123">
        <f t="shared" si="2"/>
        <v>0.71051500000000001</v>
      </c>
      <c r="E123" t="str">
        <f t="shared" si="3"/>
        <v>9.57557 0.710515 0</v>
      </c>
    </row>
    <row r="124" spans="1:5" x14ac:dyDescent="0.3">
      <c r="A124">
        <v>9.7288599999999992</v>
      </c>
      <c r="B124">
        <v>1.41049</v>
      </c>
      <c r="C124">
        <f t="shared" si="2"/>
        <v>0.70524500000000001</v>
      </c>
      <c r="E124" t="str">
        <f t="shared" si="3"/>
        <v>9.72886 0.705245 0</v>
      </c>
    </row>
    <row r="125" spans="1:5" x14ac:dyDescent="0.3">
      <c r="A125">
        <v>9.7584099999999996</v>
      </c>
      <c r="B125">
        <v>1.41022</v>
      </c>
      <c r="C125">
        <f t="shared" si="2"/>
        <v>0.70511000000000001</v>
      </c>
      <c r="E125" t="str">
        <f t="shared" si="3"/>
        <v>9.75841 0.70511 0</v>
      </c>
    </row>
    <row r="126" spans="1:5" x14ac:dyDescent="0.3">
      <c r="A126">
        <v>9.7938200000000002</v>
      </c>
      <c r="B126">
        <v>1.4078999999999999</v>
      </c>
      <c r="C126">
        <f t="shared" si="2"/>
        <v>0.70394999999999996</v>
      </c>
      <c r="E126" t="str">
        <f t="shared" si="3"/>
        <v>9.79382 0.70395 0</v>
      </c>
    </row>
    <row r="127" spans="1:5" x14ac:dyDescent="0.3">
      <c r="A127">
        <v>9.8796300000000006</v>
      </c>
      <c r="B127">
        <v>1.4057299999999999</v>
      </c>
      <c r="C127">
        <f t="shared" si="2"/>
        <v>0.70286499999999996</v>
      </c>
      <c r="E127" t="str">
        <f t="shared" si="3"/>
        <v>9.87963 0.702865 0</v>
      </c>
    </row>
    <row r="128" spans="1:5" x14ac:dyDescent="0.3">
      <c r="A128">
        <v>9.9997000000000007</v>
      </c>
      <c r="B128">
        <v>1.40395</v>
      </c>
      <c r="C128">
        <f t="shared" si="2"/>
        <v>0.70197500000000002</v>
      </c>
      <c r="E128" t="str">
        <f t="shared" si="3"/>
        <v>9.9997 0.701975 0</v>
      </c>
    </row>
    <row r="129" spans="1:5" x14ac:dyDescent="0.3">
      <c r="A129">
        <v>10.0175</v>
      </c>
      <c r="B129">
        <v>1.4053199999999999</v>
      </c>
      <c r="C129">
        <f t="shared" si="2"/>
        <v>0.70265999999999995</v>
      </c>
      <c r="E129" t="str">
        <f t="shared" si="3"/>
        <v>10.0175 0.70266 0</v>
      </c>
    </row>
    <row r="130" spans="1:5" x14ac:dyDescent="0.3">
      <c r="A130">
        <v>10.0556</v>
      </c>
      <c r="B130">
        <v>1.4091199999999999</v>
      </c>
      <c r="C130">
        <f t="shared" si="2"/>
        <v>0.70455999999999996</v>
      </c>
      <c r="E130" t="str">
        <f t="shared" si="3"/>
        <v>10.0556 0.70456 0</v>
      </c>
    </row>
    <row r="131" spans="1:5" x14ac:dyDescent="0.3">
      <c r="A131">
        <v>10.056699999999999</v>
      </c>
      <c r="B131">
        <v>1.4091499999999999</v>
      </c>
      <c r="C131">
        <f t="shared" ref="C131:C194" si="4">B131/2</f>
        <v>0.70457499999999995</v>
      </c>
      <c r="E131" t="str">
        <f t="shared" ref="E131:E194" si="5">A131&amp;" "&amp;C131&amp;" "&amp;0</f>
        <v>10.0567 0.704575 0</v>
      </c>
    </row>
    <row r="132" spans="1:5" x14ac:dyDescent="0.3">
      <c r="A132">
        <v>10.142799999999999</v>
      </c>
      <c r="B132">
        <v>1.4076900000000001</v>
      </c>
      <c r="C132">
        <f t="shared" si="4"/>
        <v>0.70384500000000005</v>
      </c>
      <c r="E132" t="str">
        <f t="shared" si="5"/>
        <v>10.1428 0.703845 0</v>
      </c>
    </row>
    <row r="133" spans="1:5" x14ac:dyDescent="0.3">
      <c r="A133">
        <v>10.1752</v>
      </c>
      <c r="B133">
        <v>1.4065300000000001</v>
      </c>
      <c r="C133">
        <f t="shared" si="4"/>
        <v>0.70326500000000003</v>
      </c>
      <c r="E133" t="str">
        <f t="shared" si="5"/>
        <v>10.1752 0.703265 0</v>
      </c>
    </row>
    <row r="134" spans="1:5" x14ac:dyDescent="0.3">
      <c r="A134">
        <v>10.296799999999999</v>
      </c>
      <c r="B134">
        <v>1.41228</v>
      </c>
      <c r="C134">
        <f t="shared" si="4"/>
        <v>0.70613999999999999</v>
      </c>
      <c r="E134" t="str">
        <f t="shared" si="5"/>
        <v>10.2968 0.70614 0</v>
      </c>
    </row>
    <row r="135" spans="1:5" x14ac:dyDescent="0.3">
      <c r="A135">
        <v>10.3476</v>
      </c>
      <c r="B135">
        <v>1.4175599999999999</v>
      </c>
      <c r="C135">
        <f t="shared" si="4"/>
        <v>0.70877999999999997</v>
      </c>
      <c r="E135" t="str">
        <f t="shared" si="5"/>
        <v>10.3476 0.70878 0</v>
      </c>
    </row>
    <row r="136" spans="1:5" x14ac:dyDescent="0.3">
      <c r="A136">
        <v>10.3955</v>
      </c>
      <c r="B136">
        <v>1.4225699999999999</v>
      </c>
      <c r="C136">
        <f t="shared" si="4"/>
        <v>0.71128499999999995</v>
      </c>
      <c r="E136" t="str">
        <f t="shared" si="5"/>
        <v>10.3955 0.711285 0</v>
      </c>
    </row>
    <row r="137" spans="1:5" x14ac:dyDescent="0.3">
      <c r="A137">
        <v>10.441700000000001</v>
      </c>
      <c r="B137">
        <v>1.42625</v>
      </c>
      <c r="C137">
        <f t="shared" si="4"/>
        <v>0.71312500000000001</v>
      </c>
      <c r="E137" t="str">
        <f t="shared" si="5"/>
        <v>10.4417 0.713125 0</v>
      </c>
    </row>
    <row r="138" spans="1:5" x14ac:dyDescent="0.3">
      <c r="A138">
        <v>10.4495</v>
      </c>
      <c r="B138">
        <v>1.4275100000000001</v>
      </c>
      <c r="C138">
        <f t="shared" si="4"/>
        <v>0.71375500000000003</v>
      </c>
      <c r="E138" t="str">
        <f t="shared" si="5"/>
        <v>10.4495 0.713755 0</v>
      </c>
    </row>
    <row r="139" spans="1:5" x14ac:dyDescent="0.3">
      <c r="A139">
        <v>10.5603</v>
      </c>
      <c r="B139">
        <v>1.43895</v>
      </c>
      <c r="C139">
        <f t="shared" si="4"/>
        <v>0.71947499999999998</v>
      </c>
      <c r="E139" t="str">
        <f t="shared" si="5"/>
        <v>10.5603 0.719475 0</v>
      </c>
    </row>
    <row r="140" spans="1:5" x14ac:dyDescent="0.3">
      <c r="A140">
        <v>10.5947</v>
      </c>
      <c r="B140">
        <v>1.4431700000000001</v>
      </c>
      <c r="C140">
        <f t="shared" si="4"/>
        <v>0.72158500000000003</v>
      </c>
      <c r="E140" t="str">
        <f t="shared" si="5"/>
        <v>10.5947 0.721585 0</v>
      </c>
    </row>
    <row r="141" spans="1:5" x14ac:dyDescent="0.3">
      <c r="A141">
        <v>10.624700000000001</v>
      </c>
      <c r="B141">
        <v>1.4462699999999999</v>
      </c>
      <c r="C141">
        <f t="shared" si="4"/>
        <v>0.72313499999999997</v>
      </c>
      <c r="E141" t="str">
        <f t="shared" si="5"/>
        <v>10.6247 0.723135 0</v>
      </c>
    </row>
    <row r="142" spans="1:5" x14ac:dyDescent="0.3">
      <c r="A142">
        <v>10.7506</v>
      </c>
      <c r="B142">
        <v>1.4716800000000001</v>
      </c>
      <c r="C142">
        <f t="shared" si="4"/>
        <v>0.73584000000000005</v>
      </c>
      <c r="E142" t="str">
        <f t="shared" si="5"/>
        <v>10.7506 0.73584 0</v>
      </c>
    </row>
    <row r="143" spans="1:5" x14ac:dyDescent="0.3">
      <c r="A143">
        <v>10.755800000000001</v>
      </c>
      <c r="B143">
        <v>1.47302</v>
      </c>
      <c r="C143">
        <f t="shared" si="4"/>
        <v>0.73651</v>
      </c>
      <c r="E143" t="str">
        <f t="shared" si="5"/>
        <v>10.7558 0.73651 0</v>
      </c>
    </row>
    <row r="144" spans="1:5" x14ac:dyDescent="0.3">
      <c r="A144">
        <v>10.813599999999999</v>
      </c>
      <c r="B144">
        <v>1.48298</v>
      </c>
      <c r="C144">
        <f t="shared" si="4"/>
        <v>0.74148999999999998</v>
      </c>
      <c r="E144" t="str">
        <f t="shared" si="5"/>
        <v>10.8136 0.74149 0</v>
      </c>
    </row>
    <row r="145" spans="1:5" x14ac:dyDescent="0.3">
      <c r="A145">
        <v>10.833</v>
      </c>
      <c r="B145">
        <v>1.48539</v>
      </c>
      <c r="C145">
        <f t="shared" si="4"/>
        <v>0.74269499999999999</v>
      </c>
      <c r="E145" t="str">
        <f t="shared" si="5"/>
        <v>10.833 0.742695 0</v>
      </c>
    </row>
    <row r="146" spans="1:5" x14ac:dyDescent="0.3">
      <c r="A146">
        <v>10.923299999999999</v>
      </c>
      <c r="B146">
        <v>1.4975700000000001</v>
      </c>
      <c r="C146">
        <f t="shared" si="4"/>
        <v>0.74878500000000003</v>
      </c>
      <c r="E146" t="str">
        <f t="shared" si="5"/>
        <v>10.9233 0.748785 0</v>
      </c>
    </row>
    <row r="147" spans="1:5" x14ac:dyDescent="0.3">
      <c r="A147">
        <v>10.924799999999999</v>
      </c>
      <c r="B147">
        <v>1.4977400000000001</v>
      </c>
      <c r="C147">
        <f t="shared" si="4"/>
        <v>0.74887000000000004</v>
      </c>
      <c r="E147" t="str">
        <f t="shared" si="5"/>
        <v>10.9248 0.74887 0</v>
      </c>
    </row>
    <row r="148" spans="1:5" x14ac:dyDescent="0.3">
      <c r="A148">
        <v>10.9655</v>
      </c>
      <c r="B148">
        <v>1.5023200000000001</v>
      </c>
      <c r="C148">
        <f t="shared" si="4"/>
        <v>0.75116000000000005</v>
      </c>
      <c r="E148" t="str">
        <f t="shared" si="5"/>
        <v>10.9655 0.75116 0</v>
      </c>
    </row>
    <row r="149" spans="1:5" x14ac:dyDescent="0.3">
      <c r="A149">
        <v>10.9726</v>
      </c>
      <c r="B149">
        <v>1.50295</v>
      </c>
      <c r="C149">
        <f t="shared" si="4"/>
        <v>0.751475</v>
      </c>
      <c r="E149" t="str">
        <f t="shared" si="5"/>
        <v>10.9726 0.751475 0</v>
      </c>
    </row>
    <row r="150" spans="1:5" x14ac:dyDescent="0.3">
      <c r="A150">
        <v>11.0419</v>
      </c>
      <c r="B150">
        <v>1.5119899999999999</v>
      </c>
      <c r="C150">
        <f t="shared" si="4"/>
        <v>0.75599499999999997</v>
      </c>
      <c r="E150" t="str">
        <f t="shared" si="5"/>
        <v>11.0419 0.755995 0</v>
      </c>
    </row>
    <row r="151" spans="1:5" x14ac:dyDescent="0.3">
      <c r="A151">
        <v>11.103</v>
      </c>
      <c r="B151">
        <v>1.5211600000000001</v>
      </c>
      <c r="C151">
        <f t="shared" si="4"/>
        <v>0.76058000000000003</v>
      </c>
      <c r="E151" t="str">
        <f t="shared" si="5"/>
        <v>11.103 0.76058 0</v>
      </c>
    </row>
    <row r="152" spans="1:5" x14ac:dyDescent="0.3">
      <c r="A152">
        <v>11.1531</v>
      </c>
      <c r="B152">
        <v>1.52667</v>
      </c>
      <c r="C152">
        <f t="shared" si="4"/>
        <v>0.76333499999999999</v>
      </c>
      <c r="E152" t="str">
        <f t="shared" si="5"/>
        <v>11.1531 0.763335 0</v>
      </c>
    </row>
    <row r="153" spans="1:5" x14ac:dyDescent="0.3">
      <c r="A153">
        <v>11.1899</v>
      </c>
      <c r="B153">
        <v>1.5304500000000001</v>
      </c>
      <c r="C153">
        <f t="shared" si="4"/>
        <v>0.76522500000000004</v>
      </c>
      <c r="E153" t="str">
        <f t="shared" si="5"/>
        <v>11.1899 0.765225 0</v>
      </c>
    </row>
    <row r="154" spans="1:5" x14ac:dyDescent="0.3">
      <c r="A154">
        <v>11.242100000000001</v>
      </c>
      <c r="B154">
        <v>1.5364800000000001</v>
      </c>
      <c r="C154">
        <f t="shared" si="4"/>
        <v>0.76824000000000003</v>
      </c>
      <c r="E154" t="str">
        <f t="shared" si="5"/>
        <v>11.2421 0.76824 0</v>
      </c>
    </row>
    <row r="155" spans="1:5" x14ac:dyDescent="0.3">
      <c r="A155">
        <v>11.244300000000001</v>
      </c>
      <c r="B155">
        <v>1.53684</v>
      </c>
      <c r="C155">
        <f t="shared" si="4"/>
        <v>0.76841999999999999</v>
      </c>
      <c r="E155" t="str">
        <f t="shared" si="5"/>
        <v>11.2443 0.76842 0</v>
      </c>
    </row>
    <row r="156" spans="1:5" x14ac:dyDescent="0.3">
      <c r="A156">
        <v>11.2928</v>
      </c>
      <c r="B156">
        <v>1.54498</v>
      </c>
      <c r="C156">
        <f t="shared" si="4"/>
        <v>0.77249000000000001</v>
      </c>
      <c r="E156" t="str">
        <f t="shared" si="5"/>
        <v>11.2928 0.77249 0</v>
      </c>
    </row>
    <row r="157" spans="1:5" x14ac:dyDescent="0.3">
      <c r="A157">
        <v>11.3432</v>
      </c>
      <c r="B157">
        <v>1.55566</v>
      </c>
      <c r="C157">
        <f t="shared" si="4"/>
        <v>0.77783000000000002</v>
      </c>
      <c r="E157" t="str">
        <f t="shared" si="5"/>
        <v>11.3432 0.77783 0</v>
      </c>
    </row>
    <row r="158" spans="1:5" x14ac:dyDescent="0.3">
      <c r="A158">
        <v>11.3507</v>
      </c>
      <c r="B158">
        <v>1.5563899999999999</v>
      </c>
      <c r="C158">
        <f t="shared" si="4"/>
        <v>0.77819499999999997</v>
      </c>
      <c r="E158" t="str">
        <f t="shared" si="5"/>
        <v>11.3507 0.778195 0</v>
      </c>
    </row>
    <row r="159" spans="1:5" x14ac:dyDescent="0.3">
      <c r="A159">
        <v>11.4063</v>
      </c>
      <c r="B159">
        <v>1.5581199999999999</v>
      </c>
      <c r="C159">
        <f t="shared" si="4"/>
        <v>0.77905999999999997</v>
      </c>
      <c r="E159" t="str">
        <f t="shared" si="5"/>
        <v>11.4063 0.77906 0</v>
      </c>
    </row>
    <row r="160" spans="1:5" x14ac:dyDescent="0.3">
      <c r="A160">
        <v>11.407500000000001</v>
      </c>
      <c r="B160">
        <v>1.55826</v>
      </c>
      <c r="C160">
        <f t="shared" si="4"/>
        <v>0.77912999999999999</v>
      </c>
      <c r="E160" t="str">
        <f t="shared" si="5"/>
        <v>11.4075 0.77913 0</v>
      </c>
    </row>
    <row r="161" spans="1:5" x14ac:dyDescent="0.3">
      <c r="A161">
        <v>11.507099999999999</v>
      </c>
      <c r="B161">
        <v>1.56975</v>
      </c>
      <c r="C161">
        <f t="shared" si="4"/>
        <v>0.78487499999999999</v>
      </c>
      <c r="E161" t="str">
        <f t="shared" si="5"/>
        <v>11.5071 0.784875 0</v>
      </c>
    </row>
    <row r="162" spans="1:5" x14ac:dyDescent="0.3">
      <c r="A162">
        <v>11.601000000000001</v>
      </c>
      <c r="B162">
        <v>1.5853600000000001</v>
      </c>
      <c r="C162">
        <f t="shared" si="4"/>
        <v>0.79268000000000005</v>
      </c>
      <c r="E162" t="str">
        <f t="shared" si="5"/>
        <v>11.601 0.79268 0</v>
      </c>
    </row>
    <row r="163" spans="1:5" x14ac:dyDescent="0.3">
      <c r="A163">
        <v>11.6738</v>
      </c>
      <c r="B163">
        <v>1.60321</v>
      </c>
      <c r="C163">
        <f t="shared" si="4"/>
        <v>0.80160500000000001</v>
      </c>
      <c r="E163" t="str">
        <f t="shared" si="5"/>
        <v>11.6738 0.801605 0</v>
      </c>
    </row>
    <row r="164" spans="1:5" x14ac:dyDescent="0.3">
      <c r="A164">
        <v>11.697800000000001</v>
      </c>
      <c r="B164">
        <v>1.60927</v>
      </c>
      <c r="C164">
        <f t="shared" si="4"/>
        <v>0.80463499999999999</v>
      </c>
      <c r="E164" t="str">
        <f t="shared" si="5"/>
        <v>11.6978 0.804635 0</v>
      </c>
    </row>
    <row r="165" spans="1:5" x14ac:dyDescent="0.3">
      <c r="A165">
        <v>11.8268</v>
      </c>
      <c r="B165">
        <v>1.6366799999999999</v>
      </c>
      <c r="C165">
        <f t="shared" si="4"/>
        <v>0.81833999999999996</v>
      </c>
      <c r="E165" t="str">
        <f t="shared" si="5"/>
        <v>11.8268 0.81834 0</v>
      </c>
    </row>
    <row r="166" spans="1:5" x14ac:dyDescent="0.3">
      <c r="A166">
        <v>11.827299999999999</v>
      </c>
      <c r="B166">
        <v>1.6368400000000001</v>
      </c>
      <c r="C166">
        <f t="shared" si="4"/>
        <v>0.81842000000000004</v>
      </c>
      <c r="E166" t="str">
        <f t="shared" si="5"/>
        <v>11.8273 0.81842 0</v>
      </c>
    </row>
    <row r="167" spans="1:5" x14ac:dyDescent="0.3">
      <c r="A167">
        <v>11.856999999999999</v>
      </c>
      <c r="B167">
        <v>1.6465700000000001</v>
      </c>
      <c r="C167">
        <f t="shared" si="4"/>
        <v>0.82328500000000004</v>
      </c>
      <c r="E167" t="str">
        <f t="shared" si="5"/>
        <v>11.857 0.823285 0</v>
      </c>
    </row>
    <row r="168" spans="1:5" x14ac:dyDescent="0.3">
      <c r="A168">
        <v>11.911199999999999</v>
      </c>
      <c r="B168">
        <v>1.6608000000000001</v>
      </c>
      <c r="C168">
        <f t="shared" si="4"/>
        <v>0.83040000000000003</v>
      </c>
      <c r="E168" t="str">
        <f t="shared" si="5"/>
        <v>11.9112 0.8304 0</v>
      </c>
    </row>
    <row r="169" spans="1:5" x14ac:dyDescent="0.3">
      <c r="A169">
        <v>11.9305</v>
      </c>
      <c r="B169">
        <v>1.6644300000000001</v>
      </c>
      <c r="C169">
        <f t="shared" si="4"/>
        <v>0.83221500000000004</v>
      </c>
      <c r="E169" t="str">
        <f t="shared" si="5"/>
        <v>11.9305 0.832215 0</v>
      </c>
    </row>
    <row r="170" spans="1:5" x14ac:dyDescent="0.3">
      <c r="A170">
        <v>12.0322</v>
      </c>
      <c r="B170">
        <v>1.6880299999999999</v>
      </c>
      <c r="C170">
        <f t="shared" si="4"/>
        <v>0.84401499999999996</v>
      </c>
      <c r="E170" t="str">
        <f t="shared" si="5"/>
        <v>12.0322 0.844015 0</v>
      </c>
    </row>
    <row r="171" spans="1:5" x14ac:dyDescent="0.3">
      <c r="A171">
        <v>12.0861</v>
      </c>
      <c r="B171">
        <v>1.69851</v>
      </c>
      <c r="C171">
        <f t="shared" si="4"/>
        <v>0.84925499999999998</v>
      </c>
      <c r="E171" t="str">
        <f t="shared" si="5"/>
        <v>12.0861 0.849255 0</v>
      </c>
    </row>
    <row r="172" spans="1:5" x14ac:dyDescent="0.3">
      <c r="A172">
        <v>12.0893</v>
      </c>
      <c r="B172">
        <v>1.69896</v>
      </c>
      <c r="C172">
        <f t="shared" si="4"/>
        <v>0.84948000000000001</v>
      </c>
      <c r="E172" t="str">
        <f t="shared" si="5"/>
        <v>12.0893 0.84948 0</v>
      </c>
    </row>
    <row r="173" spans="1:5" x14ac:dyDescent="0.3">
      <c r="A173">
        <v>12.1503</v>
      </c>
      <c r="B173">
        <v>1.71332</v>
      </c>
      <c r="C173">
        <f t="shared" si="4"/>
        <v>0.85665999999999998</v>
      </c>
      <c r="E173" t="str">
        <f t="shared" si="5"/>
        <v>12.1503 0.85666 0</v>
      </c>
    </row>
    <row r="174" spans="1:5" x14ac:dyDescent="0.3">
      <c r="A174">
        <v>12.1556</v>
      </c>
      <c r="B174">
        <v>1.7145999999999999</v>
      </c>
      <c r="C174">
        <f t="shared" si="4"/>
        <v>0.85729999999999995</v>
      </c>
      <c r="E174" t="str">
        <f t="shared" si="5"/>
        <v>12.1556 0.8573 0</v>
      </c>
    </row>
    <row r="175" spans="1:5" x14ac:dyDescent="0.3">
      <c r="A175">
        <v>12.1753</v>
      </c>
      <c r="B175">
        <v>1.71631</v>
      </c>
      <c r="C175">
        <f t="shared" si="4"/>
        <v>0.858155</v>
      </c>
      <c r="E175" t="str">
        <f t="shared" si="5"/>
        <v>12.1753 0.858155 0</v>
      </c>
    </row>
    <row r="176" spans="1:5" x14ac:dyDescent="0.3">
      <c r="A176">
        <v>12.182399999999999</v>
      </c>
      <c r="B176">
        <v>1.7170399999999999</v>
      </c>
      <c r="C176">
        <f t="shared" si="4"/>
        <v>0.85851999999999995</v>
      </c>
      <c r="E176" t="str">
        <f t="shared" si="5"/>
        <v>12.1824 0.85852 0</v>
      </c>
    </row>
    <row r="177" spans="1:5" x14ac:dyDescent="0.3">
      <c r="A177">
        <v>12.274900000000001</v>
      </c>
      <c r="B177">
        <v>1.73068</v>
      </c>
      <c r="C177">
        <f t="shared" si="4"/>
        <v>0.86534</v>
      </c>
      <c r="E177" t="str">
        <f t="shared" si="5"/>
        <v>12.2749 0.86534 0</v>
      </c>
    </row>
    <row r="178" spans="1:5" x14ac:dyDescent="0.3">
      <c r="A178">
        <v>12.276199999999999</v>
      </c>
      <c r="B178">
        <v>1.7310300000000001</v>
      </c>
      <c r="C178">
        <f t="shared" si="4"/>
        <v>0.86551500000000003</v>
      </c>
      <c r="E178" t="str">
        <f t="shared" si="5"/>
        <v>12.2762 0.865515 0</v>
      </c>
    </row>
    <row r="179" spans="1:5" x14ac:dyDescent="0.3">
      <c r="A179">
        <v>12.3087</v>
      </c>
      <c r="B179">
        <v>1.7393000000000001</v>
      </c>
      <c r="C179">
        <f t="shared" si="4"/>
        <v>0.86965000000000003</v>
      </c>
      <c r="E179" t="str">
        <f t="shared" si="5"/>
        <v>12.3087 0.86965 0</v>
      </c>
    </row>
    <row r="180" spans="1:5" x14ac:dyDescent="0.3">
      <c r="A180">
        <v>12.3302</v>
      </c>
      <c r="B180">
        <v>1.7423</v>
      </c>
      <c r="C180">
        <f t="shared" si="4"/>
        <v>0.87114999999999998</v>
      </c>
      <c r="E180" t="str">
        <f t="shared" si="5"/>
        <v>12.3302 0.87115 0</v>
      </c>
    </row>
    <row r="181" spans="1:5" x14ac:dyDescent="0.3">
      <c r="A181">
        <v>12.393700000000001</v>
      </c>
      <c r="B181">
        <v>1.74685</v>
      </c>
      <c r="C181">
        <f t="shared" si="4"/>
        <v>0.87342500000000001</v>
      </c>
      <c r="E181" t="str">
        <f t="shared" si="5"/>
        <v>12.3937 0.873425 0</v>
      </c>
    </row>
    <row r="182" spans="1:5" x14ac:dyDescent="0.3">
      <c r="A182">
        <v>12.4305</v>
      </c>
      <c r="B182">
        <v>1.75054</v>
      </c>
      <c r="C182">
        <f t="shared" si="4"/>
        <v>0.87526999999999999</v>
      </c>
      <c r="E182" t="str">
        <f t="shared" si="5"/>
        <v>12.4305 0.87527 0</v>
      </c>
    </row>
    <row r="183" spans="1:5" x14ac:dyDescent="0.3">
      <c r="A183">
        <v>12.4846</v>
      </c>
      <c r="B183">
        <v>1.7543200000000001</v>
      </c>
      <c r="C183">
        <f t="shared" si="4"/>
        <v>0.87716000000000005</v>
      </c>
      <c r="E183" t="str">
        <f t="shared" si="5"/>
        <v>12.4846 0.87716 0</v>
      </c>
    </row>
    <row r="184" spans="1:5" x14ac:dyDescent="0.3">
      <c r="A184">
        <v>12.5084</v>
      </c>
      <c r="B184">
        <v>1.75519</v>
      </c>
      <c r="C184">
        <f t="shared" si="4"/>
        <v>0.87759500000000001</v>
      </c>
      <c r="E184" t="str">
        <f t="shared" si="5"/>
        <v>12.5084 0.877595 0</v>
      </c>
    </row>
    <row r="185" spans="1:5" x14ac:dyDescent="0.3">
      <c r="A185">
        <v>12.518000000000001</v>
      </c>
      <c r="B185">
        <v>1.7552700000000001</v>
      </c>
      <c r="C185">
        <f t="shared" si="4"/>
        <v>0.87763500000000005</v>
      </c>
      <c r="E185" t="str">
        <f t="shared" si="5"/>
        <v>12.518 0.877635 0</v>
      </c>
    </row>
    <row r="186" spans="1:5" x14ac:dyDescent="0.3">
      <c r="A186">
        <v>12.5495</v>
      </c>
      <c r="B186">
        <v>1.75396</v>
      </c>
      <c r="C186">
        <f t="shared" si="4"/>
        <v>0.87697999999999998</v>
      </c>
      <c r="E186" t="str">
        <f t="shared" si="5"/>
        <v>12.5495 0.87698 0</v>
      </c>
    </row>
    <row r="187" spans="1:5" x14ac:dyDescent="0.3">
      <c r="A187">
        <v>12.6066</v>
      </c>
      <c r="B187">
        <v>1.7517199999999999</v>
      </c>
      <c r="C187">
        <f t="shared" si="4"/>
        <v>0.87585999999999997</v>
      </c>
      <c r="E187" t="str">
        <f t="shared" si="5"/>
        <v>12.6066 0.87586 0</v>
      </c>
    </row>
    <row r="188" spans="1:5" x14ac:dyDescent="0.3">
      <c r="A188">
        <v>12.6067</v>
      </c>
      <c r="B188">
        <v>1.7517199999999999</v>
      </c>
      <c r="C188">
        <f t="shared" si="4"/>
        <v>0.87585999999999997</v>
      </c>
      <c r="E188" t="str">
        <f t="shared" si="5"/>
        <v>12.6067 0.87586 0</v>
      </c>
    </row>
    <row r="189" spans="1:5" x14ac:dyDescent="0.3">
      <c r="A189">
        <v>12.608700000000001</v>
      </c>
      <c r="B189">
        <v>1.7515000000000001</v>
      </c>
      <c r="C189">
        <f t="shared" si="4"/>
        <v>0.87575000000000003</v>
      </c>
      <c r="E189" t="str">
        <f t="shared" si="5"/>
        <v>12.6087 0.87575 0</v>
      </c>
    </row>
    <row r="190" spans="1:5" x14ac:dyDescent="0.3">
      <c r="A190">
        <v>12.697699999999999</v>
      </c>
      <c r="B190">
        <v>1.74712</v>
      </c>
      <c r="C190">
        <f t="shared" si="4"/>
        <v>0.87356</v>
      </c>
      <c r="E190" t="str">
        <f t="shared" si="5"/>
        <v>12.6977 0.87356 0</v>
      </c>
    </row>
    <row r="191" spans="1:5" x14ac:dyDescent="0.3">
      <c r="A191">
        <v>12.7</v>
      </c>
      <c r="B191">
        <v>1.74695</v>
      </c>
      <c r="C191">
        <f t="shared" si="4"/>
        <v>0.873475</v>
      </c>
      <c r="E191" t="str">
        <f t="shared" si="5"/>
        <v>12.7 0.873475 0</v>
      </c>
    </row>
    <row r="192" spans="1:5" x14ac:dyDescent="0.3">
      <c r="A192">
        <v>12.7546</v>
      </c>
      <c r="B192">
        <v>1.7400599999999999</v>
      </c>
      <c r="C192">
        <f t="shared" si="4"/>
        <v>0.87002999999999997</v>
      </c>
      <c r="E192" t="str">
        <f t="shared" si="5"/>
        <v>12.7546 0.87003 0</v>
      </c>
    </row>
    <row r="193" spans="1:5" x14ac:dyDescent="0.3">
      <c r="A193">
        <v>12.759399999999999</v>
      </c>
      <c r="B193">
        <v>1.73919</v>
      </c>
      <c r="C193">
        <f t="shared" si="4"/>
        <v>0.86959500000000001</v>
      </c>
      <c r="E193" t="str">
        <f t="shared" si="5"/>
        <v>12.7594 0.869595 0</v>
      </c>
    </row>
    <row r="194" spans="1:5" x14ac:dyDescent="0.3">
      <c r="A194">
        <v>12.8202</v>
      </c>
      <c r="B194">
        <v>1.7265200000000001</v>
      </c>
      <c r="C194">
        <f t="shared" si="4"/>
        <v>0.86326000000000003</v>
      </c>
      <c r="E194" t="str">
        <f t="shared" si="5"/>
        <v>12.8202 0.86326 0</v>
      </c>
    </row>
    <row r="195" spans="1:5" x14ac:dyDescent="0.3">
      <c r="A195">
        <v>12.888400000000001</v>
      </c>
      <c r="B195">
        <v>1.71217</v>
      </c>
      <c r="C195">
        <f t="shared" ref="C195:C258" si="6">B195/2</f>
        <v>0.85608499999999998</v>
      </c>
      <c r="E195" t="str">
        <f t="shared" ref="E195:E258" si="7">A195&amp;" "&amp;C195&amp;" "&amp;0</f>
        <v>12.8884 0.856085 0</v>
      </c>
    </row>
    <row r="196" spans="1:5" x14ac:dyDescent="0.3">
      <c r="A196">
        <v>12.9443</v>
      </c>
      <c r="B196">
        <v>1.70052</v>
      </c>
      <c r="C196">
        <f t="shared" si="6"/>
        <v>0.85026000000000002</v>
      </c>
      <c r="E196" t="str">
        <f t="shared" si="7"/>
        <v>12.9443 0.85026 0</v>
      </c>
    </row>
    <row r="197" spans="1:5" x14ac:dyDescent="0.3">
      <c r="A197">
        <v>13.0008</v>
      </c>
      <c r="B197">
        <v>1.68963</v>
      </c>
      <c r="C197">
        <f t="shared" si="6"/>
        <v>0.84481499999999998</v>
      </c>
      <c r="E197" t="str">
        <f t="shared" si="7"/>
        <v>13.0008 0.844815 0</v>
      </c>
    </row>
    <row r="198" spans="1:5" x14ac:dyDescent="0.3">
      <c r="A198">
        <v>13.064399999999999</v>
      </c>
      <c r="B198">
        <v>1.67496</v>
      </c>
      <c r="C198">
        <f t="shared" si="6"/>
        <v>0.83748</v>
      </c>
      <c r="E198" t="str">
        <f t="shared" si="7"/>
        <v>13.0644 0.83748 0</v>
      </c>
    </row>
    <row r="199" spans="1:5" x14ac:dyDescent="0.3">
      <c r="A199">
        <v>13.1714</v>
      </c>
      <c r="B199">
        <v>1.6549100000000001</v>
      </c>
      <c r="C199">
        <f t="shared" si="6"/>
        <v>0.82745500000000005</v>
      </c>
      <c r="E199" t="str">
        <f t="shared" si="7"/>
        <v>13.1714 0.827455 0</v>
      </c>
    </row>
    <row r="200" spans="1:5" x14ac:dyDescent="0.3">
      <c r="A200">
        <v>13.178800000000001</v>
      </c>
      <c r="B200">
        <v>1.65242</v>
      </c>
      <c r="C200">
        <f t="shared" si="6"/>
        <v>0.82621</v>
      </c>
      <c r="E200" t="str">
        <f t="shared" si="7"/>
        <v>13.1788 0.82621 0</v>
      </c>
    </row>
    <row r="201" spans="1:5" x14ac:dyDescent="0.3">
      <c r="A201">
        <v>13.296099999999999</v>
      </c>
      <c r="B201">
        <v>1.6196699999999999</v>
      </c>
      <c r="C201">
        <f t="shared" si="6"/>
        <v>0.80983499999999997</v>
      </c>
      <c r="E201" t="str">
        <f t="shared" si="7"/>
        <v>13.2961 0.809835 0</v>
      </c>
    </row>
    <row r="202" spans="1:5" x14ac:dyDescent="0.3">
      <c r="A202">
        <v>13.338200000000001</v>
      </c>
      <c r="B202">
        <v>1.6094299999999999</v>
      </c>
      <c r="C202">
        <f t="shared" si="6"/>
        <v>0.80471499999999996</v>
      </c>
      <c r="E202" t="str">
        <f t="shared" si="7"/>
        <v>13.3382 0.804715 0</v>
      </c>
    </row>
    <row r="203" spans="1:5" x14ac:dyDescent="0.3">
      <c r="A203">
        <v>13.346500000000001</v>
      </c>
      <c r="B203">
        <v>1.6083499999999999</v>
      </c>
      <c r="C203">
        <f t="shared" si="6"/>
        <v>0.80417499999999997</v>
      </c>
      <c r="E203" t="str">
        <f t="shared" si="7"/>
        <v>13.3465 0.804175 0</v>
      </c>
    </row>
    <row r="204" spans="1:5" x14ac:dyDescent="0.3">
      <c r="A204">
        <v>13.4855</v>
      </c>
      <c r="B204">
        <v>1.58497</v>
      </c>
      <c r="C204">
        <f t="shared" si="6"/>
        <v>0.79248499999999999</v>
      </c>
      <c r="E204" t="str">
        <f t="shared" si="7"/>
        <v>13.4855 0.792485 0</v>
      </c>
    </row>
    <row r="205" spans="1:5" x14ac:dyDescent="0.3">
      <c r="A205">
        <v>13.518800000000001</v>
      </c>
      <c r="B205">
        <v>1.58233</v>
      </c>
      <c r="C205">
        <f t="shared" si="6"/>
        <v>0.79116500000000001</v>
      </c>
      <c r="E205" t="str">
        <f t="shared" si="7"/>
        <v>13.5188 0.791165 0</v>
      </c>
    </row>
    <row r="206" spans="1:5" x14ac:dyDescent="0.3">
      <c r="A206">
        <v>13.532</v>
      </c>
      <c r="B206">
        <v>1.58083</v>
      </c>
      <c r="C206">
        <f t="shared" si="6"/>
        <v>0.79041499999999998</v>
      </c>
      <c r="E206" t="str">
        <f t="shared" si="7"/>
        <v>13.532 0.790415 0</v>
      </c>
    </row>
    <row r="207" spans="1:5" x14ac:dyDescent="0.3">
      <c r="A207">
        <v>13.597</v>
      </c>
      <c r="B207">
        <v>1.56816</v>
      </c>
      <c r="C207">
        <f t="shared" si="6"/>
        <v>0.78408</v>
      </c>
      <c r="E207" t="str">
        <f t="shared" si="7"/>
        <v>13.597 0.78408 0</v>
      </c>
    </row>
    <row r="208" spans="1:5" x14ac:dyDescent="0.3">
      <c r="A208">
        <v>13.697699999999999</v>
      </c>
      <c r="B208">
        <v>1.5510999999999999</v>
      </c>
      <c r="C208">
        <f t="shared" si="6"/>
        <v>0.77554999999999996</v>
      </c>
      <c r="E208" t="str">
        <f t="shared" si="7"/>
        <v>13.6977 0.77555 0</v>
      </c>
    </row>
    <row r="209" spans="1:5" x14ac:dyDescent="0.3">
      <c r="A209">
        <v>13.7928</v>
      </c>
      <c r="B209">
        <v>1.54569</v>
      </c>
      <c r="C209">
        <f t="shared" si="6"/>
        <v>0.772845</v>
      </c>
      <c r="E209" t="str">
        <f t="shared" si="7"/>
        <v>13.7928 0.772845 0</v>
      </c>
    </row>
    <row r="210" spans="1:5" x14ac:dyDescent="0.3">
      <c r="A210">
        <v>13.8462</v>
      </c>
      <c r="B210">
        <v>1.5453300000000001</v>
      </c>
      <c r="C210">
        <f t="shared" si="6"/>
        <v>0.77266500000000005</v>
      </c>
      <c r="E210" t="str">
        <f t="shared" si="7"/>
        <v>13.8462 0.772665 0</v>
      </c>
    </row>
    <row r="211" spans="1:5" x14ac:dyDescent="0.3">
      <c r="A211">
        <v>13.859400000000001</v>
      </c>
      <c r="B211">
        <v>1.5447200000000001</v>
      </c>
      <c r="C211">
        <f t="shared" si="6"/>
        <v>0.77236000000000005</v>
      </c>
      <c r="E211" t="str">
        <f t="shared" si="7"/>
        <v>13.8594 0.77236 0</v>
      </c>
    </row>
    <row r="212" spans="1:5" x14ac:dyDescent="0.3">
      <c r="A212">
        <v>13.9674</v>
      </c>
      <c r="B212">
        <v>1.54322</v>
      </c>
      <c r="C212">
        <f t="shared" si="6"/>
        <v>0.77161000000000002</v>
      </c>
      <c r="E212" t="str">
        <f t="shared" si="7"/>
        <v>13.9674 0.77161 0</v>
      </c>
    </row>
    <row r="213" spans="1:5" x14ac:dyDescent="0.3">
      <c r="A213">
        <v>13.994899999999999</v>
      </c>
      <c r="B213">
        <v>1.54477</v>
      </c>
      <c r="C213">
        <f t="shared" si="6"/>
        <v>0.77238499999999999</v>
      </c>
      <c r="E213" t="str">
        <f t="shared" si="7"/>
        <v>13.9949 0.772385 0</v>
      </c>
    </row>
    <row r="214" spans="1:5" x14ac:dyDescent="0.3">
      <c r="A214">
        <v>14.0722</v>
      </c>
      <c r="B214">
        <v>1.55172</v>
      </c>
      <c r="C214">
        <f t="shared" si="6"/>
        <v>0.77585999999999999</v>
      </c>
      <c r="E214" t="str">
        <f t="shared" si="7"/>
        <v>14.0722 0.77586 0</v>
      </c>
    </row>
    <row r="215" spans="1:5" x14ac:dyDescent="0.3">
      <c r="A215">
        <v>14.082700000000001</v>
      </c>
      <c r="B215">
        <v>1.55274</v>
      </c>
      <c r="C215">
        <f t="shared" si="6"/>
        <v>0.77637</v>
      </c>
      <c r="E215" t="str">
        <f t="shared" si="7"/>
        <v>14.0827 0.77637 0</v>
      </c>
    </row>
    <row r="216" spans="1:5" x14ac:dyDescent="0.3">
      <c r="A216">
        <v>14.097300000000001</v>
      </c>
      <c r="B216">
        <v>1.55369</v>
      </c>
      <c r="C216">
        <f t="shared" si="6"/>
        <v>0.77684500000000001</v>
      </c>
      <c r="E216" t="str">
        <f t="shared" si="7"/>
        <v>14.0973 0.776845 0</v>
      </c>
    </row>
    <row r="217" spans="1:5" x14ac:dyDescent="0.3">
      <c r="A217">
        <v>14.1732</v>
      </c>
      <c r="B217">
        <v>1.55731</v>
      </c>
      <c r="C217">
        <f t="shared" si="6"/>
        <v>0.77865499999999999</v>
      </c>
      <c r="E217" t="str">
        <f t="shared" si="7"/>
        <v>14.1732 0.778655 0</v>
      </c>
    </row>
    <row r="218" spans="1:5" x14ac:dyDescent="0.3">
      <c r="A218">
        <v>14.186400000000001</v>
      </c>
      <c r="B218">
        <v>1.55823</v>
      </c>
      <c r="C218">
        <f t="shared" si="6"/>
        <v>0.779115</v>
      </c>
      <c r="E218" t="str">
        <f t="shared" si="7"/>
        <v>14.1864 0.779115 0</v>
      </c>
    </row>
    <row r="219" spans="1:5" x14ac:dyDescent="0.3">
      <c r="A219">
        <v>14.3461</v>
      </c>
      <c r="B219">
        <v>1.5776300000000001</v>
      </c>
      <c r="C219">
        <f t="shared" si="6"/>
        <v>0.78881500000000004</v>
      </c>
      <c r="E219" t="str">
        <f t="shared" si="7"/>
        <v>14.3461 0.788815 0</v>
      </c>
    </row>
    <row r="220" spans="1:5" x14ac:dyDescent="0.3">
      <c r="A220">
        <v>14.3574</v>
      </c>
      <c r="B220">
        <v>1.58013</v>
      </c>
      <c r="C220">
        <f t="shared" si="6"/>
        <v>0.79006500000000002</v>
      </c>
      <c r="E220" t="str">
        <f t="shared" si="7"/>
        <v>14.3574 0.790065 0</v>
      </c>
    </row>
    <row r="221" spans="1:5" x14ac:dyDescent="0.3">
      <c r="A221">
        <v>14.3584</v>
      </c>
      <c r="B221">
        <v>1.5803</v>
      </c>
      <c r="C221">
        <f t="shared" si="6"/>
        <v>0.79015000000000002</v>
      </c>
      <c r="E221" t="str">
        <f t="shared" si="7"/>
        <v>14.3584 0.79015 0</v>
      </c>
    </row>
    <row r="222" spans="1:5" x14ac:dyDescent="0.3">
      <c r="A222">
        <v>14.3742</v>
      </c>
      <c r="B222">
        <v>1.58195</v>
      </c>
      <c r="C222">
        <f t="shared" si="6"/>
        <v>0.79097499999999998</v>
      </c>
      <c r="E222" t="str">
        <f t="shared" si="7"/>
        <v>14.3742 0.790975 0</v>
      </c>
    </row>
    <row r="223" spans="1:5" x14ac:dyDescent="0.3">
      <c r="A223">
        <v>14.445</v>
      </c>
      <c r="B223">
        <v>1.58978</v>
      </c>
      <c r="C223">
        <f t="shared" si="6"/>
        <v>0.79488999999999999</v>
      </c>
      <c r="E223" t="str">
        <f t="shared" si="7"/>
        <v>14.445 0.79489 0</v>
      </c>
    </row>
    <row r="224" spans="1:5" x14ac:dyDescent="0.3">
      <c r="A224">
        <v>14.604799999999999</v>
      </c>
      <c r="B224">
        <v>1.6204499999999999</v>
      </c>
      <c r="C224">
        <f t="shared" si="6"/>
        <v>0.81022499999999997</v>
      </c>
      <c r="E224" t="str">
        <f t="shared" si="7"/>
        <v>14.6048 0.810225 0</v>
      </c>
    </row>
    <row r="225" spans="1:5" x14ac:dyDescent="0.3">
      <c r="A225">
        <v>14.6374</v>
      </c>
      <c r="B225">
        <v>1.6297200000000001</v>
      </c>
      <c r="C225">
        <f t="shared" si="6"/>
        <v>0.81486000000000003</v>
      </c>
      <c r="E225" t="str">
        <f t="shared" si="7"/>
        <v>14.6374 0.81486 0</v>
      </c>
    </row>
    <row r="226" spans="1:5" x14ac:dyDescent="0.3">
      <c r="A226">
        <v>14.644</v>
      </c>
      <c r="B226">
        <v>1.6311</v>
      </c>
      <c r="C226">
        <f t="shared" si="6"/>
        <v>0.81555</v>
      </c>
      <c r="E226" t="str">
        <f t="shared" si="7"/>
        <v>14.644 0.81555 0</v>
      </c>
    </row>
    <row r="227" spans="1:5" x14ac:dyDescent="0.3">
      <c r="A227">
        <v>14.650499999999999</v>
      </c>
      <c r="B227">
        <v>1.6322300000000001</v>
      </c>
      <c r="C227">
        <f t="shared" si="6"/>
        <v>0.81611500000000003</v>
      </c>
      <c r="E227" t="str">
        <f t="shared" si="7"/>
        <v>14.6505 0.816115 0</v>
      </c>
    </row>
    <row r="228" spans="1:5" x14ac:dyDescent="0.3">
      <c r="A228">
        <v>14.698499999999999</v>
      </c>
      <c r="B228">
        <v>1.64002</v>
      </c>
      <c r="C228">
        <f t="shared" si="6"/>
        <v>0.82001000000000002</v>
      </c>
      <c r="E228" t="str">
        <f t="shared" si="7"/>
        <v>14.6985 0.82001 0</v>
      </c>
    </row>
    <row r="229" spans="1:5" x14ac:dyDescent="0.3">
      <c r="A229">
        <v>14.698600000000001</v>
      </c>
      <c r="B229">
        <v>1.6400399999999999</v>
      </c>
      <c r="C229">
        <f t="shared" si="6"/>
        <v>0.82001999999999997</v>
      </c>
      <c r="E229" t="str">
        <f t="shared" si="7"/>
        <v>14.6986 0.82002 0</v>
      </c>
    </row>
    <row r="230" spans="1:5" x14ac:dyDescent="0.3">
      <c r="A230">
        <v>14.7225</v>
      </c>
      <c r="B230">
        <v>1.64432</v>
      </c>
      <c r="C230">
        <f t="shared" si="6"/>
        <v>0.82216</v>
      </c>
      <c r="E230" t="str">
        <f t="shared" si="7"/>
        <v>14.7225 0.82216 0</v>
      </c>
    </row>
    <row r="231" spans="1:5" x14ac:dyDescent="0.3">
      <c r="A231">
        <v>14.722899999999999</v>
      </c>
      <c r="B231">
        <v>1.64438</v>
      </c>
      <c r="C231">
        <f t="shared" si="6"/>
        <v>0.82218999999999998</v>
      </c>
      <c r="E231" t="str">
        <f t="shared" si="7"/>
        <v>14.7229 0.82219 0</v>
      </c>
    </row>
    <row r="232" spans="1:5" x14ac:dyDescent="0.3">
      <c r="A232">
        <v>14.7508</v>
      </c>
      <c r="B232">
        <v>1.6498699999999999</v>
      </c>
      <c r="C232">
        <f t="shared" si="6"/>
        <v>0.82493499999999997</v>
      </c>
      <c r="E232" t="str">
        <f t="shared" si="7"/>
        <v>14.7508 0.824935 0</v>
      </c>
    </row>
    <row r="233" spans="1:5" x14ac:dyDescent="0.3">
      <c r="A233">
        <v>14.804</v>
      </c>
      <c r="B233">
        <v>1.6606799999999999</v>
      </c>
      <c r="C233">
        <f t="shared" si="6"/>
        <v>0.83033999999999997</v>
      </c>
      <c r="E233" t="str">
        <f t="shared" si="7"/>
        <v>14.804 0.83034 0</v>
      </c>
    </row>
    <row r="234" spans="1:5" x14ac:dyDescent="0.3">
      <c r="A234">
        <v>14.8498</v>
      </c>
      <c r="B234">
        <v>1.67073</v>
      </c>
      <c r="C234">
        <f t="shared" si="6"/>
        <v>0.83536500000000002</v>
      </c>
      <c r="E234" t="str">
        <f t="shared" si="7"/>
        <v>14.8498 0.835365 0</v>
      </c>
    </row>
    <row r="235" spans="1:5" x14ac:dyDescent="0.3">
      <c r="A235">
        <v>14.8805</v>
      </c>
      <c r="B235">
        <v>1.67563</v>
      </c>
      <c r="C235">
        <f t="shared" si="6"/>
        <v>0.83781499999999998</v>
      </c>
      <c r="E235" t="str">
        <f t="shared" si="7"/>
        <v>14.8805 0.837815 0</v>
      </c>
    </row>
    <row r="236" spans="1:5" x14ac:dyDescent="0.3">
      <c r="A236">
        <v>14.882099999999999</v>
      </c>
      <c r="B236">
        <v>1.6757200000000001</v>
      </c>
      <c r="C236">
        <f t="shared" si="6"/>
        <v>0.83786000000000005</v>
      </c>
      <c r="E236" t="str">
        <f t="shared" si="7"/>
        <v>14.8821 0.83786 0</v>
      </c>
    </row>
    <row r="237" spans="1:5" x14ac:dyDescent="0.3">
      <c r="A237">
        <v>15.028600000000001</v>
      </c>
      <c r="B237">
        <v>1.68868</v>
      </c>
      <c r="C237">
        <f t="shared" si="6"/>
        <v>0.84433999999999998</v>
      </c>
      <c r="E237" t="str">
        <f t="shared" si="7"/>
        <v>15.0286 0.84434 0</v>
      </c>
    </row>
    <row r="238" spans="1:5" x14ac:dyDescent="0.3">
      <c r="A238">
        <v>15.029500000000001</v>
      </c>
      <c r="B238">
        <v>1.68885</v>
      </c>
      <c r="C238">
        <f t="shared" si="6"/>
        <v>0.84442499999999998</v>
      </c>
      <c r="E238" t="str">
        <f t="shared" si="7"/>
        <v>15.0295 0.844425 0</v>
      </c>
    </row>
    <row r="239" spans="1:5" x14ac:dyDescent="0.3">
      <c r="A239">
        <v>15.098599999999999</v>
      </c>
      <c r="B239">
        <v>1.7026699999999999</v>
      </c>
      <c r="C239">
        <f t="shared" si="6"/>
        <v>0.85133499999999995</v>
      </c>
      <c r="E239" t="str">
        <f t="shared" si="7"/>
        <v>15.0986 0.851335 0</v>
      </c>
    </row>
    <row r="240" spans="1:5" x14ac:dyDescent="0.3">
      <c r="A240">
        <v>15.1564</v>
      </c>
      <c r="B240">
        <v>1.71397</v>
      </c>
      <c r="C240">
        <f t="shared" si="6"/>
        <v>0.856985</v>
      </c>
      <c r="E240" t="str">
        <f t="shared" si="7"/>
        <v>15.1564 0.856985 0</v>
      </c>
    </row>
    <row r="241" spans="1:5" x14ac:dyDescent="0.3">
      <c r="A241">
        <v>15.1585</v>
      </c>
      <c r="B241">
        <v>1.7141200000000001</v>
      </c>
      <c r="C241">
        <f t="shared" si="6"/>
        <v>0.85706000000000004</v>
      </c>
      <c r="E241" t="str">
        <f t="shared" si="7"/>
        <v>15.1585 0.85706 0</v>
      </c>
    </row>
    <row r="242" spans="1:5" x14ac:dyDescent="0.3">
      <c r="A242">
        <v>15.327299999999999</v>
      </c>
      <c r="B242">
        <v>1.7205600000000001</v>
      </c>
      <c r="C242">
        <f t="shared" si="6"/>
        <v>0.86028000000000004</v>
      </c>
      <c r="E242" t="str">
        <f t="shared" si="7"/>
        <v>15.3273 0.86028 0</v>
      </c>
    </row>
    <row r="243" spans="1:5" x14ac:dyDescent="0.3">
      <c r="A243">
        <v>15.347200000000001</v>
      </c>
      <c r="B243">
        <v>1.72054</v>
      </c>
      <c r="C243">
        <f t="shared" si="6"/>
        <v>0.86026999999999998</v>
      </c>
      <c r="E243" t="str">
        <f t="shared" si="7"/>
        <v>15.3472 0.86027 0</v>
      </c>
    </row>
    <row r="244" spans="1:5" x14ac:dyDescent="0.3">
      <c r="A244">
        <v>15.448700000000001</v>
      </c>
      <c r="B244">
        <v>1.71499</v>
      </c>
      <c r="C244">
        <f t="shared" si="6"/>
        <v>0.85749500000000001</v>
      </c>
      <c r="E244" t="str">
        <f t="shared" si="7"/>
        <v>15.4487 0.857495 0</v>
      </c>
    </row>
    <row r="245" spans="1:5" x14ac:dyDescent="0.3">
      <c r="A245">
        <v>15.4908</v>
      </c>
      <c r="B245">
        <v>1.71472</v>
      </c>
      <c r="C245">
        <f t="shared" si="6"/>
        <v>0.85736000000000001</v>
      </c>
      <c r="E245" t="str">
        <f t="shared" si="7"/>
        <v>15.4908 0.85736 0</v>
      </c>
    </row>
    <row r="246" spans="1:5" x14ac:dyDescent="0.3">
      <c r="A246">
        <v>15.501899999999999</v>
      </c>
      <c r="B246">
        <v>1.7143900000000001</v>
      </c>
      <c r="C246">
        <f t="shared" si="6"/>
        <v>0.85719500000000004</v>
      </c>
      <c r="E246" t="str">
        <f t="shared" si="7"/>
        <v>15.5019 0.857195 0</v>
      </c>
    </row>
    <row r="247" spans="1:5" x14ac:dyDescent="0.3">
      <c r="A247">
        <v>15.504300000000001</v>
      </c>
      <c r="B247">
        <v>1.71424</v>
      </c>
      <c r="C247">
        <f t="shared" si="6"/>
        <v>0.85711999999999999</v>
      </c>
      <c r="E247" t="str">
        <f t="shared" si="7"/>
        <v>15.5043 0.85712 0</v>
      </c>
    </row>
    <row r="248" spans="1:5" x14ac:dyDescent="0.3">
      <c r="A248">
        <v>15.627700000000001</v>
      </c>
      <c r="B248">
        <v>1.7070700000000001</v>
      </c>
      <c r="C248">
        <f t="shared" si="6"/>
        <v>0.85353500000000004</v>
      </c>
      <c r="E248" t="str">
        <f t="shared" si="7"/>
        <v>15.6277 0.853535 0</v>
      </c>
    </row>
    <row r="249" spans="1:5" x14ac:dyDescent="0.3">
      <c r="A249">
        <v>15.6393</v>
      </c>
      <c r="B249">
        <v>1.7073799999999999</v>
      </c>
      <c r="C249">
        <f t="shared" si="6"/>
        <v>0.85368999999999995</v>
      </c>
      <c r="E249" t="str">
        <f t="shared" si="7"/>
        <v>15.6393 0.85369 0</v>
      </c>
    </row>
    <row r="250" spans="1:5" x14ac:dyDescent="0.3">
      <c r="A250">
        <v>15.6608</v>
      </c>
      <c r="B250">
        <v>1.7055800000000001</v>
      </c>
      <c r="C250">
        <f t="shared" si="6"/>
        <v>0.85279000000000005</v>
      </c>
      <c r="E250" t="str">
        <f t="shared" si="7"/>
        <v>15.6608 0.85279 0</v>
      </c>
    </row>
    <row r="251" spans="1:5" x14ac:dyDescent="0.3">
      <c r="A251">
        <v>15.816599999999999</v>
      </c>
      <c r="B251">
        <v>1.70167</v>
      </c>
      <c r="C251">
        <f t="shared" si="6"/>
        <v>0.85083500000000001</v>
      </c>
      <c r="E251" t="str">
        <f t="shared" si="7"/>
        <v>15.8166 0.850835 0</v>
      </c>
    </row>
    <row r="252" spans="1:5" x14ac:dyDescent="0.3">
      <c r="A252">
        <v>15.817</v>
      </c>
      <c r="B252">
        <v>1.7016899999999999</v>
      </c>
      <c r="C252">
        <f t="shared" si="6"/>
        <v>0.85084499999999996</v>
      </c>
      <c r="E252" t="str">
        <f t="shared" si="7"/>
        <v>15.817 0.850845 0</v>
      </c>
    </row>
    <row r="253" spans="1:5" x14ac:dyDescent="0.3">
      <c r="A253">
        <v>15.842599999999999</v>
      </c>
      <c r="B253">
        <v>1.7028000000000001</v>
      </c>
      <c r="C253">
        <f t="shared" si="6"/>
        <v>0.85140000000000005</v>
      </c>
      <c r="E253" t="str">
        <f t="shared" si="7"/>
        <v>15.8426 0.8514 0</v>
      </c>
    </row>
    <row r="254" spans="1:5" x14ac:dyDescent="0.3">
      <c r="A254">
        <v>15.8569</v>
      </c>
      <c r="B254">
        <v>1.7029099999999999</v>
      </c>
      <c r="C254">
        <f t="shared" si="6"/>
        <v>0.85145499999999996</v>
      </c>
      <c r="E254" t="str">
        <f t="shared" si="7"/>
        <v>15.8569 0.851455 0</v>
      </c>
    </row>
    <row r="255" spans="1:5" x14ac:dyDescent="0.3">
      <c r="A255">
        <v>15.9178</v>
      </c>
      <c r="B255">
        <v>1.7005600000000001</v>
      </c>
      <c r="C255">
        <f t="shared" si="6"/>
        <v>0.85028000000000004</v>
      </c>
      <c r="E255" t="str">
        <f t="shared" si="7"/>
        <v>15.9178 0.85028 0</v>
      </c>
    </row>
    <row r="256" spans="1:5" x14ac:dyDescent="0.3">
      <c r="A256">
        <v>15.9701</v>
      </c>
      <c r="B256">
        <v>1.70079</v>
      </c>
      <c r="C256">
        <f t="shared" si="6"/>
        <v>0.85039500000000001</v>
      </c>
      <c r="E256" t="str">
        <f t="shared" si="7"/>
        <v>15.9701 0.850395 0</v>
      </c>
    </row>
    <row r="257" spans="1:5" x14ac:dyDescent="0.3">
      <c r="A257">
        <v>16.052</v>
      </c>
      <c r="B257">
        <v>1.69635</v>
      </c>
      <c r="C257">
        <f t="shared" si="6"/>
        <v>0.84817500000000001</v>
      </c>
      <c r="E257" t="str">
        <f t="shared" si="7"/>
        <v>16.052 0.848175 0</v>
      </c>
    </row>
    <row r="258" spans="1:5" x14ac:dyDescent="0.3">
      <c r="A258">
        <v>16.1538</v>
      </c>
      <c r="B258">
        <v>1.69201</v>
      </c>
      <c r="C258">
        <f t="shared" si="6"/>
        <v>0.84600500000000001</v>
      </c>
      <c r="E258" t="str">
        <f t="shared" si="7"/>
        <v>16.1538 0.846005 0</v>
      </c>
    </row>
    <row r="259" spans="1:5" x14ac:dyDescent="0.3">
      <c r="A259">
        <v>16.220199999999998</v>
      </c>
      <c r="B259">
        <v>1.69232</v>
      </c>
      <c r="C259">
        <f t="shared" ref="C259:C322" si="8">B259/2</f>
        <v>0.84616000000000002</v>
      </c>
      <c r="E259" t="str">
        <f t="shared" ref="E259:E322" si="9">A259&amp;" "&amp;C259&amp;" "&amp;0</f>
        <v>16.2202 0.84616 0</v>
      </c>
    </row>
    <row r="260" spans="1:5" x14ac:dyDescent="0.3">
      <c r="A260">
        <v>16.277000000000001</v>
      </c>
      <c r="B260">
        <v>1.68981</v>
      </c>
      <c r="C260">
        <f t="shared" si="8"/>
        <v>0.84490500000000002</v>
      </c>
      <c r="E260" t="str">
        <f t="shared" si="9"/>
        <v>16.277 0.844905 0</v>
      </c>
    </row>
    <row r="261" spans="1:5" x14ac:dyDescent="0.3">
      <c r="A261">
        <v>16.295100000000001</v>
      </c>
      <c r="B261">
        <v>1.6883699999999999</v>
      </c>
      <c r="C261">
        <f t="shared" si="8"/>
        <v>0.84418499999999996</v>
      </c>
      <c r="E261" t="str">
        <f t="shared" si="9"/>
        <v>16.2951 0.844185 0</v>
      </c>
    </row>
    <row r="262" spans="1:5" x14ac:dyDescent="0.3">
      <c r="A262">
        <v>16.443899999999999</v>
      </c>
      <c r="B262">
        <v>1.6747799999999999</v>
      </c>
      <c r="C262">
        <f t="shared" si="8"/>
        <v>0.83738999999999997</v>
      </c>
      <c r="E262" t="str">
        <f t="shared" si="9"/>
        <v>16.4439 0.83739 0</v>
      </c>
    </row>
    <row r="263" spans="1:5" x14ac:dyDescent="0.3">
      <c r="A263">
        <v>16.444099999999999</v>
      </c>
      <c r="B263">
        <v>1.6747399999999999</v>
      </c>
      <c r="C263">
        <f t="shared" si="8"/>
        <v>0.83736999999999995</v>
      </c>
      <c r="E263" t="str">
        <f t="shared" si="9"/>
        <v>16.4441 0.83737 0</v>
      </c>
    </row>
    <row r="264" spans="1:5" x14ac:dyDescent="0.3">
      <c r="A264">
        <v>16.454799999999999</v>
      </c>
      <c r="B264">
        <v>1.67316</v>
      </c>
      <c r="C264">
        <f t="shared" si="8"/>
        <v>0.83657999999999999</v>
      </c>
      <c r="E264" t="str">
        <f t="shared" si="9"/>
        <v>16.4548 0.83658 0</v>
      </c>
    </row>
    <row r="265" spans="1:5" x14ac:dyDescent="0.3">
      <c r="A265">
        <v>16.466200000000001</v>
      </c>
      <c r="B265">
        <v>1.6708099999999999</v>
      </c>
      <c r="C265">
        <f t="shared" si="8"/>
        <v>0.83540499999999995</v>
      </c>
      <c r="E265" t="str">
        <f t="shared" si="9"/>
        <v>16.4662 0.835405 0</v>
      </c>
    </row>
    <row r="266" spans="1:5" x14ac:dyDescent="0.3">
      <c r="A266">
        <v>16.543600000000001</v>
      </c>
      <c r="B266">
        <v>1.6571899999999999</v>
      </c>
      <c r="C266">
        <f t="shared" si="8"/>
        <v>0.82859499999999997</v>
      </c>
      <c r="E266" t="str">
        <f t="shared" si="9"/>
        <v>16.5436 0.828595 0</v>
      </c>
    </row>
    <row r="267" spans="1:5" x14ac:dyDescent="0.3">
      <c r="A267">
        <v>16.5793</v>
      </c>
      <c r="B267">
        <v>1.6513500000000001</v>
      </c>
      <c r="C267">
        <f t="shared" si="8"/>
        <v>0.82567500000000005</v>
      </c>
      <c r="E267" t="str">
        <f t="shared" si="9"/>
        <v>16.5793 0.825675 0</v>
      </c>
    </row>
    <row r="268" spans="1:5" x14ac:dyDescent="0.3">
      <c r="A268">
        <v>16.6919</v>
      </c>
      <c r="B268">
        <v>1.6363300000000001</v>
      </c>
      <c r="C268">
        <f t="shared" si="8"/>
        <v>0.81816500000000003</v>
      </c>
      <c r="E268" t="str">
        <f t="shared" si="9"/>
        <v>16.6919 0.818165 0</v>
      </c>
    </row>
    <row r="269" spans="1:5" x14ac:dyDescent="0.3">
      <c r="A269">
        <v>16.705200000000001</v>
      </c>
      <c r="B269">
        <v>1.63504</v>
      </c>
      <c r="C269">
        <f t="shared" si="8"/>
        <v>0.81752000000000002</v>
      </c>
      <c r="E269" t="str">
        <f t="shared" si="9"/>
        <v>16.7052 0.81752 0</v>
      </c>
    </row>
    <row r="270" spans="1:5" x14ac:dyDescent="0.3">
      <c r="A270">
        <v>16.836200000000002</v>
      </c>
      <c r="B270">
        <v>1.6158300000000001</v>
      </c>
      <c r="C270">
        <f t="shared" si="8"/>
        <v>0.80791500000000005</v>
      </c>
      <c r="E270" t="str">
        <f t="shared" si="9"/>
        <v>16.8362 0.807915 0</v>
      </c>
    </row>
    <row r="271" spans="1:5" x14ac:dyDescent="0.3">
      <c r="A271">
        <v>16.901199999999999</v>
      </c>
      <c r="B271">
        <v>1.6103099999999999</v>
      </c>
      <c r="C271">
        <f t="shared" si="8"/>
        <v>0.80515499999999995</v>
      </c>
      <c r="E271" t="str">
        <f t="shared" si="9"/>
        <v>16.9012 0.805155 0</v>
      </c>
    </row>
    <row r="272" spans="1:5" x14ac:dyDescent="0.3">
      <c r="A272">
        <v>16.997299999999999</v>
      </c>
      <c r="B272">
        <v>1.5958600000000001</v>
      </c>
      <c r="C272">
        <f t="shared" si="8"/>
        <v>0.79793000000000003</v>
      </c>
      <c r="E272" t="str">
        <f t="shared" si="9"/>
        <v>16.9973 0.79793 0</v>
      </c>
    </row>
    <row r="273" spans="1:5" x14ac:dyDescent="0.3">
      <c r="A273">
        <v>17.110499999999998</v>
      </c>
      <c r="B273">
        <v>1.5842099999999999</v>
      </c>
      <c r="C273">
        <f t="shared" si="8"/>
        <v>0.79210499999999995</v>
      </c>
      <c r="E273" t="str">
        <f t="shared" si="9"/>
        <v>17.1105 0.792105 0</v>
      </c>
    </row>
    <row r="274" spans="1:5" x14ac:dyDescent="0.3">
      <c r="A274">
        <v>17.129100000000001</v>
      </c>
      <c r="B274">
        <v>1.5828100000000001</v>
      </c>
      <c r="C274">
        <f t="shared" si="8"/>
        <v>0.79140500000000003</v>
      </c>
      <c r="E274" t="str">
        <f t="shared" si="9"/>
        <v>17.1291 0.791405 0</v>
      </c>
    </row>
    <row r="275" spans="1:5" x14ac:dyDescent="0.3">
      <c r="A275">
        <v>17.2121</v>
      </c>
      <c r="B275">
        <v>1.56857</v>
      </c>
      <c r="C275">
        <f t="shared" si="8"/>
        <v>0.78428500000000001</v>
      </c>
      <c r="E275" t="str">
        <f t="shared" si="9"/>
        <v>17.2121 0.784285 0</v>
      </c>
    </row>
    <row r="276" spans="1:5" x14ac:dyDescent="0.3">
      <c r="A276">
        <v>17.361899999999999</v>
      </c>
      <c r="B276">
        <v>1.5571699999999999</v>
      </c>
      <c r="C276">
        <f t="shared" si="8"/>
        <v>0.77858499999999997</v>
      </c>
      <c r="E276" t="str">
        <f t="shared" si="9"/>
        <v>17.3619 0.778585 0</v>
      </c>
    </row>
    <row r="277" spans="1:5" x14ac:dyDescent="0.3">
      <c r="A277">
        <v>17.436</v>
      </c>
      <c r="B277">
        <v>1.5558700000000001</v>
      </c>
      <c r="C277">
        <f t="shared" si="8"/>
        <v>0.77793500000000004</v>
      </c>
      <c r="E277" t="str">
        <f t="shared" si="9"/>
        <v>17.436 0.777935 0</v>
      </c>
    </row>
    <row r="278" spans="1:5" x14ac:dyDescent="0.3">
      <c r="A278">
        <v>17.6023</v>
      </c>
      <c r="B278">
        <v>1.55803</v>
      </c>
      <c r="C278">
        <f t="shared" si="8"/>
        <v>0.77901500000000001</v>
      </c>
      <c r="E278" t="str">
        <f t="shared" si="9"/>
        <v>17.6023 0.779015 0</v>
      </c>
    </row>
    <row r="279" spans="1:5" x14ac:dyDescent="0.3">
      <c r="A279">
        <v>17.605799999999999</v>
      </c>
      <c r="B279">
        <v>1.5583899999999999</v>
      </c>
      <c r="C279">
        <f t="shared" si="8"/>
        <v>0.77919499999999997</v>
      </c>
      <c r="E279" t="str">
        <f t="shared" si="9"/>
        <v>17.6058 0.779195 0</v>
      </c>
    </row>
    <row r="280" spans="1:5" x14ac:dyDescent="0.3">
      <c r="A280">
        <v>17.634899999999998</v>
      </c>
      <c r="B280">
        <v>1.5600700000000001</v>
      </c>
      <c r="C280">
        <f t="shared" si="8"/>
        <v>0.78003500000000003</v>
      </c>
      <c r="E280" t="str">
        <f t="shared" si="9"/>
        <v>17.6349 0.780035 0</v>
      </c>
    </row>
    <row r="281" spans="1:5" x14ac:dyDescent="0.3">
      <c r="A281">
        <v>17.644100000000002</v>
      </c>
      <c r="B281">
        <v>1.5600099999999999</v>
      </c>
      <c r="C281">
        <f t="shared" si="8"/>
        <v>0.78000499999999995</v>
      </c>
      <c r="E281" t="str">
        <f t="shared" si="9"/>
        <v>17.6441 0.780005 0</v>
      </c>
    </row>
    <row r="282" spans="1:5" x14ac:dyDescent="0.3">
      <c r="A282">
        <v>17.696400000000001</v>
      </c>
      <c r="B282">
        <v>1.5586599999999999</v>
      </c>
      <c r="C282">
        <f t="shared" si="8"/>
        <v>0.77932999999999997</v>
      </c>
      <c r="E282" t="str">
        <f t="shared" si="9"/>
        <v>17.6964 0.77933 0</v>
      </c>
    </row>
    <row r="283" spans="1:5" x14ac:dyDescent="0.3">
      <c r="A283">
        <v>17.778099999999998</v>
      </c>
      <c r="B283">
        <v>1.55494</v>
      </c>
      <c r="C283">
        <f t="shared" si="8"/>
        <v>0.77746999999999999</v>
      </c>
      <c r="E283" t="str">
        <f t="shared" si="9"/>
        <v>17.7781 0.77747 0</v>
      </c>
    </row>
    <row r="284" spans="1:5" x14ac:dyDescent="0.3">
      <c r="A284">
        <v>17.831099999999999</v>
      </c>
      <c r="B284">
        <v>1.5492900000000001</v>
      </c>
      <c r="C284">
        <f t="shared" si="8"/>
        <v>0.77464500000000003</v>
      </c>
      <c r="E284" t="str">
        <f t="shared" si="9"/>
        <v>17.8311 0.774645 0</v>
      </c>
    </row>
    <row r="285" spans="1:5" x14ac:dyDescent="0.3">
      <c r="A285">
        <v>17.84</v>
      </c>
      <c r="B285">
        <v>1.5485500000000001</v>
      </c>
      <c r="C285">
        <f t="shared" si="8"/>
        <v>0.77427500000000005</v>
      </c>
      <c r="E285" t="str">
        <f t="shared" si="9"/>
        <v>17.84 0.774275 0</v>
      </c>
    </row>
    <row r="286" spans="1:5" x14ac:dyDescent="0.3">
      <c r="A286">
        <v>17.953900000000001</v>
      </c>
      <c r="B286">
        <v>1.54338</v>
      </c>
      <c r="C286">
        <f t="shared" si="8"/>
        <v>0.77168999999999999</v>
      </c>
      <c r="E286" t="str">
        <f t="shared" si="9"/>
        <v>17.9539 0.77169 0</v>
      </c>
    </row>
    <row r="287" spans="1:5" x14ac:dyDescent="0.3">
      <c r="A287">
        <v>17.975300000000001</v>
      </c>
      <c r="B287">
        <v>1.5418099999999999</v>
      </c>
      <c r="C287">
        <f t="shared" si="8"/>
        <v>0.77090499999999995</v>
      </c>
      <c r="E287" t="str">
        <f t="shared" si="9"/>
        <v>17.9753 0.770905 0</v>
      </c>
    </row>
    <row r="288" spans="1:5" x14ac:dyDescent="0.3">
      <c r="A288">
        <v>18.033000000000001</v>
      </c>
      <c r="B288">
        <v>1.5334399999999999</v>
      </c>
      <c r="C288">
        <f t="shared" si="8"/>
        <v>0.76671999999999996</v>
      </c>
      <c r="E288" t="str">
        <f t="shared" si="9"/>
        <v>18.033 0.76672 0</v>
      </c>
    </row>
    <row r="289" spans="1:5" x14ac:dyDescent="0.3">
      <c r="A289">
        <v>18.145199999999999</v>
      </c>
      <c r="B289">
        <v>1.5266500000000001</v>
      </c>
      <c r="C289">
        <f t="shared" si="8"/>
        <v>0.76332500000000003</v>
      </c>
      <c r="E289" t="str">
        <f t="shared" si="9"/>
        <v>18.1452 0.763325 0</v>
      </c>
    </row>
    <row r="290" spans="1:5" x14ac:dyDescent="0.3">
      <c r="A290">
        <v>18.180199999999999</v>
      </c>
      <c r="B290">
        <v>1.5206599999999999</v>
      </c>
      <c r="C290">
        <f t="shared" si="8"/>
        <v>0.76032999999999995</v>
      </c>
      <c r="E290" t="str">
        <f t="shared" si="9"/>
        <v>18.1802 0.76033 0</v>
      </c>
    </row>
    <row r="291" spans="1:5" x14ac:dyDescent="0.3">
      <c r="A291">
        <v>18.266200000000001</v>
      </c>
      <c r="B291">
        <v>1.50865</v>
      </c>
      <c r="C291">
        <f t="shared" si="8"/>
        <v>0.75432500000000002</v>
      </c>
      <c r="E291" t="str">
        <f t="shared" si="9"/>
        <v>18.2662 0.754325 0</v>
      </c>
    </row>
    <row r="292" spans="1:5" x14ac:dyDescent="0.3">
      <c r="A292">
        <v>18.37</v>
      </c>
      <c r="B292">
        <v>1.4934099999999999</v>
      </c>
      <c r="C292">
        <f t="shared" si="8"/>
        <v>0.74670499999999995</v>
      </c>
      <c r="E292" t="str">
        <f t="shared" si="9"/>
        <v>18.37 0.746705 0</v>
      </c>
    </row>
    <row r="293" spans="1:5" x14ac:dyDescent="0.3">
      <c r="A293">
        <v>18.513200000000001</v>
      </c>
      <c r="B293">
        <v>1.48255</v>
      </c>
      <c r="C293">
        <f t="shared" si="8"/>
        <v>0.74127500000000002</v>
      </c>
      <c r="E293" t="str">
        <f t="shared" si="9"/>
        <v>18.5132 0.741275 0</v>
      </c>
    </row>
    <row r="294" spans="1:5" x14ac:dyDescent="0.3">
      <c r="A294">
        <v>18.586400000000001</v>
      </c>
      <c r="B294">
        <v>1.4748000000000001</v>
      </c>
      <c r="C294">
        <f t="shared" si="8"/>
        <v>0.73740000000000006</v>
      </c>
      <c r="E294" t="str">
        <f t="shared" si="9"/>
        <v>18.5864 0.7374 0</v>
      </c>
    </row>
    <row r="295" spans="1:5" x14ac:dyDescent="0.3">
      <c r="A295">
        <v>18.605399999999999</v>
      </c>
      <c r="B295">
        <v>1.47123</v>
      </c>
      <c r="C295">
        <f t="shared" si="8"/>
        <v>0.73561500000000002</v>
      </c>
      <c r="E295" t="str">
        <f t="shared" si="9"/>
        <v>18.6054 0.735615 0</v>
      </c>
    </row>
    <row r="296" spans="1:5" x14ac:dyDescent="0.3">
      <c r="A296">
        <v>18.672999999999998</v>
      </c>
      <c r="B296">
        <v>1.46278</v>
      </c>
      <c r="C296">
        <f t="shared" si="8"/>
        <v>0.73138999999999998</v>
      </c>
      <c r="E296" t="str">
        <f t="shared" si="9"/>
        <v>18.673 0.73139 0</v>
      </c>
    </row>
    <row r="297" spans="1:5" x14ac:dyDescent="0.3">
      <c r="A297">
        <v>18.7971</v>
      </c>
      <c r="B297">
        <v>1.4437599999999999</v>
      </c>
      <c r="C297">
        <f t="shared" si="8"/>
        <v>0.72187999999999997</v>
      </c>
      <c r="E297" t="str">
        <f t="shared" si="9"/>
        <v>18.7971 0.72188 0</v>
      </c>
    </row>
    <row r="298" spans="1:5" x14ac:dyDescent="0.3">
      <c r="A298">
        <v>18.834</v>
      </c>
      <c r="B298">
        <v>1.4369499999999999</v>
      </c>
      <c r="C298">
        <f t="shared" si="8"/>
        <v>0.71847499999999997</v>
      </c>
      <c r="E298" t="str">
        <f t="shared" si="9"/>
        <v>18.834 0.718475 0</v>
      </c>
    </row>
    <row r="299" spans="1:5" x14ac:dyDescent="0.3">
      <c r="A299">
        <v>18.9436</v>
      </c>
      <c r="B299">
        <v>1.4137</v>
      </c>
      <c r="C299">
        <f t="shared" si="8"/>
        <v>0.70684999999999998</v>
      </c>
      <c r="E299" t="str">
        <f t="shared" si="9"/>
        <v>18.9436 0.70685 0</v>
      </c>
    </row>
    <row r="300" spans="1:5" x14ac:dyDescent="0.3">
      <c r="A300">
        <v>19.010300000000001</v>
      </c>
      <c r="B300">
        <v>1.40262</v>
      </c>
      <c r="C300">
        <f t="shared" si="8"/>
        <v>0.70130999999999999</v>
      </c>
      <c r="E300" t="str">
        <f t="shared" si="9"/>
        <v>19.0103 0.70131 0</v>
      </c>
    </row>
    <row r="301" spans="1:5" x14ac:dyDescent="0.3">
      <c r="A301">
        <v>19.165299999999998</v>
      </c>
      <c r="B301">
        <v>1.3801300000000001</v>
      </c>
      <c r="C301">
        <f t="shared" si="8"/>
        <v>0.69006500000000004</v>
      </c>
      <c r="E301" t="str">
        <f t="shared" si="9"/>
        <v>19.1653 0.690065 0</v>
      </c>
    </row>
    <row r="302" spans="1:5" x14ac:dyDescent="0.3">
      <c r="A302">
        <v>19.176300000000001</v>
      </c>
      <c r="B302">
        <v>1.3792500000000001</v>
      </c>
      <c r="C302">
        <f t="shared" si="8"/>
        <v>0.68962500000000004</v>
      </c>
      <c r="E302" t="str">
        <f t="shared" si="9"/>
        <v>19.1763 0.689625 0</v>
      </c>
    </row>
    <row r="303" spans="1:5" x14ac:dyDescent="0.3">
      <c r="A303">
        <v>19.232299999999999</v>
      </c>
      <c r="B303">
        <v>1.3782000000000001</v>
      </c>
      <c r="C303">
        <f t="shared" si="8"/>
        <v>0.68910000000000005</v>
      </c>
      <c r="E303" t="str">
        <f t="shared" si="9"/>
        <v>19.2323 0.6891 0</v>
      </c>
    </row>
    <row r="304" spans="1:5" x14ac:dyDescent="0.3">
      <c r="A304">
        <v>19.2347</v>
      </c>
      <c r="B304">
        <v>1.3779399999999999</v>
      </c>
      <c r="C304">
        <f t="shared" si="8"/>
        <v>0.68896999999999997</v>
      </c>
      <c r="E304" t="str">
        <f t="shared" si="9"/>
        <v>19.2347 0.68897 0</v>
      </c>
    </row>
    <row r="305" spans="1:5" x14ac:dyDescent="0.3">
      <c r="A305">
        <v>19.341999999999999</v>
      </c>
      <c r="B305">
        <v>1.3505400000000001</v>
      </c>
      <c r="C305">
        <f t="shared" si="8"/>
        <v>0.67527000000000004</v>
      </c>
      <c r="E305" t="str">
        <f t="shared" si="9"/>
        <v>19.342 0.67527 0</v>
      </c>
    </row>
    <row r="306" spans="1:5" x14ac:dyDescent="0.3">
      <c r="A306">
        <v>19.373000000000001</v>
      </c>
      <c r="B306">
        <v>1.3444</v>
      </c>
      <c r="C306">
        <f t="shared" si="8"/>
        <v>0.67220000000000002</v>
      </c>
      <c r="E306" t="str">
        <f t="shared" si="9"/>
        <v>19.373 0.6722 0</v>
      </c>
    </row>
    <row r="307" spans="1:5" x14ac:dyDescent="0.3">
      <c r="A307">
        <v>19.390699999999999</v>
      </c>
      <c r="B307">
        <v>1.34077</v>
      </c>
      <c r="C307">
        <f t="shared" si="8"/>
        <v>0.67038500000000001</v>
      </c>
      <c r="E307" t="str">
        <f t="shared" si="9"/>
        <v>19.3907 0.670385 0</v>
      </c>
    </row>
    <row r="308" spans="1:5" x14ac:dyDescent="0.3">
      <c r="A308">
        <v>19.54</v>
      </c>
      <c r="B308">
        <v>1.32361</v>
      </c>
      <c r="C308">
        <f t="shared" si="8"/>
        <v>0.66180499999999998</v>
      </c>
      <c r="E308" t="str">
        <f t="shared" si="9"/>
        <v>19.54 0.661805 0</v>
      </c>
    </row>
    <row r="309" spans="1:5" x14ac:dyDescent="0.3">
      <c r="A309">
        <v>19.6983</v>
      </c>
      <c r="B309">
        <v>1.30124</v>
      </c>
      <c r="C309">
        <f t="shared" si="8"/>
        <v>0.65061999999999998</v>
      </c>
      <c r="E309" t="str">
        <f t="shared" si="9"/>
        <v>19.6983 0.65062 0</v>
      </c>
    </row>
    <row r="310" spans="1:5" x14ac:dyDescent="0.3">
      <c r="A310">
        <v>19.766100000000002</v>
      </c>
      <c r="B310">
        <v>1.29653</v>
      </c>
      <c r="C310">
        <f t="shared" si="8"/>
        <v>0.64826499999999998</v>
      </c>
      <c r="E310" t="str">
        <f t="shared" si="9"/>
        <v>19.7661 0.648265 0</v>
      </c>
    </row>
    <row r="311" spans="1:5" x14ac:dyDescent="0.3">
      <c r="A311">
        <v>19.7912</v>
      </c>
      <c r="B311">
        <v>1.2944899999999999</v>
      </c>
      <c r="C311">
        <f t="shared" si="8"/>
        <v>0.64724499999999996</v>
      </c>
      <c r="E311" t="str">
        <f t="shared" si="9"/>
        <v>19.7912 0.647245 0</v>
      </c>
    </row>
    <row r="312" spans="1:5" x14ac:dyDescent="0.3">
      <c r="A312">
        <v>19.8567</v>
      </c>
      <c r="B312">
        <v>1.28827</v>
      </c>
      <c r="C312">
        <f t="shared" si="8"/>
        <v>0.64413500000000001</v>
      </c>
      <c r="E312" t="str">
        <f t="shared" si="9"/>
        <v>19.8567 0.644135 0</v>
      </c>
    </row>
    <row r="313" spans="1:5" x14ac:dyDescent="0.3">
      <c r="A313">
        <v>19.992999999999999</v>
      </c>
      <c r="B313">
        <v>1.28037</v>
      </c>
      <c r="C313">
        <f t="shared" si="8"/>
        <v>0.640185</v>
      </c>
      <c r="E313" t="str">
        <f t="shared" si="9"/>
        <v>19.993 0.640185 0</v>
      </c>
    </row>
    <row r="314" spans="1:5" x14ac:dyDescent="0.3">
      <c r="A314">
        <v>20.012899999999998</v>
      </c>
      <c r="B314">
        <v>1.28085</v>
      </c>
      <c r="C314">
        <f t="shared" si="8"/>
        <v>0.64042500000000002</v>
      </c>
      <c r="E314" t="str">
        <f t="shared" si="9"/>
        <v>20.0129 0.640425 0</v>
      </c>
    </row>
    <row r="315" spans="1:5" x14ac:dyDescent="0.3">
      <c r="A315">
        <v>20.065999999999999</v>
      </c>
      <c r="B315">
        <v>1.27932</v>
      </c>
      <c r="C315">
        <f t="shared" si="8"/>
        <v>0.63966000000000001</v>
      </c>
      <c r="E315" t="str">
        <f t="shared" si="9"/>
        <v>20.066 0.63966 0</v>
      </c>
    </row>
    <row r="316" spans="1:5" x14ac:dyDescent="0.3">
      <c r="A316">
        <v>20.120899999999999</v>
      </c>
      <c r="B316">
        <v>1.27884</v>
      </c>
      <c r="C316">
        <f t="shared" si="8"/>
        <v>0.63941999999999999</v>
      </c>
      <c r="E316" t="str">
        <f t="shared" si="9"/>
        <v>20.1209 0.63942 0</v>
      </c>
    </row>
    <row r="317" spans="1:5" x14ac:dyDescent="0.3">
      <c r="A317">
        <v>20.128900000000002</v>
      </c>
      <c r="B317">
        <v>1.2793300000000001</v>
      </c>
      <c r="C317">
        <f t="shared" si="8"/>
        <v>0.63966500000000004</v>
      </c>
      <c r="E317" t="str">
        <f t="shared" si="9"/>
        <v>20.1289 0.639665 0</v>
      </c>
    </row>
    <row r="318" spans="1:5" x14ac:dyDescent="0.3">
      <c r="A318">
        <v>20.140799999999999</v>
      </c>
      <c r="B318">
        <v>1.2803800000000001</v>
      </c>
      <c r="C318">
        <f t="shared" si="8"/>
        <v>0.64019000000000004</v>
      </c>
      <c r="E318" t="str">
        <f t="shared" si="9"/>
        <v>20.1408 0.64019 0</v>
      </c>
    </row>
    <row r="319" spans="1:5" x14ac:dyDescent="0.3">
      <c r="A319">
        <v>20.162199999999999</v>
      </c>
      <c r="B319">
        <v>1.28077</v>
      </c>
      <c r="C319">
        <f t="shared" si="8"/>
        <v>0.64038499999999998</v>
      </c>
      <c r="E319" t="str">
        <f t="shared" si="9"/>
        <v>20.1622 0.640385 0</v>
      </c>
    </row>
    <row r="320" spans="1:5" x14ac:dyDescent="0.3">
      <c r="A320">
        <v>20.171900000000001</v>
      </c>
      <c r="B320">
        <v>1.2801499999999999</v>
      </c>
      <c r="C320">
        <f t="shared" si="8"/>
        <v>0.64007499999999995</v>
      </c>
      <c r="E320" t="str">
        <f t="shared" si="9"/>
        <v>20.1719 0.640075 0</v>
      </c>
    </row>
    <row r="321" spans="1:5" x14ac:dyDescent="0.3">
      <c r="A321">
        <v>20.3124</v>
      </c>
      <c r="B321">
        <v>1.2762199999999999</v>
      </c>
      <c r="C321">
        <f t="shared" si="8"/>
        <v>0.63810999999999996</v>
      </c>
      <c r="E321" t="str">
        <f t="shared" si="9"/>
        <v>20.3124 0.63811 0</v>
      </c>
    </row>
    <row r="322" spans="1:5" x14ac:dyDescent="0.3">
      <c r="A322">
        <v>20.328399999999998</v>
      </c>
      <c r="B322">
        <v>1.27789</v>
      </c>
      <c r="C322">
        <f t="shared" si="8"/>
        <v>0.63894499999999999</v>
      </c>
      <c r="E322" t="str">
        <f t="shared" si="9"/>
        <v>20.3284 0.638945 0</v>
      </c>
    </row>
    <row r="323" spans="1:5" x14ac:dyDescent="0.3">
      <c r="A323">
        <v>20.350200000000001</v>
      </c>
      <c r="B323">
        <v>1.2793099999999999</v>
      </c>
      <c r="C323">
        <f t="shared" ref="C323:C386" si="10">B323/2</f>
        <v>0.63965499999999997</v>
      </c>
      <c r="E323" t="str">
        <f t="shared" ref="E323:E386" si="11">A323&amp;" "&amp;C323&amp;" "&amp;0</f>
        <v>20.3502 0.639655 0</v>
      </c>
    </row>
    <row r="324" spans="1:5" x14ac:dyDescent="0.3">
      <c r="A324">
        <v>20.4069</v>
      </c>
      <c r="B324">
        <v>1.2753300000000001</v>
      </c>
      <c r="C324">
        <f t="shared" si="10"/>
        <v>0.63766500000000004</v>
      </c>
      <c r="E324" t="str">
        <f t="shared" si="11"/>
        <v>20.4069 0.637665 0</v>
      </c>
    </row>
    <row r="325" spans="1:5" x14ac:dyDescent="0.3">
      <c r="A325">
        <v>20.4148</v>
      </c>
      <c r="B325">
        <v>1.27481</v>
      </c>
      <c r="C325">
        <f t="shared" si="10"/>
        <v>0.637405</v>
      </c>
      <c r="E325" t="str">
        <f t="shared" si="11"/>
        <v>20.4148 0.637405 0</v>
      </c>
    </row>
    <row r="326" spans="1:5" x14ac:dyDescent="0.3">
      <c r="A326">
        <v>20.476500000000001</v>
      </c>
      <c r="B326">
        <v>1.2696499999999999</v>
      </c>
      <c r="C326">
        <f t="shared" si="10"/>
        <v>0.63482499999999997</v>
      </c>
      <c r="E326" t="str">
        <f t="shared" si="11"/>
        <v>20.4765 0.634825 0</v>
      </c>
    </row>
    <row r="327" spans="1:5" x14ac:dyDescent="0.3">
      <c r="A327">
        <v>20.623100000000001</v>
      </c>
      <c r="B327">
        <v>1.27843</v>
      </c>
      <c r="C327">
        <f t="shared" si="10"/>
        <v>0.63921499999999998</v>
      </c>
      <c r="E327" t="str">
        <f t="shared" si="11"/>
        <v>20.6231 0.639215 0</v>
      </c>
    </row>
    <row r="328" spans="1:5" x14ac:dyDescent="0.3">
      <c r="A328">
        <v>20.632300000000001</v>
      </c>
      <c r="B328">
        <v>1.2787200000000001</v>
      </c>
      <c r="C328">
        <f t="shared" si="10"/>
        <v>0.63936000000000004</v>
      </c>
      <c r="E328" t="str">
        <f t="shared" si="11"/>
        <v>20.6323 0.63936 0</v>
      </c>
    </row>
    <row r="329" spans="1:5" x14ac:dyDescent="0.3">
      <c r="A329">
        <v>20.6388</v>
      </c>
      <c r="B329">
        <v>1.2784899999999999</v>
      </c>
      <c r="C329">
        <f t="shared" si="10"/>
        <v>0.63924499999999995</v>
      </c>
      <c r="E329" t="str">
        <f t="shared" si="11"/>
        <v>20.6388 0.639245 0</v>
      </c>
    </row>
    <row r="330" spans="1:5" x14ac:dyDescent="0.3">
      <c r="A330">
        <v>20.777000000000001</v>
      </c>
      <c r="B330">
        <v>1.2797000000000001</v>
      </c>
      <c r="C330">
        <f t="shared" si="10"/>
        <v>0.63985000000000003</v>
      </c>
      <c r="E330" t="str">
        <f t="shared" si="11"/>
        <v>20.777 0.63985 0</v>
      </c>
    </row>
    <row r="331" spans="1:5" x14ac:dyDescent="0.3">
      <c r="A331">
        <v>20.794899999999998</v>
      </c>
      <c r="B331">
        <v>1.2813300000000001</v>
      </c>
      <c r="C331">
        <f t="shared" si="10"/>
        <v>0.64066500000000004</v>
      </c>
      <c r="E331" t="str">
        <f t="shared" si="11"/>
        <v>20.7949 0.640665 0</v>
      </c>
    </row>
    <row r="332" spans="1:5" x14ac:dyDescent="0.3">
      <c r="A332">
        <v>20.801400000000001</v>
      </c>
      <c r="B332">
        <v>1.2815000000000001</v>
      </c>
      <c r="C332">
        <f t="shared" si="10"/>
        <v>0.64075000000000004</v>
      </c>
      <c r="E332" t="str">
        <f t="shared" si="11"/>
        <v>20.8014 0.64075 0</v>
      </c>
    </row>
    <row r="333" spans="1:5" x14ac:dyDescent="0.3">
      <c r="A333">
        <v>20.832799999999999</v>
      </c>
      <c r="B333">
        <v>1.2807599999999999</v>
      </c>
      <c r="C333">
        <f t="shared" si="10"/>
        <v>0.64037999999999995</v>
      </c>
      <c r="E333" t="str">
        <f t="shared" si="11"/>
        <v>20.8328 0.64038 0</v>
      </c>
    </row>
    <row r="334" spans="1:5" x14ac:dyDescent="0.3">
      <c r="A334">
        <v>20.947099999999999</v>
      </c>
      <c r="B334">
        <v>1.2884100000000001</v>
      </c>
      <c r="C334">
        <f t="shared" si="10"/>
        <v>0.64420500000000003</v>
      </c>
      <c r="E334" t="str">
        <f t="shared" si="11"/>
        <v>20.9471 0.644205 0</v>
      </c>
    </row>
    <row r="335" spans="1:5" x14ac:dyDescent="0.3">
      <c r="A335">
        <v>20.978999999999999</v>
      </c>
      <c r="B335">
        <v>1.2921100000000001</v>
      </c>
      <c r="C335">
        <f t="shared" si="10"/>
        <v>0.64605500000000005</v>
      </c>
      <c r="E335" t="str">
        <f t="shared" si="11"/>
        <v>20.979 0.646055 0</v>
      </c>
    </row>
    <row r="336" spans="1:5" x14ac:dyDescent="0.3">
      <c r="A336">
        <v>21.063099999999999</v>
      </c>
      <c r="B336">
        <v>1.30158</v>
      </c>
      <c r="C336">
        <f t="shared" si="10"/>
        <v>0.65078999999999998</v>
      </c>
      <c r="E336" t="str">
        <f t="shared" si="11"/>
        <v>21.0631 0.65079 0</v>
      </c>
    </row>
    <row r="337" spans="1:5" x14ac:dyDescent="0.3">
      <c r="A337">
        <v>21.072600000000001</v>
      </c>
      <c r="B337">
        <v>1.30277</v>
      </c>
      <c r="C337">
        <f t="shared" si="10"/>
        <v>0.65138499999999999</v>
      </c>
      <c r="E337" t="str">
        <f t="shared" si="11"/>
        <v>21.0726 0.651385 0</v>
      </c>
    </row>
    <row r="338" spans="1:5" x14ac:dyDescent="0.3">
      <c r="A338">
        <v>21.096900000000002</v>
      </c>
      <c r="B338">
        <v>1.3039799999999999</v>
      </c>
      <c r="C338">
        <f t="shared" si="10"/>
        <v>0.65198999999999996</v>
      </c>
      <c r="E338" t="str">
        <f t="shared" si="11"/>
        <v>21.0969 0.65199 0</v>
      </c>
    </row>
    <row r="339" spans="1:5" x14ac:dyDescent="0.3">
      <c r="A339">
        <v>21.110600000000002</v>
      </c>
      <c r="B339">
        <v>1.3024500000000001</v>
      </c>
      <c r="C339">
        <f t="shared" si="10"/>
        <v>0.65122500000000005</v>
      </c>
      <c r="E339" t="str">
        <f t="shared" si="11"/>
        <v>21.1106 0.651225 0</v>
      </c>
    </row>
    <row r="340" spans="1:5" x14ac:dyDescent="0.3">
      <c r="A340">
        <v>21.256900000000002</v>
      </c>
      <c r="B340">
        <v>1.3028900000000001</v>
      </c>
      <c r="C340">
        <f t="shared" si="10"/>
        <v>0.65144500000000005</v>
      </c>
      <c r="E340" t="str">
        <f t="shared" si="11"/>
        <v>21.2569 0.651445 0</v>
      </c>
    </row>
    <row r="341" spans="1:5" x14ac:dyDescent="0.3">
      <c r="A341">
        <v>21.263200000000001</v>
      </c>
      <c r="B341">
        <v>1.3027899999999999</v>
      </c>
      <c r="C341">
        <f t="shared" si="10"/>
        <v>0.65139499999999995</v>
      </c>
      <c r="E341" t="str">
        <f t="shared" si="11"/>
        <v>21.2632 0.651395 0</v>
      </c>
    </row>
    <row r="342" spans="1:5" x14ac:dyDescent="0.3">
      <c r="A342">
        <v>21.2759</v>
      </c>
      <c r="B342">
        <v>1.3021100000000001</v>
      </c>
      <c r="C342">
        <f t="shared" si="10"/>
        <v>0.65105500000000005</v>
      </c>
      <c r="E342" t="str">
        <f t="shared" si="11"/>
        <v>21.2759 0.651055 0</v>
      </c>
    </row>
    <row r="343" spans="1:5" x14ac:dyDescent="0.3">
      <c r="A343">
        <v>21.313099999999999</v>
      </c>
      <c r="B343">
        <v>1.2996099999999999</v>
      </c>
      <c r="C343">
        <f t="shared" si="10"/>
        <v>0.64980499999999997</v>
      </c>
      <c r="E343" t="str">
        <f t="shared" si="11"/>
        <v>21.3131 0.649805 0</v>
      </c>
    </row>
    <row r="344" spans="1:5" x14ac:dyDescent="0.3">
      <c r="A344">
        <v>21.3325</v>
      </c>
      <c r="B344">
        <v>1.2982800000000001</v>
      </c>
      <c r="C344">
        <f t="shared" si="10"/>
        <v>0.64914000000000005</v>
      </c>
      <c r="E344" t="str">
        <f t="shared" si="11"/>
        <v>21.3325 0.64914 0</v>
      </c>
    </row>
    <row r="345" spans="1:5" x14ac:dyDescent="0.3">
      <c r="A345">
        <v>21.378499999999999</v>
      </c>
      <c r="B345">
        <v>1.2944800000000001</v>
      </c>
      <c r="C345">
        <f t="shared" si="10"/>
        <v>0.64724000000000004</v>
      </c>
      <c r="E345" t="str">
        <f t="shared" si="11"/>
        <v>21.3785 0.64724 0</v>
      </c>
    </row>
    <row r="346" spans="1:5" x14ac:dyDescent="0.3">
      <c r="A346">
        <v>21.438600000000001</v>
      </c>
      <c r="B346">
        <v>1.2921400000000001</v>
      </c>
      <c r="C346">
        <f t="shared" si="10"/>
        <v>0.64607000000000003</v>
      </c>
      <c r="E346" t="str">
        <f t="shared" si="11"/>
        <v>21.4386 0.64607 0</v>
      </c>
    </row>
    <row r="347" spans="1:5" x14ac:dyDescent="0.3">
      <c r="A347">
        <v>21.513500000000001</v>
      </c>
      <c r="B347">
        <v>1.2853399999999999</v>
      </c>
      <c r="C347">
        <f t="shared" si="10"/>
        <v>0.64266999999999996</v>
      </c>
      <c r="E347" t="str">
        <f t="shared" si="11"/>
        <v>21.5135 0.64267 0</v>
      </c>
    </row>
    <row r="348" spans="1:5" x14ac:dyDescent="0.3">
      <c r="A348">
        <v>21.5136</v>
      </c>
      <c r="B348">
        <v>1.2853300000000001</v>
      </c>
      <c r="C348">
        <f t="shared" si="10"/>
        <v>0.64266500000000004</v>
      </c>
      <c r="E348" t="str">
        <f t="shared" si="11"/>
        <v>21.5136 0.642665 0</v>
      </c>
    </row>
    <row r="349" spans="1:5" x14ac:dyDescent="0.3">
      <c r="A349">
        <v>21.522400000000001</v>
      </c>
      <c r="B349">
        <v>1.28485</v>
      </c>
      <c r="C349">
        <f t="shared" si="10"/>
        <v>0.64242500000000002</v>
      </c>
      <c r="E349" t="str">
        <f t="shared" si="11"/>
        <v>21.5224 0.642425 0</v>
      </c>
    </row>
    <row r="350" spans="1:5" x14ac:dyDescent="0.3">
      <c r="A350">
        <v>21.540400000000002</v>
      </c>
      <c r="B350">
        <v>1.2830600000000001</v>
      </c>
      <c r="C350">
        <f t="shared" si="10"/>
        <v>0.64153000000000004</v>
      </c>
      <c r="E350" t="str">
        <f t="shared" si="11"/>
        <v>21.5404 0.64153 0</v>
      </c>
    </row>
    <row r="351" spans="1:5" x14ac:dyDescent="0.3">
      <c r="A351">
        <v>21.571000000000002</v>
      </c>
      <c r="B351">
        <v>1.27563</v>
      </c>
      <c r="C351">
        <f t="shared" si="10"/>
        <v>0.63781500000000002</v>
      </c>
      <c r="E351" t="str">
        <f t="shared" si="11"/>
        <v>21.571 0.637815 0</v>
      </c>
    </row>
    <row r="352" spans="1:5" x14ac:dyDescent="0.3">
      <c r="A352">
        <v>21.6511</v>
      </c>
      <c r="B352">
        <v>1.2566900000000001</v>
      </c>
      <c r="C352">
        <f t="shared" si="10"/>
        <v>0.62834500000000004</v>
      </c>
      <c r="E352" t="str">
        <f t="shared" si="11"/>
        <v>21.6511 0.628345 0</v>
      </c>
    </row>
    <row r="353" spans="1:5" x14ac:dyDescent="0.3">
      <c r="A353">
        <v>21.711099999999998</v>
      </c>
      <c r="B353">
        <v>1.2468699999999999</v>
      </c>
      <c r="C353">
        <f t="shared" si="10"/>
        <v>0.62343499999999996</v>
      </c>
      <c r="E353" t="str">
        <f t="shared" si="11"/>
        <v>21.7111 0.623435 0</v>
      </c>
    </row>
    <row r="354" spans="1:5" x14ac:dyDescent="0.3">
      <c r="A354">
        <v>21.777899999999999</v>
      </c>
      <c r="B354">
        <v>1.24203</v>
      </c>
      <c r="C354">
        <f t="shared" si="10"/>
        <v>0.62101499999999998</v>
      </c>
      <c r="E354" t="str">
        <f t="shared" si="11"/>
        <v>21.7779 0.621015 0</v>
      </c>
    </row>
    <row r="355" spans="1:5" x14ac:dyDescent="0.3">
      <c r="A355">
        <v>21.779699999999998</v>
      </c>
      <c r="B355">
        <v>1.2417899999999999</v>
      </c>
      <c r="C355">
        <f t="shared" si="10"/>
        <v>0.62089499999999997</v>
      </c>
      <c r="E355" t="str">
        <f t="shared" si="11"/>
        <v>21.7797 0.620895 0</v>
      </c>
    </row>
    <row r="356" spans="1:5" x14ac:dyDescent="0.3">
      <c r="A356">
        <v>21.802199999999999</v>
      </c>
      <c r="B356">
        <v>1.2365600000000001</v>
      </c>
      <c r="C356">
        <f t="shared" si="10"/>
        <v>0.61828000000000005</v>
      </c>
      <c r="E356" t="str">
        <f t="shared" si="11"/>
        <v>21.8022 0.61828 0</v>
      </c>
    </row>
    <row r="357" spans="1:5" x14ac:dyDescent="0.3">
      <c r="A357">
        <v>21.895099999999999</v>
      </c>
      <c r="B357">
        <v>1.2212000000000001</v>
      </c>
      <c r="C357">
        <f t="shared" si="10"/>
        <v>0.61060000000000003</v>
      </c>
      <c r="E357" t="str">
        <f t="shared" si="11"/>
        <v>21.8951 0.6106 0</v>
      </c>
    </row>
    <row r="358" spans="1:5" x14ac:dyDescent="0.3">
      <c r="A358">
        <v>21.9</v>
      </c>
      <c r="B358">
        <v>1.22062</v>
      </c>
      <c r="C358">
        <f t="shared" si="10"/>
        <v>0.61031000000000002</v>
      </c>
      <c r="E358" t="str">
        <f t="shared" si="11"/>
        <v>21.9 0.61031 0</v>
      </c>
    </row>
    <row r="359" spans="1:5" x14ac:dyDescent="0.3">
      <c r="A359">
        <v>21.958100000000002</v>
      </c>
      <c r="B359">
        <v>1.2091099999999999</v>
      </c>
      <c r="C359">
        <f t="shared" si="10"/>
        <v>0.60455499999999995</v>
      </c>
      <c r="E359" t="str">
        <f t="shared" si="11"/>
        <v>21.9581 0.604555 0</v>
      </c>
    </row>
    <row r="360" spans="1:5" x14ac:dyDescent="0.3">
      <c r="A360">
        <v>22.018599999999999</v>
      </c>
      <c r="B360">
        <v>1.20194</v>
      </c>
      <c r="C360">
        <f t="shared" si="10"/>
        <v>0.60097</v>
      </c>
      <c r="E360" t="str">
        <f t="shared" si="11"/>
        <v>22.0186 0.60097 0</v>
      </c>
    </row>
    <row r="361" spans="1:5" x14ac:dyDescent="0.3">
      <c r="A361">
        <v>22.026599999999998</v>
      </c>
      <c r="B361">
        <v>1.2014499999999999</v>
      </c>
      <c r="C361">
        <f t="shared" si="10"/>
        <v>0.60072499999999995</v>
      </c>
      <c r="E361" t="str">
        <f t="shared" si="11"/>
        <v>22.0266 0.600725 0</v>
      </c>
    </row>
    <row r="362" spans="1:5" x14ac:dyDescent="0.3">
      <c r="A362">
        <v>22.038799999999998</v>
      </c>
      <c r="B362">
        <v>1.2005999999999999</v>
      </c>
      <c r="C362">
        <f t="shared" si="10"/>
        <v>0.60029999999999994</v>
      </c>
      <c r="E362" t="str">
        <f t="shared" si="11"/>
        <v>22.0388 0.6003 0</v>
      </c>
    </row>
    <row r="363" spans="1:5" x14ac:dyDescent="0.3">
      <c r="A363">
        <v>22.1114</v>
      </c>
      <c r="B363">
        <v>1.19329</v>
      </c>
      <c r="C363">
        <f t="shared" si="10"/>
        <v>0.59664499999999998</v>
      </c>
      <c r="E363" t="str">
        <f t="shared" si="11"/>
        <v>22.1114 0.596645 0</v>
      </c>
    </row>
    <row r="364" spans="1:5" x14ac:dyDescent="0.3">
      <c r="A364">
        <v>22.115600000000001</v>
      </c>
      <c r="B364">
        <v>1.19346</v>
      </c>
      <c r="C364">
        <f t="shared" si="10"/>
        <v>0.59672999999999998</v>
      </c>
      <c r="E364" t="str">
        <f t="shared" si="11"/>
        <v>22.1156 0.59673 0</v>
      </c>
    </row>
    <row r="365" spans="1:5" x14ac:dyDescent="0.3">
      <c r="A365">
        <v>22.198799999999999</v>
      </c>
      <c r="B365">
        <v>1.1955899999999999</v>
      </c>
      <c r="C365">
        <f t="shared" si="10"/>
        <v>0.59779499999999997</v>
      </c>
      <c r="E365" t="str">
        <f t="shared" si="11"/>
        <v>22.1988 0.597795 0</v>
      </c>
    </row>
    <row r="366" spans="1:5" x14ac:dyDescent="0.3">
      <c r="A366">
        <v>22.247499999999999</v>
      </c>
      <c r="B366">
        <v>1.1997</v>
      </c>
      <c r="C366">
        <f t="shared" si="10"/>
        <v>0.59984999999999999</v>
      </c>
      <c r="E366" t="str">
        <f t="shared" si="11"/>
        <v>22.2475 0.59985 0</v>
      </c>
    </row>
    <row r="367" spans="1:5" x14ac:dyDescent="0.3">
      <c r="A367">
        <v>22.275099999999998</v>
      </c>
      <c r="B367">
        <v>1.1974499999999999</v>
      </c>
      <c r="C367">
        <f t="shared" si="10"/>
        <v>0.59872499999999995</v>
      </c>
      <c r="E367" t="str">
        <f t="shared" si="11"/>
        <v>22.2751 0.598725 0</v>
      </c>
    </row>
    <row r="368" spans="1:5" x14ac:dyDescent="0.3">
      <c r="A368">
        <v>22.357800000000001</v>
      </c>
      <c r="B368">
        <v>1.1927300000000001</v>
      </c>
      <c r="C368">
        <f t="shared" si="10"/>
        <v>0.59636500000000003</v>
      </c>
      <c r="E368" t="str">
        <f t="shared" si="11"/>
        <v>22.3578 0.596365 0</v>
      </c>
    </row>
    <row r="369" spans="1:5" x14ac:dyDescent="0.3">
      <c r="A369">
        <v>22.387899999999998</v>
      </c>
      <c r="B369">
        <v>1.1928399999999999</v>
      </c>
      <c r="C369">
        <f t="shared" si="10"/>
        <v>0.59641999999999995</v>
      </c>
      <c r="E369" t="str">
        <f t="shared" si="11"/>
        <v>22.3879 0.59642 0</v>
      </c>
    </row>
    <row r="370" spans="1:5" x14ac:dyDescent="0.3">
      <c r="A370">
        <v>22.476400000000002</v>
      </c>
      <c r="B370">
        <v>1.1888399999999999</v>
      </c>
      <c r="C370">
        <f t="shared" si="10"/>
        <v>0.59441999999999995</v>
      </c>
      <c r="E370" t="str">
        <f t="shared" si="11"/>
        <v>22.4764 0.59442 0</v>
      </c>
    </row>
    <row r="371" spans="1:5" x14ac:dyDescent="0.3">
      <c r="A371">
        <v>22.565200000000001</v>
      </c>
      <c r="B371">
        <v>1.1849499999999999</v>
      </c>
      <c r="C371">
        <f t="shared" si="10"/>
        <v>0.59247499999999997</v>
      </c>
      <c r="E371" t="str">
        <f t="shared" si="11"/>
        <v>22.5652 0.592475 0</v>
      </c>
    </row>
    <row r="372" spans="1:5" x14ac:dyDescent="0.3">
      <c r="A372">
        <v>22.6252</v>
      </c>
      <c r="B372">
        <v>1.18807</v>
      </c>
      <c r="C372">
        <f t="shared" si="10"/>
        <v>0.59403499999999998</v>
      </c>
      <c r="E372" t="str">
        <f t="shared" si="11"/>
        <v>22.6252 0.594035 0</v>
      </c>
    </row>
    <row r="373" spans="1:5" x14ac:dyDescent="0.3">
      <c r="A373">
        <v>22.693300000000001</v>
      </c>
      <c r="B373">
        <v>1.1819599999999999</v>
      </c>
      <c r="C373">
        <f t="shared" si="10"/>
        <v>0.59097999999999995</v>
      </c>
      <c r="E373" t="str">
        <f t="shared" si="11"/>
        <v>22.6933 0.59098 0</v>
      </c>
    </row>
    <row r="374" spans="1:5" x14ac:dyDescent="0.3">
      <c r="A374">
        <v>22.7624</v>
      </c>
      <c r="B374">
        <v>1.18079</v>
      </c>
      <c r="C374">
        <f t="shared" si="10"/>
        <v>0.590395</v>
      </c>
      <c r="E374" t="str">
        <f t="shared" si="11"/>
        <v>22.7624 0.590395 0</v>
      </c>
    </row>
    <row r="375" spans="1:5" x14ac:dyDescent="0.3">
      <c r="A375">
        <v>22.8217</v>
      </c>
      <c r="B375">
        <v>1.1817899999999999</v>
      </c>
      <c r="C375">
        <f t="shared" si="10"/>
        <v>0.59089499999999995</v>
      </c>
      <c r="E375" t="str">
        <f t="shared" si="11"/>
        <v>22.8217 0.590895 0</v>
      </c>
    </row>
    <row r="376" spans="1:5" x14ac:dyDescent="0.3">
      <c r="A376">
        <v>22.925699999999999</v>
      </c>
      <c r="B376">
        <v>1.1732400000000001</v>
      </c>
      <c r="C376">
        <f t="shared" si="10"/>
        <v>0.58662000000000003</v>
      </c>
      <c r="E376" t="str">
        <f t="shared" si="11"/>
        <v>22.9257 0.58662 0</v>
      </c>
    </row>
    <row r="377" spans="1:5" x14ac:dyDescent="0.3">
      <c r="A377">
        <v>22.965299999999999</v>
      </c>
      <c r="B377">
        <v>1.1717</v>
      </c>
      <c r="C377">
        <f t="shared" si="10"/>
        <v>0.58584999999999998</v>
      </c>
      <c r="E377" t="str">
        <f t="shared" si="11"/>
        <v>22.9653 0.58585 0</v>
      </c>
    </row>
    <row r="378" spans="1:5" x14ac:dyDescent="0.3">
      <c r="A378">
        <v>22.966100000000001</v>
      </c>
      <c r="B378">
        <v>1.17167</v>
      </c>
      <c r="C378">
        <f t="shared" si="10"/>
        <v>0.58583499999999999</v>
      </c>
      <c r="E378" t="str">
        <f t="shared" si="11"/>
        <v>22.9661 0.585835 0</v>
      </c>
    </row>
    <row r="379" spans="1:5" x14ac:dyDescent="0.3">
      <c r="A379">
        <v>23.006</v>
      </c>
      <c r="B379">
        <v>1.17005</v>
      </c>
      <c r="C379">
        <f t="shared" si="10"/>
        <v>0.58502500000000002</v>
      </c>
      <c r="E379" t="str">
        <f t="shared" si="11"/>
        <v>23.006 0.585025 0</v>
      </c>
    </row>
    <row r="380" spans="1:5" x14ac:dyDescent="0.3">
      <c r="A380">
        <v>23.066700000000001</v>
      </c>
      <c r="B380">
        <v>1.1722999999999999</v>
      </c>
      <c r="C380">
        <f t="shared" si="10"/>
        <v>0.58614999999999995</v>
      </c>
      <c r="E380" t="str">
        <f t="shared" si="11"/>
        <v>23.0667 0.58615 0</v>
      </c>
    </row>
    <row r="381" spans="1:5" x14ac:dyDescent="0.3">
      <c r="A381">
        <v>23.1126</v>
      </c>
      <c r="B381">
        <v>1.1726700000000001</v>
      </c>
      <c r="C381">
        <f t="shared" si="10"/>
        <v>0.58633500000000005</v>
      </c>
      <c r="E381" t="str">
        <f t="shared" si="11"/>
        <v>23.1126 0.586335 0</v>
      </c>
    </row>
    <row r="382" spans="1:5" x14ac:dyDescent="0.3">
      <c r="A382">
        <v>23.148099999999999</v>
      </c>
      <c r="B382">
        <v>1.1733199999999999</v>
      </c>
      <c r="C382">
        <f t="shared" si="10"/>
        <v>0.58665999999999996</v>
      </c>
      <c r="E382" t="str">
        <f t="shared" si="11"/>
        <v>23.1481 0.58666 0</v>
      </c>
    </row>
    <row r="383" spans="1:5" x14ac:dyDescent="0.3">
      <c r="A383">
        <v>23.186399999999999</v>
      </c>
      <c r="B383">
        <v>1.1716800000000001</v>
      </c>
      <c r="C383">
        <f t="shared" si="10"/>
        <v>0.58584000000000003</v>
      </c>
      <c r="E383" t="str">
        <f t="shared" si="11"/>
        <v>23.1864 0.58584 0</v>
      </c>
    </row>
    <row r="384" spans="1:5" x14ac:dyDescent="0.3">
      <c r="A384">
        <v>23.188400000000001</v>
      </c>
      <c r="B384">
        <v>1.1715899999999999</v>
      </c>
      <c r="C384">
        <f t="shared" si="10"/>
        <v>0.58579499999999995</v>
      </c>
      <c r="E384" t="str">
        <f t="shared" si="11"/>
        <v>23.1884 0.585795 0</v>
      </c>
    </row>
    <row r="385" spans="1:5" x14ac:dyDescent="0.3">
      <c r="A385">
        <v>23.247699999999998</v>
      </c>
      <c r="B385">
        <v>1.1684699999999999</v>
      </c>
      <c r="C385">
        <f t="shared" si="10"/>
        <v>0.58423499999999995</v>
      </c>
      <c r="E385" t="str">
        <f t="shared" si="11"/>
        <v>23.2477 0.584235 0</v>
      </c>
    </row>
    <row r="386" spans="1:5" x14ac:dyDescent="0.3">
      <c r="A386">
        <v>23.268000000000001</v>
      </c>
      <c r="B386">
        <v>1.1659299999999999</v>
      </c>
      <c r="C386">
        <f t="shared" si="10"/>
        <v>0.58296499999999996</v>
      </c>
      <c r="E386" t="str">
        <f t="shared" si="11"/>
        <v>23.268 0.582965 0</v>
      </c>
    </row>
    <row r="387" spans="1:5" x14ac:dyDescent="0.3">
      <c r="A387">
        <v>23.270499999999998</v>
      </c>
      <c r="B387">
        <v>1.1654199999999999</v>
      </c>
      <c r="C387">
        <f t="shared" ref="C387:C450" si="12">B387/2</f>
        <v>0.58270999999999995</v>
      </c>
      <c r="E387" t="str">
        <f t="shared" ref="E387:E450" si="13">A387&amp;" "&amp;C387&amp;" "&amp;0</f>
        <v>23.2705 0.58271 0</v>
      </c>
    </row>
    <row r="388" spans="1:5" x14ac:dyDescent="0.3">
      <c r="A388">
        <v>23.348500000000001</v>
      </c>
      <c r="B388">
        <v>1.1531899999999999</v>
      </c>
      <c r="C388">
        <f t="shared" si="12"/>
        <v>0.57659499999999997</v>
      </c>
      <c r="E388" t="str">
        <f t="shared" si="13"/>
        <v>23.3485 0.576595 0</v>
      </c>
    </row>
    <row r="389" spans="1:5" x14ac:dyDescent="0.3">
      <c r="A389">
        <v>23.440799999999999</v>
      </c>
      <c r="B389">
        <v>1.1475</v>
      </c>
      <c r="C389">
        <f t="shared" si="12"/>
        <v>0.57374999999999998</v>
      </c>
      <c r="E389" t="str">
        <f t="shared" si="13"/>
        <v>23.4408 0.57375 0</v>
      </c>
    </row>
    <row r="390" spans="1:5" x14ac:dyDescent="0.3">
      <c r="A390">
        <v>23.492999999999999</v>
      </c>
      <c r="B390">
        <v>1.1395500000000001</v>
      </c>
      <c r="C390">
        <f t="shared" si="12"/>
        <v>0.56977500000000003</v>
      </c>
      <c r="E390" t="str">
        <f t="shared" si="13"/>
        <v>23.493 0.569775 0</v>
      </c>
    </row>
    <row r="391" spans="1:5" x14ac:dyDescent="0.3">
      <c r="A391">
        <v>23.560700000000001</v>
      </c>
      <c r="B391">
        <v>1.1334500000000001</v>
      </c>
      <c r="C391">
        <f t="shared" si="12"/>
        <v>0.56672500000000003</v>
      </c>
      <c r="E391" t="str">
        <f t="shared" si="13"/>
        <v>23.5607 0.566725 0</v>
      </c>
    </row>
    <row r="392" spans="1:5" x14ac:dyDescent="0.3">
      <c r="A392">
        <v>23.583300000000001</v>
      </c>
      <c r="B392">
        <v>1.13256</v>
      </c>
      <c r="C392">
        <f t="shared" si="12"/>
        <v>0.56628000000000001</v>
      </c>
      <c r="E392" t="str">
        <f t="shared" si="13"/>
        <v>23.5833 0.56628 0</v>
      </c>
    </row>
    <row r="393" spans="1:5" x14ac:dyDescent="0.3">
      <c r="A393">
        <v>23.650099999999998</v>
      </c>
      <c r="B393">
        <v>1.1310800000000001</v>
      </c>
      <c r="C393">
        <f t="shared" si="12"/>
        <v>0.56554000000000004</v>
      </c>
      <c r="E393" t="str">
        <f t="shared" si="13"/>
        <v>23.6501 0.56554 0</v>
      </c>
    </row>
    <row r="394" spans="1:5" x14ac:dyDescent="0.3">
      <c r="A394">
        <v>23.6919</v>
      </c>
      <c r="B394">
        <v>1.1301699999999999</v>
      </c>
      <c r="C394">
        <f t="shared" si="12"/>
        <v>0.56508499999999995</v>
      </c>
      <c r="E394" t="str">
        <f t="shared" si="13"/>
        <v>23.6919 0.565085 0</v>
      </c>
    </row>
    <row r="395" spans="1:5" x14ac:dyDescent="0.3">
      <c r="A395">
        <v>23.6934</v>
      </c>
      <c r="B395">
        <v>1.13001</v>
      </c>
      <c r="C395">
        <f t="shared" si="12"/>
        <v>0.56500499999999998</v>
      </c>
      <c r="E395" t="str">
        <f t="shared" si="13"/>
        <v>23.6934 0.565005 0</v>
      </c>
    </row>
    <row r="396" spans="1:5" x14ac:dyDescent="0.3">
      <c r="A396">
        <v>23.771799999999999</v>
      </c>
      <c r="B396">
        <v>1.1292500000000001</v>
      </c>
      <c r="C396">
        <f t="shared" si="12"/>
        <v>0.56462500000000004</v>
      </c>
      <c r="E396" t="str">
        <f t="shared" si="13"/>
        <v>23.7718 0.564625 0</v>
      </c>
    </row>
    <row r="397" spans="1:5" x14ac:dyDescent="0.3">
      <c r="A397">
        <v>23.8657</v>
      </c>
      <c r="B397">
        <v>1.1352899999999999</v>
      </c>
      <c r="C397">
        <f t="shared" si="12"/>
        <v>0.56764499999999996</v>
      </c>
      <c r="E397" t="str">
        <f t="shared" si="13"/>
        <v>23.8657 0.567645 0</v>
      </c>
    </row>
    <row r="398" spans="1:5" x14ac:dyDescent="0.3">
      <c r="A398">
        <v>23.866700000000002</v>
      </c>
      <c r="B398">
        <v>1.1354599999999999</v>
      </c>
      <c r="C398">
        <f t="shared" si="12"/>
        <v>0.56772999999999996</v>
      </c>
      <c r="E398" t="str">
        <f t="shared" si="13"/>
        <v>23.8667 0.56773 0</v>
      </c>
    </row>
    <row r="399" spans="1:5" x14ac:dyDescent="0.3">
      <c r="A399">
        <v>23.904800000000002</v>
      </c>
      <c r="B399">
        <v>1.1421300000000001</v>
      </c>
      <c r="C399">
        <f t="shared" si="12"/>
        <v>0.57106500000000004</v>
      </c>
      <c r="E399" t="str">
        <f t="shared" si="13"/>
        <v>23.9048 0.571065 0</v>
      </c>
    </row>
    <row r="400" spans="1:5" x14ac:dyDescent="0.3">
      <c r="A400">
        <v>23.923200000000001</v>
      </c>
      <c r="B400">
        <v>1.14496</v>
      </c>
      <c r="C400">
        <f t="shared" si="12"/>
        <v>0.57247999999999999</v>
      </c>
      <c r="E400" t="str">
        <f t="shared" si="13"/>
        <v>23.9232 0.57248 0</v>
      </c>
    </row>
    <row r="401" spans="1:5" x14ac:dyDescent="0.3">
      <c r="A401">
        <v>23.9513</v>
      </c>
      <c r="B401">
        <v>1.1469800000000001</v>
      </c>
      <c r="C401">
        <f t="shared" si="12"/>
        <v>0.57349000000000006</v>
      </c>
      <c r="E401" t="str">
        <f t="shared" si="13"/>
        <v>23.9513 0.57349 0</v>
      </c>
    </row>
    <row r="402" spans="1:5" x14ac:dyDescent="0.3">
      <c r="A402">
        <v>24.058299999999999</v>
      </c>
      <c r="B402">
        <v>1.15489</v>
      </c>
      <c r="C402">
        <f t="shared" si="12"/>
        <v>0.57744499999999999</v>
      </c>
      <c r="E402" t="str">
        <f t="shared" si="13"/>
        <v>24.0583 0.577445 0</v>
      </c>
    </row>
    <row r="403" spans="1:5" x14ac:dyDescent="0.3">
      <c r="A403">
        <v>24.063700000000001</v>
      </c>
      <c r="B403">
        <v>1.1553</v>
      </c>
      <c r="C403">
        <f t="shared" si="12"/>
        <v>0.57765</v>
      </c>
      <c r="E403" t="str">
        <f t="shared" si="13"/>
        <v>24.0637 0.57765 0</v>
      </c>
    </row>
    <row r="404" spans="1:5" x14ac:dyDescent="0.3">
      <c r="A404">
        <v>24.065200000000001</v>
      </c>
      <c r="B404">
        <v>1.1553599999999999</v>
      </c>
      <c r="C404">
        <f t="shared" si="12"/>
        <v>0.57767999999999997</v>
      </c>
      <c r="E404" t="str">
        <f t="shared" si="13"/>
        <v>24.0652 0.57768 0</v>
      </c>
    </row>
    <row r="405" spans="1:5" x14ac:dyDescent="0.3">
      <c r="A405">
        <v>24.161300000000001</v>
      </c>
      <c r="B405">
        <v>1.15726</v>
      </c>
      <c r="C405">
        <f t="shared" si="12"/>
        <v>0.57862999999999998</v>
      </c>
      <c r="E405" t="str">
        <f t="shared" si="13"/>
        <v>24.1613 0.57863 0</v>
      </c>
    </row>
    <row r="406" spans="1:5" x14ac:dyDescent="0.3">
      <c r="A406">
        <v>24.179500000000001</v>
      </c>
      <c r="B406">
        <v>1.15855</v>
      </c>
      <c r="C406">
        <f t="shared" si="12"/>
        <v>0.57927499999999998</v>
      </c>
      <c r="E406" t="str">
        <f t="shared" si="13"/>
        <v>24.1795 0.579275 0</v>
      </c>
    </row>
    <row r="407" spans="1:5" x14ac:dyDescent="0.3">
      <c r="A407">
        <v>24.275500000000001</v>
      </c>
      <c r="B407">
        <v>1.1585399999999999</v>
      </c>
      <c r="C407">
        <f t="shared" si="12"/>
        <v>0.57926999999999995</v>
      </c>
      <c r="E407" t="str">
        <f t="shared" si="13"/>
        <v>24.2755 0.57927 0</v>
      </c>
    </row>
    <row r="408" spans="1:5" x14ac:dyDescent="0.3">
      <c r="A408">
        <v>24.328299999999999</v>
      </c>
      <c r="B408">
        <v>1.1652400000000001</v>
      </c>
      <c r="C408">
        <f t="shared" si="12"/>
        <v>0.58262000000000003</v>
      </c>
      <c r="E408" t="str">
        <f t="shared" si="13"/>
        <v>24.3283 0.58262 0</v>
      </c>
    </row>
    <row r="409" spans="1:5" x14ac:dyDescent="0.3">
      <c r="A409">
        <v>24.3461</v>
      </c>
      <c r="B409">
        <v>1.1671800000000001</v>
      </c>
      <c r="C409">
        <f t="shared" si="12"/>
        <v>0.58359000000000005</v>
      </c>
      <c r="E409" t="str">
        <f t="shared" si="13"/>
        <v>24.3461 0.58359 0</v>
      </c>
    </row>
    <row r="410" spans="1:5" x14ac:dyDescent="0.3">
      <c r="A410">
        <v>24.362200000000001</v>
      </c>
      <c r="B410">
        <v>1.1692100000000001</v>
      </c>
      <c r="C410">
        <f t="shared" si="12"/>
        <v>0.58460500000000004</v>
      </c>
      <c r="E410" t="str">
        <f t="shared" si="13"/>
        <v>24.3622 0.584605 0</v>
      </c>
    </row>
    <row r="411" spans="1:5" x14ac:dyDescent="0.3">
      <c r="A411">
        <v>24.392399999999999</v>
      </c>
      <c r="B411">
        <v>1.17428</v>
      </c>
      <c r="C411">
        <f t="shared" si="12"/>
        <v>0.58714</v>
      </c>
      <c r="E411" t="str">
        <f t="shared" si="13"/>
        <v>24.3924 0.58714 0</v>
      </c>
    </row>
    <row r="412" spans="1:5" x14ac:dyDescent="0.3">
      <c r="A412">
        <v>24.429200000000002</v>
      </c>
      <c r="B412">
        <v>1.18201</v>
      </c>
      <c r="C412">
        <f t="shared" si="12"/>
        <v>0.591005</v>
      </c>
      <c r="E412" t="str">
        <f t="shared" si="13"/>
        <v>24.4292 0.591005 0</v>
      </c>
    </row>
    <row r="413" spans="1:5" x14ac:dyDescent="0.3">
      <c r="A413">
        <v>24.439</v>
      </c>
      <c r="B413">
        <v>1.18371</v>
      </c>
      <c r="C413">
        <f t="shared" si="12"/>
        <v>0.59185500000000002</v>
      </c>
      <c r="E413" t="str">
        <f t="shared" si="13"/>
        <v>24.439 0.591855 0</v>
      </c>
    </row>
    <row r="414" spans="1:5" x14ac:dyDescent="0.3">
      <c r="A414">
        <v>24.494399999999999</v>
      </c>
      <c r="B414">
        <v>1.19415</v>
      </c>
      <c r="C414">
        <f t="shared" si="12"/>
        <v>0.59707500000000002</v>
      </c>
      <c r="E414" t="str">
        <f t="shared" si="13"/>
        <v>24.4944 0.597075 0</v>
      </c>
    </row>
    <row r="415" spans="1:5" x14ac:dyDescent="0.3">
      <c r="A415">
        <v>24.555900000000001</v>
      </c>
      <c r="B415">
        <v>1.2053700000000001</v>
      </c>
      <c r="C415">
        <f t="shared" si="12"/>
        <v>0.60268500000000003</v>
      </c>
      <c r="E415" t="str">
        <f t="shared" si="13"/>
        <v>24.5559 0.602685 0</v>
      </c>
    </row>
    <row r="416" spans="1:5" x14ac:dyDescent="0.3">
      <c r="A416">
        <v>24.556000000000001</v>
      </c>
      <c r="B416">
        <v>1.2054</v>
      </c>
      <c r="C416">
        <f t="shared" si="12"/>
        <v>0.60270000000000001</v>
      </c>
      <c r="E416" t="str">
        <f t="shared" si="13"/>
        <v>24.556 0.6027 0</v>
      </c>
    </row>
    <row r="417" spans="1:5" x14ac:dyDescent="0.3">
      <c r="A417">
        <v>24.584900000000001</v>
      </c>
      <c r="B417">
        <v>1.2111799999999999</v>
      </c>
      <c r="C417">
        <f t="shared" si="12"/>
        <v>0.60558999999999996</v>
      </c>
      <c r="E417" t="str">
        <f t="shared" si="13"/>
        <v>24.5849 0.60559 0</v>
      </c>
    </row>
    <row r="418" spans="1:5" x14ac:dyDescent="0.3">
      <c r="A418">
        <v>24.606100000000001</v>
      </c>
      <c r="B418">
        <v>1.2150399999999999</v>
      </c>
      <c r="C418">
        <f t="shared" si="12"/>
        <v>0.60751999999999995</v>
      </c>
      <c r="E418" t="str">
        <f t="shared" si="13"/>
        <v>24.6061 0.60752 0</v>
      </c>
    </row>
    <row r="419" spans="1:5" x14ac:dyDescent="0.3">
      <c r="A419">
        <v>24.623100000000001</v>
      </c>
      <c r="B419">
        <v>1.21767</v>
      </c>
      <c r="C419">
        <f t="shared" si="12"/>
        <v>0.60883500000000002</v>
      </c>
      <c r="E419" t="str">
        <f t="shared" si="13"/>
        <v>24.6231 0.608835 0</v>
      </c>
    </row>
    <row r="420" spans="1:5" x14ac:dyDescent="0.3">
      <c r="A420">
        <v>24.6325</v>
      </c>
      <c r="B420">
        <v>1.2183600000000001</v>
      </c>
      <c r="C420">
        <f t="shared" si="12"/>
        <v>0.60918000000000005</v>
      </c>
      <c r="E420" t="str">
        <f t="shared" si="13"/>
        <v>24.6325 0.60918 0</v>
      </c>
    </row>
    <row r="421" spans="1:5" x14ac:dyDescent="0.3">
      <c r="A421">
        <v>24.6464</v>
      </c>
      <c r="B421">
        <v>1.21946</v>
      </c>
      <c r="C421">
        <f t="shared" si="12"/>
        <v>0.60972999999999999</v>
      </c>
      <c r="E421" t="str">
        <f t="shared" si="13"/>
        <v>24.6464 0.60973 0</v>
      </c>
    </row>
    <row r="422" spans="1:5" x14ac:dyDescent="0.3">
      <c r="A422">
        <v>24.746200000000002</v>
      </c>
      <c r="B422">
        <v>1.2259800000000001</v>
      </c>
      <c r="C422">
        <f t="shared" si="12"/>
        <v>0.61299000000000003</v>
      </c>
      <c r="E422" t="str">
        <f t="shared" si="13"/>
        <v>24.7462 0.61299 0</v>
      </c>
    </row>
    <row r="423" spans="1:5" x14ac:dyDescent="0.3">
      <c r="A423">
        <v>24.788900000000002</v>
      </c>
      <c r="B423">
        <v>1.23102</v>
      </c>
      <c r="C423">
        <f t="shared" si="12"/>
        <v>0.61551</v>
      </c>
      <c r="E423" t="str">
        <f t="shared" si="13"/>
        <v>24.7889 0.61551 0</v>
      </c>
    </row>
    <row r="424" spans="1:5" x14ac:dyDescent="0.3">
      <c r="A424">
        <v>24.809000000000001</v>
      </c>
      <c r="B424">
        <v>1.2345900000000001</v>
      </c>
      <c r="C424">
        <f t="shared" si="12"/>
        <v>0.61729500000000004</v>
      </c>
      <c r="E424" t="str">
        <f t="shared" si="13"/>
        <v>24.809 0.617295 0</v>
      </c>
    </row>
    <row r="425" spans="1:5" x14ac:dyDescent="0.3">
      <c r="A425">
        <v>24.825399999999998</v>
      </c>
      <c r="B425">
        <v>1.23678</v>
      </c>
      <c r="C425">
        <f t="shared" si="12"/>
        <v>0.61839</v>
      </c>
      <c r="E425" t="str">
        <f t="shared" si="13"/>
        <v>24.8254 0.61839 0</v>
      </c>
    </row>
    <row r="426" spans="1:5" x14ac:dyDescent="0.3">
      <c r="A426">
        <v>24.867100000000001</v>
      </c>
      <c r="B426">
        <v>1.23976</v>
      </c>
      <c r="C426">
        <f t="shared" si="12"/>
        <v>0.61987999999999999</v>
      </c>
      <c r="E426" t="str">
        <f t="shared" si="13"/>
        <v>24.8671 0.61988 0</v>
      </c>
    </row>
    <row r="427" spans="1:5" x14ac:dyDescent="0.3">
      <c r="A427">
        <v>24.9541</v>
      </c>
      <c r="B427">
        <v>1.2532799999999999</v>
      </c>
      <c r="C427">
        <f t="shared" si="12"/>
        <v>0.62663999999999997</v>
      </c>
      <c r="E427" t="str">
        <f t="shared" si="13"/>
        <v>24.9541 0.62664 0</v>
      </c>
    </row>
    <row r="428" spans="1:5" x14ac:dyDescent="0.3">
      <c r="A428">
        <v>25.056100000000001</v>
      </c>
      <c r="B428">
        <v>1.2685599999999999</v>
      </c>
      <c r="C428">
        <f t="shared" si="12"/>
        <v>0.63427999999999995</v>
      </c>
      <c r="E428" t="str">
        <f t="shared" si="13"/>
        <v>25.0561 0.63428 0</v>
      </c>
    </row>
    <row r="429" spans="1:5" x14ac:dyDescent="0.3">
      <c r="A429">
        <v>25.113600000000002</v>
      </c>
      <c r="B429">
        <v>1.2775799999999999</v>
      </c>
      <c r="C429">
        <f t="shared" si="12"/>
        <v>0.63878999999999997</v>
      </c>
      <c r="E429" t="str">
        <f t="shared" si="13"/>
        <v>25.1136 0.63879 0</v>
      </c>
    </row>
    <row r="430" spans="1:5" x14ac:dyDescent="0.3">
      <c r="A430">
        <v>25.12</v>
      </c>
      <c r="B430">
        <v>1.2783599999999999</v>
      </c>
      <c r="C430">
        <f t="shared" si="12"/>
        <v>0.63917999999999997</v>
      </c>
      <c r="E430" t="str">
        <f t="shared" si="13"/>
        <v>25.12 0.63918 0</v>
      </c>
    </row>
    <row r="431" spans="1:5" x14ac:dyDescent="0.3">
      <c r="A431">
        <v>25.1389</v>
      </c>
      <c r="B431">
        <v>1.2805</v>
      </c>
      <c r="C431">
        <f t="shared" si="12"/>
        <v>0.64024999999999999</v>
      </c>
      <c r="E431" t="str">
        <f t="shared" si="13"/>
        <v>25.1389 0.64025 0</v>
      </c>
    </row>
    <row r="432" spans="1:5" x14ac:dyDescent="0.3">
      <c r="A432">
        <v>25.1904</v>
      </c>
      <c r="B432">
        <v>1.28857</v>
      </c>
      <c r="C432">
        <f t="shared" si="12"/>
        <v>0.644285</v>
      </c>
      <c r="E432" t="str">
        <f t="shared" si="13"/>
        <v>25.1904 0.644285 0</v>
      </c>
    </row>
    <row r="433" spans="1:5" x14ac:dyDescent="0.3">
      <c r="A433">
        <v>25.1996</v>
      </c>
      <c r="B433">
        <v>1.28935</v>
      </c>
      <c r="C433">
        <f t="shared" si="12"/>
        <v>0.644675</v>
      </c>
      <c r="E433" t="str">
        <f t="shared" si="13"/>
        <v>25.1996 0.644675 0</v>
      </c>
    </row>
    <row r="434" spans="1:5" x14ac:dyDescent="0.3">
      <c r="A434">
        <v>25.2225</v>
      </c>
      <c r="B434">
        <v>1.28948</v>
      </c>
      <c r="C434">
        <f t="shared" si="12"/>
        <v>0.64473999999999998</v>
      </c>
      <c r="E434" t="str">
        <f t="shared" si="13"/>
        <v>25.2225 0.64474 0</v>
      </c>
    </row>
    <row r="435" spans="1:5" x14ac:dyDescent="0.3">
      <c r="A435">
        <v>25.339200000000002</v>
      </c>
      <c r="B435">
        <v>1.30087</v>
      </c>
      <c r="C435">
        <f t="shared" si="12"/>
        <v>0.65043499999999999</v>
      </c>
      <c r="E435" t="str">
        <f t="shared" si="13"/>
        <v>25.3392 0.650435 0</v>
      </c>
    </row>
    <row r="436" spans="1:5" x14ac:dyDescent="0.3">
      <c r="A436">
        <v>25.408100000000001</v>
      </c>
      <c r="B436">
        <v>1.3134600000000001</v>
      </c>
      <c r="C436">
        <f t="shared" si="12"/>
        <v>0.65673000000000004</v>
      </c>
      <c r="E436" t="str">
        <f t="shared" si="13"/>
        <v>25.4081 0.65673 0</v>
      </c>
    </row>
    <row r="437" spans="1:5" x14ac:dyDescent="0.3">
      <c r="A437">
        <v>25.408799999999999</v>
      </c>
      <c r="B437">
        <v>1.31352</v>
      </c>
      <c r="C437">
        <f t="shared" si="12"/>
        <v>0.65676000000000001</v>
      </c>
      <c r="E437" t="str">
        <f t="shared" si="13"/>
        <v>25.4088 0.65676 0</v>
      </c>
    </row>
    <row r="438" spans="1:5" x14ac:dyDescent="0.3">
      <c r="A438">
        <v>25.453299999999999</v>
      </c>
      <c r="B438">
        <v>1.3142100000000001</v>
      </c>
      <c r="C438">
        <f t="shared" si="12"/>
        <v>0.65710500000000005</v>
      </c>
      <c r="E438" t="str">
        <f t="shared" si="13"/>
        <v>25.4533 0.657105 0</v>
      </c>
    </row>
    <row r="439" spans="1:5" x14ac:dyDescent="0.3">
      <c r="A439">
        <v>25.479299999999999</v>
      </c>
      <c r="B439">
        <v>1.3166100000000001</v>
      </c>
      <c r="C439">
        <f t="shared" si="12"/>
        <v>0.65830500000000003</v>
      </c>
      <c r="E439" t="str">
        <f t="shared" si="13"/>
        <v>25.4793 0.658305 0</v>
      </c>
    </row>
    <row r="440" spans="1:5" x14ac:dyDescent="0.3">
      <c r="A440">
        <v>25.5779</v>
      </c>
      <c r="B440">
        <v>1.3314299999999999</v>
      </c>
      <c r="C440">
        <f t="shared" si="12"/>
        <v>0.66571499999999995</v>
      </c>
      <c r="E440" t="str">
        <f t="shared" si="13"/>
        <v>25.5779 0.665715 0</v>
      </c>
    </row>
    <row r="441" spans="1:5" x14ac:dyDescent="0.3">
      <c r="A441">
        <v>25.583300000000001</v>
      </c>
      <c r="B441">
        <v>1.33283</v>
      </c>
      <c r="C441">
        <f t="shared" si="12"/>
        <v>0.66641499999999998</v>
      </c>
      <c r="E441" t="str">
        <f t="shared" si="13"/>
        <v>25.5833 0.666415 0</v>
      </c>
    </row>
    <row r="442" spans="1:5" x14ac:dyDescent="0.3">
      <c r="A442">
        <v>25.610199999999999</v>
      </c>
      <c r="B442">
        <v>1.3391200000000001</v>
      </c>
      <c r="C442">
        <f t="shared" si="12"/>
        <v>0.66956000000000004</v>
      </c>
      <c r="E442" t="str">
        <f t="shared" si="13"/>
        <v>25.6102 0.66956 0</v>
      </c>
    </row>
    <row r="443" spans="1:5" x14ac:dyDescent="0.3">
      <c r="A443">
        <v>25.623899999999999</v>
      </c>
      <c r="B443">
        <v>1.34066</v>
      </c>
      <c r="C443">
        <f t="shared" si="12"/>
        <v>0.67032999999999998</v>
      </c>
      <c r="E443" t="str">
        <f t="shared" si="13"/>
        <v>25.6239 0.67033 0</v>
      </c>
    </row>
    <row r="444" spans="1:5" x14ac:dyDescent="0.3">
      <c r="A444">
        <v>25.758500000000002</v>
      </c>
      <c r="B444">
        <v>1.3562000000000001</v>
      </c>
      <c r="C444">
        <f t="shared" si="12"/>
        <v>0.67810000000000004</v>
      </c>
      <c r="E444" t="str">
        <f t="shared" si="13"/>
        <v>25.7585 0.6781 0</v>
      </c>
    </row>
    <row r="445" spans="1:5" x14ac:dyDescent="0.3">
      <c r="A445">
        <v>25.765899999999998</v>
      </c>
      <c r="B445">
        <v>1.3580099999999999</v>
      </c>
      <c r="C445">
        <f t="shared" si="12"/>
        <v>0.67900499999999997</v>
      </c>
      <c r="E445" t="str">
        <f t="shared" si="13"/>
        <v>25.7659 0.679005 0</v>
      </c>
    </row>
    <row r="446" spans="1:5" x14ac:dyDescent="0.3">
      <c r="A446">
        <v>25.834099999999999</v>
      </c>
      <c r="B446">
        <v>1.37849</v>
      </c>
      <c r="C446">
        <f t="shared" si="12"/>
        <v>0.689245</v>
      </c>
      <c r="E446" t="str">
        <f t="shared" si="13"/>
        <v>25.8341 0.689245 0</v>
      </c>
    </row>
    <row r="447" spans="1:5" x14ac:dyDescent="0.3">
      <c r="A447">
        <v>25.845300000000002</v>
      </c>
      <c r="B447">
        <v>1.3827400000000001</v>
      </c>
      <c r="C447">
        <f t="shared" si="12"/>
        <v>0.69137000000000004</v>
      </c>
      <c r="E447" t="str">
        <f t="shared" si="13"/>
        <v>25.8453 0.69137 0</v>
      </c>
    </row>
    <row r="448" spans="1:5" x14ac:dyDescent="0.3">
      <c r="A448">
        <v>25.881399999999999</v>
      </c>
      <c r="B448">
        <v>1.3872899999999999</v>
      </c>
      <c r="C448">
        <f t="shared" si="12"/>
        <v>0.69364499999999996</v>
      </c>
      <c r="E448" t="str">
        <f t="shared" si="13"/>
        <v>25.8814 0.693645 0</v>
      </c>
    </row>
    <row r="449" spans="1:5" x14ac:dyDescent="0.3">
      <c r="A449">
        <v>25.924499999999998</v>
      </c>
      <c r="B449">
        <v>1.3944799999999999</v>
      </c>
      <c r="C449">
        <f t="shared" si="12"/>
        <v>0.69723999999999997</v>
      </c>
      <c r="E449" t="str">
        <f t="shared" si="13"/>
        <v>25.9245 0.69724 0</v>
      </c>
    </row>
    <row r="450" spans="1:5" x14ac:dyDescent="0.3">
      <c r="A450">
        <v>26.0259</v>
      </c>
      <c r="B450">
        <v>1.42092</v>
      </c>
      <c r="C450">
        <f t="shared" si="12"/>
        <v>0.71045999999999998</v>
      </c>
      <c r="E450" t="str">
        <f t="shared" si="13"/>
        <v>26.0259 0.71046 0</v>
      </c>
    </row>
    <row r="451" spans="1:5" x14ac:dyDescent="0.3">
      <c r="A451">
        <v>26.072800000000001</v>
      </c>
      <c r="B451">
        <v>1.4295199999999999</v>
      </c>
      <c r="C451">
        <f t="shared" ref="C451:C514" si="14">B451/2</f>
        <v>0.71475999999999995</v>
      </c>
      <c r="E451" t="str">
        <f t="shared" ref="E451:E514" si="15">A451&amp;" "&amp;C451&amp;" "&amp;0</f>
        <v>26.0728 0.71476 0</v>
      </c>
    </row>
    <row r="452" spans="1:5" x14ac:dyDescent="0.3">
      <c r="A452">
        <v>26.15</v>
      </c>
      <c r="B452">
        <v>1.4483600000000001</v>
      </c>
      <c r="C452">
        <f t="shared" si="14"/>
        <v>0.72418000000000005</v>
      </c>
      <c r="E452" t="str">
        <f t="shared" si="15"/>
        <v>26.15 0.72418 0</v>
      </c>
    </row>
    <row r="453" spans="1:5" x14ac:dyDescent="0.3">
      <c r="A453">
        <v>26.205400000000001</v>
      </c>
      <c r="B453">
        <v>1.46523</v>
      </c>
      <c r="C453">
        <f t="shared" si="14"/>
        <v>0.73261500000000002</v>
      </c>
      <c r="E453" t="str">
        <f t="shared" si="15"/>
        <v>26.2054 0.732615 0</v>
      </c>
    </row>
    <row r="454" spans="1:5" x14ac:dyDescent="0.3">
      <c r="A454">
        <v>26.264199999999999</v>
      </c>
      <c r="B454">
        <v>1.47814</v>
      </c>
      <c r="C454">
        <f t="shared" si="14"/>
        <v>0.73907</v>
      </c>
      <c r="E454" t="str">
        <f t="shared" si="15"/>
        <v>26.2642 0.73907 0</v>
      </c>
    </row>
    <row r="455" spans="1:5" x14ac:dyDescent="0.3">
      <c r="A455">
        <v>26.274000000000001</v>
      </c>
      <c r="B455">
        <v>1.4805999999999999</v>
      </c>
      <c r="C455">
        <f t="shared" si="14"/>
        <v>0.74029999999999996</v>
      </c>
      <c r="E455" t="str">
        <f t="shared" si="15"/>
        <v>26.274 0.7403 0</v>
      </c>
    </row>
    <row r="456" spans="1:5" x14ac:dyDescent="0.3">
      <c r="A456">
        <v>26.308800000000002</v>
      </c>
      <c r="B456">
        <v>1.4872300000000001</v>
      </c>
      <c r="C456">
        <f t="shared" si="14"/>
        <v>0.74361500000000003</v>
      </c>
      <c r="E456" t="str">
        <f t="shared" si="15"/>
        <v>26.3088 0.743615 0</v>
      </c>
    </row>
    <row r="457" spans="1:5" x14ac:dyDescent="0.3">
      <c r="A457">
        <v>26.316199999999998</v>
      </c>
      <c r="B457">
        <v>1.4893000000000001</v>
      </c>
      <c r="C457">
        <f t="shared" si="14"/>
        <v>0.74465000000000003</v>
      </c>
      <c r="E457" t="str">
        <f t="shared" si="15"/>
        <v>26.3162 0.74465 0</v>
      </c>
    </row>
    <row r="458" spans="1:5" x14ac:dyDescent="0.3">
      <c r="A458">
        <v>26.338100000000001</v>
      </c>
      <c r="B458">
        <v>1.49542</v>
      </c>
      <c r="C458">
        <f t="shared" si="14"/>
        <v>0.74770999999999999</v>
      </c>
      <c r="E458" t="str">
        <f t="shared" si="15"/>
        <v>26.3381 0.74771 0</v>
      </c>
    </row>
    <row r="459" spans="1:5" x14ac:dyDescent="0.3">
      <c r="A459">
        <v>26.370100000000001</v>
      </c>
      <c r="B459">
        <v>1.50081</v>
      </c>
      <c r="C459">
        <f t="shared" si="14"/>
        <v>0.75040499999999999</v>
      </c>
      <c r="E459" t="str">
        <f t="shared" si="15"/>
        <v>26.3701 0.750405 0</v>
      </c>
    </row>
    <row r="460" spans="1:5" x14ac:dyDescent="0.3">
      <c r="A460">
        <v>26.5031</v>
      </c>
      <c r="B460">
        <v>1.5208600000000001</v>
      </c>
      <c r="C460">
        <f t="shared" si="14"/>
        <v>0.76043000000000005</v>
      </c>
      <c r="E460" t="str">
        <f t="shared" si="15"/>
        <v>26.5031 0.76043 0</v>
      </c>
    </row>
    <row r="461" spans="1:5" x14ac:dyDescent="0.3">
      <c r="A461">
        <v>26.546399999999998</v>
      </c>
      <c r="B461">
        <v>1.5259</v>
      </c>
      <c r="C461">
        <f t="shared" si="14"/>
        <v>0.76295000000000002</v>
      </c>
      <c r="E461" t="str">
        <f t="shared" si="15"/>
        <v>26.5464 0.76295 0</v>
      </c>
    </row>
    <row r="462" spans="1:5" x14ac:dyDescent="0.3">
      <c r="A462">
        <v>26.625</v>
      </c>
      <c r="B462">
        <v>1.53593</v>
      </c>
      <c r="C462">
        <f t="shared" si="14"/>
        <v>0.76796500000000001</v>
      </c>
      <c r="E462" t="str">
        <f t="shared" si="15"/>
        <v>26.625 0.767965 0</v>
      </c>
    </row>
    <row r="463" spans="1:5" x14ac:dyDescent="0.3">
      <c r="A463">
        <v>26.628399999999999</v>
      </c>
      <c r="B463">
        <v>1.53634</v>
      </c>
      <c r="C463">
        <f t="shared" si="14"/>
        <v>0.76817000000000002</v>
      </c>
      <c r="E463" t="str">
        <f t="shared" si="15"/>
        <v>26.6284 0.76817 0</v>
      </c>
    </row>
    <row r="464" spans="1:5" x14ac:dyDescent="0.3">
      <c r="A464">
        <v>26.687000000000001</v>
      </c>
      <c r="B464">
        <v>1.5431600000000001</v>
      </c>
      <c r="C464">
        <f t="shared" si="14"/>
        <v>0.77158000000000004</v>
      </c>
      <c r="E464" t="str">
        <f t="shared" si="15"/>
        <v>26.687 0.77158 0</v>
      </c>
    </row>
    <row r="465" spans="1:5" x14ac:dyDescent="0.3">
      <c r="A465">
        <v>26.692799999999998</v>
      </c>
      <c r="B465">
        <v>1.54345</v>
      </c>
      <c r="C465">
        <f t="shared" si="14"/>
        <v>0.77172499999999999</v>
      </c>
      <c r="E465" t="str">
        <f t="shared" si="15"/>
        <v>26.6928 0.771725 0</v>
      </c>
    </row>
    <row r="466" spans="1:5" x14ac:dyDescent="0.3">
      <c r="A466">
        <v>26.700299999999999</v>
      </c>
      <c r="B466">
        <v>1.54355</v>
      </c>
      <c r="C466">
        <f t="shared" si="14"/>
        <v>0.77177499999999999</v>
      </c>
      <c r="E466" t="str">
        <f t="shared" si="15"/>
        <v>26.7003 0.771775 0</v>
      </c>
    </row>
    <row r="467" spans="1:5" x14ac:dyDescent="0.3">
      <c r="A467">
        <v>26.813600000000001</v>
      </c>
      <c r="B467">
        <v>1.54854</v>
      </c>
      <c r="C467">
        <f t="shared" si="14"/>
        <v>0.77427000000000001</v>
      </c>
      <c r="E467" t="str">
        <f t="shared" si="15"/>
        <v>26.8136 0.77427 0</v>
      </c>
    </row>
    <row r="468" spans="1:5" x14ac:dyDescent="0.3">
      <c r="A468">
        <v>26.857800000000001</v>
      </c>
      <c r="B468">
        <v>1.55281</v>
      </c>
      <c r="C468">
        <f t="shared" si="14"/>
        <v>0.77640500000000001</v>
      </c>
      <c r="E468" t="str">
        <f t="shared" si="15"/>
        <v>26.8578 0.776405 0</v>
      </c>
    </row>
    <row r="469" spans="1:5" x14ac:dyDescent="0.3">
      <c r="A469">
        <v>26.886299999999999</v>
      </c>
      <c r="B469">
        <v>1.5540099999999999</v>
      </c>
      <c r="C469">
        <f t="shared" si="14"/>
        <v>0.77700499999999995</v>
      </c>
      <c r="E469" t="str">
        <f t="shared" si="15"/>
        <v>26.8863 0.777005 0</v>
      </c>
    </row>
    <row r="470" spans="1:5" x14ac:dyDescent="0.3">
      <c r="A470">
        <v>26.886299999999999</v>
      </c>
      <c r="B470">
        <v>1.5540099999999999</v>
      </c>
      <c r="C470">
        <f t="shared" si="14"/>
        <v>0.77700499999999995</v>
      </c>
      <c r="E470" t="str">
        <f t="shared" si="15"/>
        <v>26.8863 0.777005 0</v>
      </c>
    </row>
    <row r="471" spans="1:5" x14ac:dyDescent="0.3">
      <c r="A471">
        <v>26.8886</v>
      </c>
      <c r="B471">
        <v>1.5539499999999999</v>
      </c>
      <c r="C471">
        <f t="shared" si="14"/>
        <v>0.77697499999999997</v>
      </c>
      <c r="E471" t="str">
        <f t="shared" si="15"/>
        <v>26.8886 0.776975 0</v>
      </c>
    </row>
    <row r="472" spans="1:5" x14ac:dyDescent="0.3">
      <c r="A472">
        <v>26.9239</v>
      </c>
      <c r="B472">
        <v>1.5525199999999999</v>
      </c>
      <c r="C472">
        <f t="shared" si="14"/>
        <v>0.77625999999999995</v>
      </c>
      <c r="E472" t="str">
        <f t="shared" si="15"/>
        <v>26.9239 0.77626 0</v>
      </c>
    </row>
    <row r="473" spans="1:5" x14ac:dyDescent="0.3">
      <c r="A473">
        <v>26.986899999999999</v>
      </c>
      <c r="B473">
        <v>1.5538400000000001</v>
      </c>
      <c r="C473">
        <f t="shared" si="14"/>
        <v>0.77692000000000005</v>
      </c>
      <c r="E473" t="str">
        <f t="shared" si="15"/>
        <v>26.9869 0.77692 0</v>
      </c>
    </row>
    <row r="474" spans="1:5" x14ac:dyDescent="0.3">
      <c r="A474">
        <v>27.042000000000002</v>
      </c>
      <c r="B474">
        <v>1.5559499999999999</v>
      </c>
      <c r="C474">
        <f t="shared" si="14"/>
        <v>0.77797499999999997</v>
      </c>
      <c r="E474" t="str">
        <f t="shared" si="15"/>
        <v>27.042 0.777975 0</v>
      </c>
    </row>
    <row r="475" spans="1:5" x14ac:dyDescent="0.3">
      <c r="A475">
        <v>27.075399999999998</v>
      </c>
      <c r="B475">
        <v>1.55793</v>
      </c>
      <c r="C475">
        <f t="shared" si="14"/>
        <v>0.77896500000000002</v>
      </c>
      <c r="E475" t="str">
        <f t="shared" si="15"/>
        <v>27.0754 0.778965 0</v>
      </c>
    </row>
    <row r="476" spans="1:5" x14ac:dyDescent="0.3">
      <c r="A476">
        <v>27.112400000000001</v>
      </c>
      <c r="B476">
        <v>1.55877</v>
      </c>
      <c r="C476">
        <f t="shared" si="14"/>
        <v>0.77938499999999999</v>
      </c>
      <c r="E476" t="str">
        <f t="shared" si="15"/>
        <v>27.1124 0.779385 0</v>
      </c>
    </row>
    <row r="477" spans="1:5" x14ac:dyDescent="0.3">
      <c r="A477">
        <v>27.205300000000001</v>
      </c>
      <c r="B477">
        <v>1.55549</v>
      </c>
      <c r="C477">
        <f t="shared" si="14"/>
        <v>0.77774500000000002</v>
      </c>
      <c r="E477" t="str">
        <f t="shared" si="15"/>
        <v>27.2053 0.777745 0</v>
      </c>
    </row>
    <row r="478" spans="1:5" x14ac:dyDescent="0.3">
      <c r="A478">
        <v>27.250599999999999</v>
      </c>
      <c r="B478">
        <v>1.54897</v>
      </c>
      <c r="C478">
        <f t="shared" si="14"/>
        <v>0.77448499999999998</v>
      </c>
      <c r="E478" t="str">
        <f t="shared" si="15"/>
        <v>27.2506 0.774485 0</v>
      </c>
    </row>
    <row r="479" spans="1:5" x14ac:dyDescent="0.3">
      <c r="A479">
        <v>27.304300000000001</v>
      </c>
      <c r="B479">
        <v>1.5431299999999999</v>
      </c>
      <c r="C479">
        <f t="shared" si="14"/>
        <v>0.77156499999999995</v>
      </c>
      <c r="E479" t="str">
        <f t="shared" si="15"/>
        <v>27.3043 0.771565 0</v>
      </c>
    </row>
    <row r="480" spans="1:5" x14ac:dyDescent="0.3">
      <c r="A480">
        <v>27.3047</v>
      </c>
      <c r="B480">
        <v>1.5430699999999999</v>
      </c>
      <c r="C480">
        <f t="shared" si="14"/>
        <v>0.77153499999999997</v>
      </c>
      <c r="E480" t="str">
        <f t="shared" si="15"/>
        <v>27.3047 0.771535 0</v>
      </c>
    </row>
    <row r="481" spans="1:5" x14ac:dyDescent="0.3">
      <c r="A481">
        <v>27.4117</v>
      </c>
      <c r="B481">
        <v>1.5287599999999999</v>
      </c>
      <c r="C481">
        <f t="shared" si="14"/>
        <v>0.76437999999999995</v>
      </c>
      <c r="E481" t="str">
        <f t="shared" si="15"/>
        <v>27.4117 0.76438 0</v>
      </c>
    </row>
    <row r="482" spans="1:5" x14ac:dyDescent="0.3">
      <c r="A482">
        <v>27.4361</v>
      </c>
      <c r="B482">
        <v>1.52373</v>
      </c>
      <c r="C482">
        <f t="shared" si="14"/>
        <v>0.76186500000000001</v>
      </c>
      <c r="E482" t="str">
        <f t="shared" si="15"/>
        <v>27.4361 0.761865 0</v>
      </c>
    </row>
    <row r="483" spans="1:5" x14ac:dyDescent="0.3">
      <c r="A483">
        <v>27.500299999999999</v>
      </c>
      <c r="B483">
        <v>1.5102500000000001</v>
      </c>
      <c r="C483">
        <f t="shared" si="14"/>
        <v>0.75512500000000005</v>
      </c>
      <c r="E483" t="str">
        <f t="shared" si="15"/>
        <v>27.5003 0.755125 0</v>
      </c>
    </row>
    <row r="484" spans="1:5" x14ac:dyDescent="0.3">
      <c r="A484">
        <v>27.575500000000002</v>
      </c>
      <c r="B484">
        <v>1.49884</v>
      </c>
      <c r="C484">
        <f t="shared" si="14"/>
        <v>0.74941999999999998</v>
      </c>
      <c r="E484" t="str">
        <f t="shared" si="15"/>
        <v>27.5755 0.74942 0</v>
      </c>
    </row>
    <row r="485" spans="1:5" x14ac:dyDescent="0.3">
      <c r="A485">
        <v>27.5991</v>
      </c>
      <c r="B485">
        <v>1.4954099999999999</v>
      </c>
      <c r="C485">
        <f t="shared" si="14"/>
        <v>0.74770499999999995</v>
      </c>
      <c r="E485" t="str">
        <f t="shared" si="15"/>
        <v>27.5991 0.747705 0</v>
      </c>
    </row>
    <row r="486" spans="1:5" x14ac:dyDescent="0.3">
      <c r="A486">
        <v>27.6235</v>
      </c>
      <c r="B486">
        <v>1.4885600000000001</v>
      </c>
      <c r="C486">
        <f t="shared" si="14"/>
        <v>0.74428000000000005</v>
      </c>
      <c r="E486" t="str">
        <f t="shared" si="15"/>
        <v>27.6235 0.74428 0</v>
      </c>
    </row>
    <row r="487" spans="1:5" x14ac:dyDescent="0.3">
      <c r="A487">
        <v>27.6511</v>
      </c>
      <c r="B487">
        <v>1.4780599999999999</v>
      </c>
      <c r="C487">
        <f t="shared" si="14"/>
        <v>0.73902999999999996</v>
      </c>
      <c r="E487" t="str">
        <f t="shared" si="15"/>
        <v>27.6511 0.73903 0</v>
      </c>
    </row>
    <row r="488" spans="1:5" x14ac:dyDescent="0.3">
      <c r="A488">
        <v>27.7897</v>
      </c>
      <c r="B488">
        <v>1.4372199999999999</v>
      </c>
      <c r="C488">
        <f t="shared" si="14"/>
        <v>0.71860999999999997</v>
      </c>
      <c r="E488" t="str">
        <f t="shared" si="15"/>
        <v>27.7897 0.71861 0</v>
      </c>
    </row>
    <row r="489" spans="1:5" x14ac:dyDescent="0.3">
      <c r="A489">
        <v>27.811299999999999</v>
      </c>
      <c r="B489">
        <v>1.4295899999999999</v>
      </c>
      <c r="C489">
        <f t="shared" si="14"/>
        <v>0.71479499999999996</v>
      </c>
      <c r="E489" t="str">
        <f t="shared" si="15"/>
        <v>27.8113 0.714795 0</v>
      </c>
    </row>
    <row r="490" spans="1:5" x14ac:dyDescent="0.3">
      <c r="A490">
        <v>27.8797</v>
      </c>
      <c r="B490">
        <v>1.40646</v>
      </c>
      <c r="C490">
        <f t="shared" si="14"/>
        <v>0.70323000000000002</v>
      </c>
      <c r="E490" t="str">
        <f t="shared" si="15"/>
        <v>27.8797 0.70323 0</v>
      </c>
    </row>
    <row r="491" spans="1:5" x14ac:dyDescent="0.3">
      <c r="A491">
        <v>27.944900000000001</v>
      </c>
      <c r="B491">
        <v>1.3862300000000001</v>
      </c>
      <c r="C491">
        <f t="shared" si="14"/>
        <v>0.69311500000000004</v>
      </c>
      <c r="E491" t="str">
        <f t="shared" si="15"/>
        <v>27.9449 0.693115 0</v>
      </c>
    </row>
    <row r="492" spans="1:5" x14ac:dyDescent="0.3">
      <c r="A492">
        <v>28.012</v>
      </c>
      <c r="B492">
        <v>1.3661300000000001</v>
      </c>
      <c r="C492">
        <f t="shared" si="14"/>
        <v>0.68306500000000003</v>
      </c>
      <c r="E492" t="str">
        <f t="shared" si="15"/>
        <v>28.012 0.683065 0</v>
      </c>
    </row>
    <row r="493" spans="1:5" x14ac:dyDescent="0.3">
      <c r="A493">
        <v>28.072700000000001</v>
      </c>
      <c r="B493">
        <v>1.3506499999999999</v>
      </c>
      <c r="C493">
        <f t="shared" si="14"/>
        <v>0.67532499999999995</v>
      </c>
      <c r="E493" t="str">
        <f t="shared" si="15"/>
        <v>28.0727 0.675325 0</v>
      </c>
    </row>
    <row r="494" spans="1:5" x14ac:dyDescent="0.3">
      <c r="A494">
        <v>28.097899999999999</v>
      </c>
      <c r="B494">
        <v>1.34473</v>
      </c>
      <c r="C494">
        <f t="shared" si="14"/>
        <v>0.67236499999999999</v>
      </c>
      <c r="E494" t="str">
        <f t="shared" si="15"/>
        <v>28.0979 0.672365 0</v>
      </c>
    </row>
    <row r="495" spans="1:5" x14ac:dyDescent="0.3">
      <c r="A495">
        <v>28.106000000000002</v>
      </c>
      <c r="B495">
        <v>1.3428</v>
      </c>
      <c r="C495">
        <f t="shared" si="14"/>
        <v>0.6714</v>
      </c>
      <c r="E495" t="str">
        <f t="shared" si="15"/>
        <v>28.106 0.6714 0</v>
      </c>
    </row>
    <row r="496" spans="1:5" x14ac:dyDescent="0.3">
      <c r="A496">
        <v>28.145</v>
      </c>
      <c r="B496">
        <v>1.3323799999999999</v>
      </c>
      <c r="C496">
        <f t="shared" si="14"/>
        <v>0.66618999999999995</v>
      </c>
      <c r="E496" t="str">
        <f t="shared" si="15"/>
        <v>28.145 0.66619 0</v>
      </c>
    </row>
    <row r="497" spans="1:5" x14ac:dyDescent="0.3">
      <c r="A497">
        <v>28.244599999999998</v>
      </c>
      <c r="B497">
        <v>1.3097000000000001</v>
      </c>
      <c r="C497">
        <f t="shared" si="14"/>
        <v>0.65485000000000004</v>
      </c>
      <c r="E497" t="str">
        <f t="shared" si="15"/>
        <v>28.2446 0.65485 0</v>
      </c>
    </row>
    <row r="498" spans="1:5" x14ac:dyDescent="0.3">
      <c r="A498">
        <v>28.244700000000002</v>
      </c>
      <c r="B498">
        <v>1.3096699999999999</v>
      </c>
      <c r="C498">
        <f t="shared" si="14"/>
        <v>0.65483499999999994</v>
      </c>
      <c r="E498" t="str">
        <f t="shared" si="15"/>
        <v>28.2447 0.654835 0</v>
      </c>
    </row>
    <row r="499" spans="1:5" x14ac:dyDescent="0.3">
      <c r="A499">
        <v>28.282499999999999</v>
      </c>
      <c r="B499">
        <v>1.30308</v>
      </c>
      <c r="C499">
        <f t="shared" si="14"/>
        <v>0.65154000000000001</v>
      </c>
      <c r="E499" t="str">
        <f t="shared" si="15"/>
        <v>28.2825 0.65154 0</v>
      </c>
    </row>
    <row r="500" spans="1:5" x14ac:dyDescent="0.3">
      <c r="A500">
        <v>28.3748</v>
      </c>
      <c r="B500">
        <v>1.2966500000000001</v>
      </c>
      <c r="C500">
        <f t="shared" si="14"/>
        <v>0.64832500000000004</v>
      </c>
      <c r="E500" t="str">
        <f t="shared" si="15"/>
        <v>28.3748 0.648325 0</v>
      </c>
    </row>
    <row r="501" spans="1:5" x14ac:dyDescent="0.3">
      <c r="A501">
        <v>28.4422</v>
      </c>
      <c r="B501">
        <v>1.2882800000000001</v>
      </c>
      <c r="C501">
        <f t="shared" si="14"/>
        <v>0.64414000000000005</v>
      </c>
      <c r="E501" t="str">
        <f t="shared" si="15"/>
        <v>28.4422 0.64414 0</v>
      </c>
    </row>
    <row r="502" spans="1:5" x14ac:dyDescent="0.3">
      <c r="A502">
        <v>28.4816</v>
      </c>
      <c r="B502">
        <v>1.2849200000000001</v>
      </c>
      <c r="C502">
        <f t="shared" si="14"/>
        <v>0.64246000000000003</v>
      </c>
      <c r="E502" t="str">
        <f t="shared" si="15"/>
        <v>28.4816 0.64246 0</v>
      </c>
    </row>
    <row r="503" spans="1:5" x14ac:dyDescent="0.3">
      <c r="A503">
        <v>28.5669</v>
      </c>
      <c r="B503">
        <v>1.2817499999999999</v>
      </c>
      <c r="C503">
        <f t="shared" si="14"/>
        <v>0.64087499999999997</v>
      </c>
      <c r="E503" t="str">
        <f t="shared" si="15"/>
        <v>28.5669 0.640875 0</v>
      </c>
    </row>
    <row r="504" spans="1:5" x14ac:dyDescent="0.3">
      <c r="A504">
        <v>28.619499999999999</v>
      </c>
      <c r="B504">
        <v>1.28302</v>
      </c>
      <c r="C504">
        <f t="shared" si="14"/>
        <v>0.64151000000000002</v>
      </c>
      <c r="E504" t="str">
        <f t="shared" si="15"/>
        <v>28.6195 0.64151 0</v>
      </c>
    </row>
    <row r="505" spans="1:5" x14ac:dyDescent="0.3">
      <c r="A505">
        <v>28.668800000000001</v>
      </c>
      <c r="B505">
        <v>1.2852300000000001</v>
      </c>
      <c r="C505">
        <f t="shared" si="14"/>
        <v>0.64261500000000005</v>
      </c>
      <c r="E505" t="str">
        <f t="shared" si="15"/>
        <v>28.6688 0.642615 0</v>
      </c>
    </row>
    <row r="506" spans="1:5" x14ac:dyDescent="0.3">
      <c r="A506">
        <v>28.670999999999999</v>
      </c>
      <c r="B506">
        <v>1.2854099999999999</v>
      </c>
      <c r="C506">
        <f t="shared" si="14"/>
        <v>0.64270499999999997</v>
      </c>
      <c r="E506" t="str">
        <f t="shared" si="15"/>
        <v>28.671 0.642705 0</v>
      </c>
    </row>
    <row r="507" spans="1:5" x14ac:dyDescent="0.3">
      <c r="A507">
        <v>28.757400000000001</v>
      </c>
      <c r="B507">
        <v>1.29451</v>
      </c>
      <c r="C507">
        <f t="shared" si="14"/>
        <v>0.64725500000000002</v>
      </c>
      <c r="E507" t="str">
        <f t="shared" si="15"/>
        <v>28.7574 0.647255 0</v>
      </c>
    </row>
    <row r="508" spans="1:5" x14ac:dyDescent="0.3">
      <c r="A508">
        <v>28.796099999999999</v>
      </c>
      <c r="B508">
        <v>1.3014699999999999</v>
      </c>
      <c r="C508">
        <f t="shared" si="14"/>
        <v>0.65073499999999995</v>
      </c>
      <c r="E508" t="str">
        <f t="shared" si="15"/>
        <v>28.7961 0.650735 0</v>
      </c>
    </row>
    <row r="509" spans="1:5" x14ac:dyDescent="0.3">
      <c r="A509">
        <v>28.865300000000001</v>
      </c>
      <c r="B509">
        <v>1.3163400000000001</v>
      </c>
      <c r="C509">
        <f t="shared" si="14"/>
        <v>0.65817000000000003</v>
      </c>
      <c r="E509" t="str">
        <f t="shared" si="15"/>
        <v>28.8653 0.65817 0</v>
      </c>
    </row>
    <row r="510" spans="1:5" x14ac:dyDescent="0.3">
      <c r="A510">
        <v>28.871500000000001</v>
      </c>
      <c r="B510">
        <v>1.31714</v>
      </c>
      <c r="C510">
        <f t="shared" si="14"/>
        <v>0.65856999999999999</v>
      </c>
      <c r="E510" t="str">
        <f t="shared" si="15"/>
        <v>28.8715 0.65857 0</v>
      </c>
    </row>
    <row r="511" spans="1:5" x14ac:dyDescent="0.3">
      <c r="A511">
        <v>28.972300000000001</v>
      </c>
      <c r="B511">
        <v>1.3312200000000001</v>
      </c>
      <c r="C511">
        <f t="shared" si="14"/>
        <v>0.66561000000000003</v>
      </c>
      <c r="E511" t="str">
        <f t="shared" si="15"/>
        <v>28.9723 0.66561 0</v>
      </c>
    </row>
    <row r="512" spans="1:5" x14ac:dyDescent="0.3">
      <c r="A512">
        <v>29.073499999999999</v>
      </c>
      <c r="B512">
        <v>1.3452200000000001</v>
      </c>
      <c r="C512">
        <f t="shared" si="14"/>
        <v>0.67261000000000004</v>
      </c>
      <c r="E512" t="str">
        <f t="shared" si="15"/>
        <v>29.0735 0.67261 0</v>
      </c>
    </row>
    <row r="513" spans="1:5" x14ac:dyDescent="0.3">
      <c r="A513">
        <v>29.178599999999999</v>
      </c>
      <c r="B513">
        <v>1.3708899999999999</v>
      </c>
      <c r="C513">
        <f t="shared" si="14"/>
        <v>0.68544499999999997</v>
      </c>
      <c r="E513" t="str">
        <f t="shared" si="15"/>
        <v>29.1786 0.685445 0</v>
      </c>
    </row>
    <row r="514" spans="1:5" x14ac:dyDescent="0.3">
      <c r="A514">
        <v>29.1953</v>
      </c>
      <c r="B514">
        <v>1.3767100000000001</v>
      </c>
      <c r="C514">
        <f t="shared" si="14"/>
        <v>0.68835500000000005</v>
      </c>
      <c r="E514" t="str">
        <f t="shared" si="15"/>
        <v>29.1953 0.688355 0</v>
      </c>
    </row>
    <row r="515" spans="1:5" x14ac:dyDescent="0.3">
      <c r="A515">
        <v>29.216899999999999</v>
      </c>
      <c r="B515">
        <v>1.3842000000000001</v>
      </c>
      <c r="C515">
        <f t="shared" ref="C515:C578" si="16">B515/2</f>
        <v>0.69210000000000005</v>
      </c>
      <c r="E515" t="str">
        <f t="shared" ref="E515:E578" si="17">A515&amp;" "&amp;C515&amp;" "&amp;0</f>
        <v>29.2169 0.6921 0</v>
      </c>
    </row>
    <row r="516" spans="1:5" x14ac:dyDescent="0.3">
      <c r="A516">
        <v>29.2224</v>
      </c>
      <c r="B516">
        <v>1.3860399999999999</v>
      </c>
      <c r="C516">
        <f t="shared" si="16"/>
        <v>0.69301999999999997</v>
      </c>
      <c r="E516" t="str">
        <f t="shared" si="17"/>
        <v>29.2224 0.69302 0</v>
      </c>
    </row>
    <row r="517" spans="1:5" x14ac:dyDescent="0.3">
      <c r="A517">
        <v>29.249700000000001</v>
      </c>
      <c r="B517">
        <v>1.3908499999999999</v>
      </c>
      <c r="C517">
        <f t="shared" si="16"/>
        <v>0.69542499999999996</v>
      </c>
      <c r="E517" t="str">
        <f t="shared" si="17"/>
        <v>29.2497 0.695425 0</v>
      </c>
    </row>
    <row r="518" spans="1:5" x14ac:dyDescent="0.3">
      <c r="A518">
        <v>29.271000000000001</v>
      </c>
      <c r="B518">
        <v>1.3934</v>
      </c>
      <c r="C518">
        <f t="shared" si="16"/>
        <v>0.69669999999999999</v>
      </c>
      <c r="E518" t="str">
        <f t="shared" si="17"/>
        <v>29.271 0.6967 0</v>
      </c>
    </row>
    <row r="519" spans="1:5" x14ac:dyDescent="0.3">
      <c r="A519">
        <v>29.3215</v>
      </c>
      <c r="B519">
        <v>1.3992899999999999</v>
      </c>
      <c r="C519">
        <f t="shared" si="16"/>
        <v>0.69964499999999996</v>
      </c>
      <c r="E519" t="str">
        <f t="shared" si="17"/>
        <v>29.3215 0.699645 0</v>
      </c>
    </row>
    <row r="520" spans="1:5" x14ac:dyDescent="0.3">
      <c r="A520">
        <v>29.385899999999999</v>
      </c>
      <c r="B520">
        <v>1.4129700000000001</v>
      </c>
      <c r="C520">
        <f t="shared" si="16"/>
        <v>0.70648500000000003</v>
      </c>
      <c r="E520" t="str">
        <f t="shared" si="17"/>
        <v>29.3859 0.706485 0</v>
      </c>
    </row>
    <row r="521" spans="1:5" x14ac:dyDescent="0.3">
      <c r="A521">
        <v>29.395</v>
      </c>
      <c r="B521">
        <v>1.4153500000000001</v>
      </c>
      <c r="C521">
        <f t="shared" si="16"/>
        <v>0.70767500000000005</v>
      </c>
      <c r="E521" t="str">
        <f t="shared" si="17"/>
        <v>29.395 0.707675 0</v>
      </c>
    </row>
    <row r="522" spans="1:5" x14ac:dyDescent="0.3">
      <c r="A522">
        <v>29.406099999999999</v>
      </c>
      <c r="B522">
        <v>1.4169099999999999</v>
      </c>
      <c r="C522">
        <f t="shared" si="16"/>
        <v>0.70845499999999995</v>
      </c>
      <c r="E522" t="str">
        <f t="shared" si="17"/>
        <v>29.4061 0.708455 0</v>
      </c>
    </row>
    <row r="523" spans="1:5" x14ac:dyDescent="0.3">
      <c r="A523">
        <v>29.444400000000002</v>
      </c>
      <c r="B523">
        <v>1.41835</v>
      </c>
      <c r="C523">
        <f t="shared" si="16"/>
        <v>0.709175</v>
      </c>
      <c r="E523" t="str">
        <f t="shared" si="17"/>
        <v>29.4444 0.709175 0</v>
      </c>
    </row>
    <row r="524" spans="1:5" x14ac:dyDescent="0.3">
      <c r="A524">
        <v>29.462700000000002</v>
      </c>
      <c r="B524">
        <v>1.4179200000000001</v>
      </c>
      <c r="C524">
        <f t="shared" si="16"/>
        <v>0.70896000000000003</v>
      </c>
      <c r="E524" t="str">
        <f t="shared" si="17"/>
        <v>29.4627 0.70896 0</v>
      </c>
    </row>
    <row r="525" spans="1:5" x14ac:dyDescent="0.3">
      <c r="A525">
        <v>29.4968</v>
      </c>
      <c r="B525">
        <v>1.41648</v>
      </c>
      <c r="C525">
        <f t="shared" si="16"/>
        <v>0.70823999999999998</v>
      </c>
      <c r="E525" t="str">
        <f t="shared" si="17"/>
        <v>29.4968 0.70824 0</v>
      </c>
    </row>
    <row r="526" spans="1:5" x14ac:dyDescent="0.3">
      <c r="A526">
        <v>29.511600000000001</v>
      </c>
      <c r="B526">
        <v>1.41533</v>
      </c>
      <c r="C526">
        <f t="shared" si="16"/>
        <v>0.70766499999999999</v>
      </c>
      <c r="E526" t="str">
        <f t="shared" si="17"/>
        <v>29.5116 0.707665 0</v>
      </c>
    </row>
    <row r="527" spans="1:5" x14ac:dyDescent="0.3">
      <c r="A527">
        <v>29.6602</v>
      </c>
      <c r="B527">
        <v>1.4074599999999999</v>
      </c>
      <c r="C527">
        <f t="shared" si="16"/>
        <v>0.70372999999999997</v>
      </c>
      <c r="E527" t="str">
        <f t="shared" si="17"/>
        <v>29.6602 0.70373 0</v>
      </c>
    </row>
    <row r="528" spans="1:5" x14ac:dyDescent="0.3">
      <c r="A528">
        <v>29.6615</v>
      </c>
      <c r="B528">
        <v>1.4074199999999999</v>
      </c>
      <c r="C528">
        <f t="shared" si="16"/>
        <v>0.70370999999999995</v>
      </c>
      <c r="E528" t="str">
        <f t="shared" si="17"/>
        <v>29.6615 0.70371 0</v>
      </c>
    </row>
    <row r="529" spans="1:5" x14ac:dyDescent="0.3">
      <c r="A529">
        <v>29.6629</v>
      </c>
      <c r="B529">
        <v>1.4073</v>
      </c>
      <c r="C529">
        <f t="shared" si="16"/>
        <v>0.70365</v>
      </c>
      <c r="E529" t="str">
        <f t="shared" si="17"/>
        <v>29.6629 0.70365 0</v>
      </c>
    </row>
    <row r="530" spans="1:5" x14ac:dyDescent="0.3">
      <c r="A530">
        <v>29.833600000000001</v>
      </c>
      <c r="B530">
        <v>1.41581</v>
      </c>
      <c r="C530">
        <f t="shared" si="16"/>
        <v>0.70790500000000001</v>
      </c>
      <c r="E530" t="str">
        <f t="shared" si="17"/>
        <v>29.8336 0.707905 0</v>
      </c>
    </row>
    <row r="531" spans="1:5" x14ac:dyDescent="0.3">
      <c r="A531">
        <v>29.843599999999999</v>
      </c>
      <c r="B531">
        <v>1.41676</v>
      </c>
      <c r="C531">
        <f t="shared" si="16"/>
        <v>0.70838000000000001</v>
      </c>
      <c r="E531" t="str">
        <f t="shared" si="17"/>
        <v>29.8436 0.70838 0</v>
      </c>
    </row>
    <row r="532" spans="1:5" x14ac:dyDescent="0.3">
      <c r="A532">
        <v>29.910399999999999</v>
      </c>
      <c r="B532">
        <v>1.42136</v>
      </c>
      <c r="C532">
        <f t="shared" si="16"/>
        <v>0.71067999999999998</v>
      </c>
      <c r="E532" t="str">
        <f t="shared" si="17"/>
        <v>29.9104 0.71068 0</v>
      </c>
    </row>
    <row r="533" spans="1:5" x14ac:dyDescent="0.3">
      <c r="A533">
        <v>29.942799999999998</v>
      </c>
      <c r="B533">
        <v>1.4259500000000001</v>
      </c>
      <c r="C533">
        <f t="shared" si="16"/>
        <v>0.71297500000000003</v>
      </c>
      <c r="E533" t="str">
        <f t="shared" si="17"/>
        <v>29.9428 0.712975 0</v>
      </c>
    </row>
    <row r="534" spans="1:5" x14ac:dyDescent="0.3">
      <c r="A534">
        <v>29.980399999999999</v>
      </c>
      <c r="B534">
        <v>1.43015</v>
      </c>
      <c r="C534">
        <f t="shared" si="16"/>
        <v>0.71507500000000002</v>
      </c>
      <c r="E534" t="str">
        <f t="shared" si="17"/>
        <v>29.9804 0.715075 0</v>
      </c>
    </row>
    <row r="535" spans="1:5" x14ac:dyDescent="0.3">
      <c r="A535">
        <v>30.0321</v>
      </c>
      <c r="B535">
        <v>1.4406600000000001</v>
      </c>
      <c r="C535">
        <f t="shared" si="16"/>
        <v>0.72033000000000003</v>
      </c>
      <c r="E535" t="str">
        <f t="shared" si="17"/>
        <v>30.0321 0.72033 0</v>
      </c>
    </row>
    <row r="536" spans="1:5" x14ac:dyDescent="0.3">
      <c r="A536">
        <v>30.049299999999999</v>
      </c>
      <c r="B536">
        <v>1.44432</v>
      </c>
      <c r="C536">
        <f t="shared" si="16"/>
        <v>0.72216000000000002</v>
      </c>
      <c r="E536" t="str">
        <f t="shared" si="17"/>
        <v>30.0493 0.72216 0</v>
      </c>
    </row>
    <row r="537" spans="1:5" x14ac:dyDescent="0.3">
      <c r="A537">
        <v>30.0791</v>
      </c>
      <c r="B537">
        <v>1.4523299999999999</v>
      </c>
      <c r="C537">
        <f t="shared" si="16"/>
        <v>0.72616499999999995</v>
      </c>
      <c r="E537" t="str">
        <f t="shared" si="17"/>
        <v>30.0791 0.726165 0</v>
      </c>
    </row>
    <row r="538" spans="1:5" x14ac:dyDescent="0.3">
      <c r="A538">
        <v>30.130099999999999</v>
      </c>
      <c r="B538">
        <v>1.4646300000000001</v>
      </c>
      <c r="C538">
        <f t="shared" si="16"/>
        <v>0.73231500000000005</v>
      </c>
      <c r="E538" t="str">
        <f t="shared" si="17"/>
        <v>30.1301 0.732315 0</v>
      </c>
    </row>
    <row r="539" spans="1:5" x14ac:dyDescent="0.3">
      <c r="A539">
        <v>30.189699999999998</v>
      </c>
      <c r="B539">
        <v>1.4840599999999999</v>
      </c>
      <c r="C539">
        <f t="shared" si="16"/>
        <v>0.74202999999999997</v>
      </c>
      <c r="E539" t="str">
        <f t="shared" si="17"/>
        <v>30.1897 0.74203 0</v>
      </c>
    </row>
    <row r="540" spans="1:5" x14ac:dyDescent="0.3">
      <c r="A540">
        <v>30.2042</v>
      </c>
      <c r="B540">
        <v>1.488</v>
      </c>
      <c r="C540">
        <f t="shared" si="16"/>
        <v>0.74399999999999999</v>
      </c>
      <c r="E540" t="str">
        <f t="shared" si="17"/>
        <v>30.2042 0.744 0</v>
      </c>
    </row>
    <row r="541" spans="1:5" x14ac:dyDescent="0.3">
      <c r="A541">
        <v>30.292200000000001</v>
      </c>
      <c r="B541">
        <v>1.51322</v>
      </c>
      <c r="C541">
        <f t="shared" si="16"/>
        <v>0.75661</v>
      </c>
      <c r="E541" t="str">
        <f t="shared" si="17"/>
        <v>30.2922 0.75661 0</v>
      </c>
    </row>
    <row r="542" spans="1:5" x14ac:dyDescent="0.3">
      <c r="A542">
        <v>30.381599999999999</v>
      </c>
      <c r="B542">
        <v>1.5505899999999999</v>
      </c>
      <c r="C542">
        <f t="shared" si="16"/>
        <v>0.77529499999999996</v>
      </c>
      <c r="E542" t="str">
        <f t="shared" si="17"/>
        <v>30.3816 0.775295 0</v>
      </c>
    </row>
    <row r="543" spans="1:5" x14ac:dyDescent="0.3">
      <c r="A543">
        <v>30.458300000000001</v>
      </c>
      <c r="B543">
        <v>1.5785800000000001</v>
      </c>
      <c r="C543">
        <f t="shared" si="16"/>
        <v>0.78929000000000005</v>
      </c>
      <c r="E543" t="str">
        <f t="shared" si="17"/>
        <v>30.4583 0.78929 0</v>
      </c>
    </row>
    <row r="544" spans="1:5" x14ac:dyDescent="0.3">
      <c r="A544">
        <v>30.505500000000001</v>
      </c>
      <c r="B544">
        <v>1.59554</v>
      </c>
      <c r="C544">
        <f t="shared" si="16"/>
        <v>0.79776999999999998</v>
      </c>
      <c r="E544" t="str">
        <f t="shared" si="17"/>
        <v>30.5055 0.79777 0</v>
      </c>
    </row>
    <row r="545" spans="1:5" x14ac:dyDescent="0.3">
      <c r="A545">
        <v>30.531300000000002</v>
      </c>
      <c r="B545">
        <v>1.6049599999999999</v>
      </c>
      <c r="C545">
        <f t="shared" si="16"/>
        <v>0.80247999999999997</v>
      </c>
      <c r="E545" t="str">
        <f t="shared" si="17"/>
        <v>30.5313 0.80248 0</v>
      </c>
    </row>
    <row r="546" spans="1:5" x14ac:dyDescent="0.3">
      <c r="A546">
        <v>30.611799999999999</v>
      </c>
      <c r="B546">
        <v>1.6381399999999999</v>
      </c>
      <c r="C546">
        <f t="shared" si="16"/>
        <v>0.81906999999999996</v>
      </c>
      <c r="E546" t="str">
        <f t="shared" si="17"/>
        <v>30.6118 0.81907 0</v>
      </c>
    </row>
    <row r="547" spans="1:5" x14ac:dyDescent="0.3">
      <c r="A547">
        <v>30.6326</v>
      </c>
      <c r="B547">
        <v>1.64588</v>
      </c>
      <c r="C547">
        <f t="shared" si="16"/>
        <v>0.82294</v>
      </c>
      <c r="E547" t="str">
        <f t="shared" si="17"/>
        <v>30.6326 0.82294 0</v>
      </c>
    </row>
    <row r="548" spans="1:5" x14ac:dyDescent="0.3">
      <c r="A548">
        <v>30.659199999999998</v>
      </c>
      <c r="B548">
        <v>1.65452</v>
      </c>
      <c r="C548">
        <f t="shared" si="16"/>
        <v>0.82726</v>
      </c>
      <c r="E548" t="str">
        <f t="shared" si="17"/>
        <v>30.6592 0.82726 0</v>
      </c>
    </row>
    <row r="549" spans="1:5" x14ac:dyDescent="0.3">
      <c r="A549">
        <v>30.7225</v>
      </c>
      <c r="B549">
        <v>1.67344</v>
      </c>
      <c r="C549">
        <f t="shared" si="16"/>
        <v>0.83672000000000002</v>
      </c>
      <c r="E549" t="str">
        <f t="shared" si="17"/>
        <v>30.7225 0.83672 0</v>
      </c>
    </row>
    <row r="550" spans="1:5" x14ac:dyDescent="0.3">
      <c r="A550">
        <v>30.738399999999999</v>
      </c>
      <c r="B550">
        <v>1.67804</v>
      </c>
      <c r="C550">
        <f t="shared" si="16"/>
        <v>0.83901999999999999</v>
      </c>
      <c r="E550" t="str">
        <f t="shared" si="17"/>
        <v>30.7384 0.83902 0</v>
      </c>
    </row>
    <row r="551" spans="1:5" x14ac:dyDescent="0.3">
      <c r="A551">
        <v>30.775200000000002</v>
      </c>
      <c r="B551">
        <v>1.6887000000000001</v>
      </c>
      <c r="C551">
        <f t="shared" si="16"/>
        <v>0.84435000000000004</v>
      </c>
      <c r="E551" t="str">
        <f t="shared" si="17"/>
        <v>30.7752 0.84435 0</v>
      </c>
    </row>
    <row r="552" spans="1:5" x14ac:dyDescent="0.3">
      <c r="A552">
        <v>30.892600000000002</v>
      </c>
      <c r="B552">
        <v>1.72949</v>
      </c>
      <c r="C552">
        <f t="shared" si="16"/>
        <v>0.86474499999999999</v>
      </c>
      <c r="E552" t="str">
        <f t="shared" si="17"/>
        <v>30.8926 0.864745 0</v>
      </c>
    </row>
    <row r="553" spans="1:5" x14ac:dyDescent="0.3">
      <c r="A553">
        <v>30.9635</v>
      </c>
      <c r="B553">
        <v>1.7591300000000001</v>
      </c>
      <c r="C553">
        <f t="shared" si="16"/>
        <v>0.87956500000000004</v>
      </c>
      <c r="E553" t="str">
        <f t="shared" si="17"/>
        <v>30.9635 0.879565 0</v>
      </c>
    </row>
    <row r="554" spans="1:5" x14ac:dyDescent="0.3">
      <c r="A554">
        <v>31.004899999999999</v>
      </c>
      <c r="B554">
        <v>1.7707999999999999</v>
      </c>
      <c r="C554">
        <f t="shared" si="16"/>
        <v>0.88539999999999996</v>
      </c>
      <c r="E554" t="str">
        <f t="shared" si="17"/>
        <v>31.0049 0.8854 0</v>
      </c>
    </row>
    <row r="555" spans="1:5" x14ac:dyDescent="0.3">
      <c r="A555">
        <v>31.125599999999999</v>
      </c>
      <c r="B555">
        <v>1.8122400000000001</v>
      </c>
      <c r="C555">
        <f t="shared" si="16"/>
        <v>0.90612000000000004</v>
      </c>
      <c r="E555" t="str">
        <f t="shared" si="17"/>
        <v>31.1256 0.90612 0</v>
      </c>
    </row>
    <row r="556" spans="1:5" x14ac:dyDescent="0.3">
      <c r="A556">
        <v>31.133700000000001</v>
      </c>
      <c r="B556">
        <v>1.81477</v>
      </c>
      <c r="C556">
        <f t="shared" si="16"/>
        <v>0.907385</v>
      </c>
      <c r="E556" t="str">
        <f t="shared" si="17"/>
        <v>31.1337 0.907385 0</v>
      </c>
    </row>
    <row r="557" spans="1:5" x14ac:dyDescent="0.3">
      <c r="A557">
        <v>31.1633</v>
      </c>
      <c r="B557">
        <v>1.82145</v>
      </c>
      <c r="C557">
        <f t="shared" si="16"/>
        <v>0.91072500000000001</v>
      </c>
      <c r="E557" t="str">
        <f t="shared" si="17"/>
        <v>31.1633 0.910725 0</v>
      </c>
    </row>
    <row r="558" spans="1:5" x14ac:dyDescent="0.3">
      <c r="A558">
        <v>31.314800000000002</v>
      </c>
      <c r="B558">
        <v>1.8646199999999999</v>
      </c>
      <c r="C558">
        <f t="shared" si="16"/>
        <v>0.93230999999999997</v>
      </c>
      <c r="E558" t="str">
        <f t="shared" si="17"/>
        <v>31.3148 0.93231 0</v>
      </c>
    </row>
    <row r="559" spans="1:5" x14ac:dyDescent="0.3">
      <c r="A559">
        <v>31.3279</v>
      </c>
      <c r="B559">
        <v>1.8693299999999999</v>
      </c>
      <c r="C559">
        <f t="shared" si="16"/>
        <v>0.93466499999999997</v>
      </c>
      <c r="E559" t="str">
        <f t="shared" si="17"/>
        <v>31.3279 0.934665 0</v>
      </c>
    </row>
    <row r="560" spans="1:5" x14ac:dyDescent="0.3">
      <c r="A560">
        <v>31.351700000000001</v>
      </c>
      <c r="B560">
        <v>1.8779699999999999</v>
      </c>
      <c r="C560">
        <f t="shared" si="16"/>
        <v>0.93898499999999996</v>
      </c>
      <c r="E560" t="str">
        <f t="shared" si="17"/>
        <v>31.3517 0.938985 0</v>
      </c>
    </row>
    <row r="561" spans="1:5" x14ac:dyDescent="0.3">
      <c r="A561">
        <v>31.364599999999999</v>
      </c>
      <c r="B561">
        <v>1.88209</v>
      </c>
      <c r="C561">
        <f t="shared" si="16"/>
        <v>0.94104500000000002</v>
      </c>
      <c r="E561" t="str">
        <f t="shared" si="17"/>
        <v>31.3646 0.941045 0</v>
      </c>
    </row>
    <row r="562" spans="1:5" x14ac:dyDescent="0.3">
      <c r="A562">
        <v>31.398900000000001</v>
      </c>
      <c r="B562">
        <v>1.8918999999999999</v>
      </c>
      <c r="C562">
        <f t="shared" si="16"/>
        <v>0.94594999999999996</v>
      </c>
      <c r="E562" t="str">
        <f t="shared" si="17"/>
        <v>31.3989 0.94595 0</v>
      </c>
    </row>
    <row r="563" spans="1:5" x14ac:dyDescent="0.3">
      <c r="A563">
        <v>31.409300000000002</v>
      </c>
      <c r="B563">
        <v>1.89411</v>
      </c>
      <c r="C563">
        <f t="shared" si="16"/>
        <v>0.94705499999999998</v>
      </c>
      <c r="E563" t="str">
        <f t="shared" si="17"/>
        <v>31.4093 0.947055 0</v>
      </c>
    </row>
    <row r="564" spans="1:5" x14ac:dyDescent="0.3">
      <c r="A564">
        <v>31.4253</v>
      </c>
      <c r="B564">
        <v>1.8971100000000001</v>
      </c>
      <c r="C564">
        <f t="shared" si="16"/>
        <v>0.94855500000000004</v>
      </c>
      <c r="E564" t="str">
        <f t="shared" si="17"/>
        <v>31.4253 0.948555 0</v>
      </c>
    </row>
    <row r="565" spans="1:5" x14ac:dyDescent="0.3">
      <c r="A565">
        <v>31.479800000000001</v>
      </c>
      <c r="B565">
        <v>1.9070499999999999</v>
      </c>
      <c r="C565">
        <f t="shared" si="16"/>
        <v>0.95352499999999996</v>
      </c>
      <c r="E565" t="str">
        <f t="shared" si="17"/>
        <v>31.4798 0.953525 0</v>
      </c>
    </row>
    <row r="566" spans="1:5" x14ac:dyDescent="0.3">
      <c r="A566">
        <v>31.488099999999999</v>
      </c>
      <c r="B566">
        <v>1.9079699999999999</v>
      </c>
      <c r="C566">
        <f t="shared" si="16"/>
        <v>0.95398499999999997</v>
      </c>
      <c r="E566" t="str">
        <f t="shared" si="17"/>
        <v>31.4881 0.953985 0</v>
      </c>
    </row>
    <row r="567" spans="1:5" x14ac:dyDescent="0.3">
      <c r="A567">
        <v>31.5352</v>
      </c>
      <c r="B567">
        <v>1.90872</v>
      </c>
      <c r="C567">
        <f t="shared" si="16"/>
        <v>0.95435999999999999</v>
      </c>
      <c r="E567" t="str">
        <f t="shared" si="17"/>
        <v>31.5352 0.95436 0</v>
      </c>
    </row>
    <row r="568" spans="1:5" x14ac:dyDescent="0.3">
      <c r="A568">
        <v>31.5854</v>
      </c>
      <c r="B568">
        <v>1.90483</v>
      </c>
      <c r="C568">
        <f t="shared" si="16"/>
        <v>0.95241500000000001</v>
      </c>
      <c r="E568" t="str">
        <f t="shared" si="17"/>
        <v>31.5854 0.952415 0</v>
      </c>
    </row>
    <row r="569" spans="1:5" x14ac:dyDescent="0.3">
      <c r="A569">
        <v>31.5883</v>
      </c>
      <c r="B569">
        <v>1.90445</v>
      </c>
      <c r="C569">
        <f t="shared" si="16"/>
        <v>0.95222499999999999</v>
      </c>
      <c r="E569" t="str">
        <f t="shared" si="17"/>
        <v>31.5883 0.952225 0</v>
      </c>
    </row>
    <row r="570" spans="1:5" x14ac:dyDescent="0.3">
      <c r="A570">
        <v>31.653700000000001</v>
      </c>
      <c r="B570">
        <v>1.88639</v>
      </c>
      <c r="C570">
        <f t="shared" si="16"/>
        <v>0.94319500000000001</v>
      </c>
      <c r="E570" t="str">
        <f t="shared" si="17"/>
        <v>31.6537 0.943195 0</v>
      </c>
    </row>
    <row r="571" spans="1:5" x14ac:dyDescent="0.3">
      <c r="A571">
        <v>31.670500000000001</v>
      </c>
      <c r="B571">
        <v>1.88043</v>
      </c>
      <c r="C571">
        <f t="shared" si="16"/>
        <v>0.94021500000000002</v>
      </c>
      <c r="E571" t="str">
        <f t="shared" si="17"/>
        <v>31.6705 0.940215 0</v>
      </c>
    </row>
    <row r="572" spans="1:5" x14ac:dyDescent="0.3">
      <c r="A572">
        <v>31.678799999999999</v>
      </c>
      <c r="B572">
        <v>1.8755500000000001</v>
      </c>
      <c r="C572">
        <f t="shared" si="16"/>
        <v>0.93777500000000003</v>
      </c>
      <c r="E572" t="str">
        <f t="shared" si="17"/>
        <v>31.6788 0.937775 0</v>
      </c>
    </row>
    <row r="573" spans="1:5" x14ac:dyDescent="0.3">
      <c r="A573">
        <v>31.821000000000002</v>
      </c>
      <c r="B573">
        <v>1.79101</v>
      </c>
      <c r="C573">
        <f t="shared" si="16"/>
        <v>0.895505</v>
      </c>
      <c r="E573" t="str">
        <f t="shared" si="17"/>
        <v>31.821 0.895505 0</v>
      </c>
    </row>
    <row r="574" spans="1:5" x14ac:dyDescent="0.3">
      <c r="A574">
        <v>31.825600000000001</v>
      </c>
      <c r="B574">
        <v>1.78817</v>
      </c>
      <c r="C574">
        <f t="shared" si="16"/>
        <v>0.89408500000000002</v>
      </c>
      <c r="E574" t="str">
        <f t="shared" si="17"/>
        <v>31.8256 0.894085 0</v>
      </c>
    </row>
    <row r="575" spans="1:5" x14ac:dyDescent="0.3">
      <c r="A575">
        <v>32.042400000000001</v>
      </c>
      <c r="B575">
        <v>1.65957</v>
      </c>
      <c r="C575">
        <f t="shared" si="16"/>
        <v>0.82978499999999999</v>
      </c>
      <c r="E575" t="str">
        <f t="shared" si="17"/>
        <v>32.0424 0.829785 0</v>
      </c>
    </row>
    <row r="576" spans="1:5" x14ac:dyDescent="0.3">
      <c r="A576">
        <v>32.046799999999998</v>
      </c>
      <c r="B576">
        <v>1.65737</v>
      </c>
      <c r="C576">
        <f t="shared" si="16"/>
        <v>0.828685</v>
      </c>
      <c r="E576" t="str">
        <f t="shared" si="17"/>
        <v>32.0468 0.828685 0</v>
      </c>
    </row>
    <row r="577" spans="1:5" x14ac:dyDescent="0.3">
      <c r="A577">
        <v>32.216099999999997</v>
      </c>
      <c r="B577">
        <v>1.56897</v>
      </c>
      <c r="C577">
        <f t="shared" si="16"/>
        <v>0.78448499999999999</v>
      </c>
      <c r="E577" t="str">
        <f t="shared" si="17"/>
        <v>32.2161 0.784485 0</v>
      </c>
    </row>
    <row r="578" spans="1:5" x14ac:dyDescent="0.3">
      <c r="A578">
        <v>32.220500000000001</v>
      </c>
      <c r="B578">
        <v>1.56752</v>
      </c>
      <c r="C578">
        <f t="shared" si="16"/>
        <v>0.78376000000000001</v>
      </c>
      <c r="E578" t="str">
        <f t="shared" si="17"/>
        <v>32.2205 0.78376 0</v>
      </c>
    </row>
    <row r="579" spans="1:5" x14ac:dyDescent="0.3">
      <c r="A579">
        <v>32.517200000000003</v>
      </c>
      <c r="B579">
        <v>1.5005299999999999</v>
      </c>
      <c r="C579">
        <f t="shared" ref="C579:C642" si="18">B579/2</f>
        <v>0.75026499999999996</v>
      </c>
      <c r="E579" t="str">
        <f t="shared" ref="E579:E642" si="19">A579&amp;" "&amp;C579&amp;" "&amp;0</f>
        <v>32.5172 0.750265 0</v>
      </c>
    </row>
    <row r="580" spans="1:5" x14ac:dyDescent="0.3">
      <c r="A580">
        <v>32.519799999999996</v>
      </c>
      <c r="B580">
        <v>1.5003599999999999</v>
      </c>
      <c r="C580">
        <f t="shared" si="18"/>
        <v>0.75017999999999996</v>
      </c>
      <c r="E580" t="str">
        <f t="shared" si="19"/>
        <v>32.5198 0.75018 0</v>
      </c>
    </row>
    <row r="581" spans="1:5" x14ac:dyDescent="0.3">
      <c r="A581">
        <v>32.656700000000001</v>
      </c>
      <c r="B581">
        <v>1.4948999999999999</v>
      </c>
      <c r="C581">
        <f t="shared" si="18"/>
        <v>0.74744999999999995</v>
      </c>
      <c r="E581" t="str">
        <f t="shared" si="19"/>
        <v>32.6567 0.74745 0</v>
      </c>
    </row>
    <row r="582" spans="1:5" x14ac:dyDescent="0.3">
      <c r="A582">
        <v>32.778700000000001</v>
      </c>
      <c r="B582">
        <v>1.5146299999999999</v>
      </c>
      <c r="C582">
        <f t="shared" si="18"/>
        <v>0.75731499999999996</v>
      </c>
      <c r="E582" t="str">
        <f t="shared" si="19"/>
        <v>32.7787 0.757315 0</v>
      </c>
    </row>
    <row r="583" spans="1:5" x14ac:dyDescent="0.3">
      <c r="A583">
        <v>32.887599999999999</v>
      </c>
      <c r="B583">
        <v>1.5505899999999999</v>
      </c>
      <c r="C583">
        <f t="shared" si="18"/>
        <v>0.77529499999999996</v>
      </c>
      <c r="E583" t="str">
        <f t="shared" si="19"/>
        <v>32.8876 0.775295 0</v>
      </c>
    </row>
    <row r="584" spans="1:5" x14ac:dyDescent="0.3">
      <c r="A584">
        <v>32.969799999999999</v>
      </c>
      <c r="B584">
        <v>1.58487</v>
      </c>
      <c r="C584">
        <f t="shared" si="18"/>
        <v>0.792435</v>
      </c>
      <c r="E584" t="str">
        <f t="shared" si="19"/>
        <v>32.9698 0.792435 0</v>
      </c>
    </row>
    <row r="585" spans="1:5" x14ac:dyDescent="0.3">
      <c r="A585">
        <v>33.0518</v>
      </c>
      <c r="B585">
        <v>1.6220699999999999</v>
      </c>
      <c r="C585">
        <f t="shared" si="18"/>
        <v>0.81103499999999995</v>
      </c>
      <c r="E585" t="str">
        <f t="shared" si="19"/>
        <v>33.0518 0.811035 0</v>
      </c>
    </row>
    <row r="586" spans="1:5" x14ac:dyDescent="0.3">
      <c r="A586">
        <v>33.0548</v>
      </c>
      <c r="B586">
        <v>1.62348</v>
      </c>
      <c r="C586">
        <f t="shared" si="18"/>
        <v>0.81174000000000002</v>
      </c>
      <c r="E586" t="str">
        <f t="shared" si="19"/>
        <v>33.0548 0.81174 0</v>
      </c>
    </row>
    <row r="587" spans="1:5" x14ac:dyDescent="0.3">
      <c r="A587">
        <v>33.123899999999999</v>
      </c>
      <c r="B587">
        <v>1.65838</v>
      </c>
      <c r="C587">
        <f t="shared" si="18"/>
        <v>0.82918999999999998</v>
      </c>
      <c r="E587" t="str">
        <f t="shared" si="19"/>
        <v>33.1239 0.82919 0</v>
      </c>
    </row>
    <row r="588" spans="1:5" x14ac:dyDescent="0.3">
      <c r="A588">
        <v>33.193899999999999</v>
      </c>
      <c r="B588">
        <v>1.6957599999999999</v>
      </c>
      <c r="C588">
        <f t="shared" si="18"/>
        <v>0.84787999999999997</v>
      </c>
      <c r="E588" t="str">
        <f t="shared" si="19"/>
        <v>33.1939 0.84788 0</v>
      </c>
    </row>
    <row r="589" spans="1:5" x14ac:dyDescent="0.3">
      <c r="A589">
        <v>33.239400000000003</v>
      </c>
      <c r="B589">
        <v>1.72509</v>
      </c>
      <c r="C589">
        <f t="shared" si="18"/>
        <v>0.86254500000000001</v>
      </c>
      <c r="E589" t="str">
        <f t="shared" si="19"/>
        <v>33.2394 0.862545 0</v>
      </c>
    </row>
    <row r="590" spans="1:5" x14ac:dyDescent="0.3">
      <c r="A590">
        <v>33.298900000000003</v>
      </c>
      <c r="B590">
        <v>1.76281</v>
      </c>
      <c r="C590">
        <f t="shared" si="18"/>
        <v>0.88140499999999999</v>
      </c>
      <c r="E590" t="str">
        <f t="shared" si="19"/>
        <v>33.2989 0.881405 0</v>
      </c>
    </row>
    <row r="591" spans="1:5" x14ac:dyDescent="0.3">
      <c r="A591">
        <v>33.298999999999999</v>
      </c>
      <c r="B591">
        <v>1.7628900000000001</v>
      </c>
      <c r="C591">
        <f t="shared" si="18"/>
        <v>0.88144500000000003</v>
      </c>
      <c r="E591" t="str">
        <f t="shared" si="19"/>
        <v>33.299 0.881445 0</v>
      </c>
    </row>
    <row r="592" spans="1:5" x14ac:dyDescent="0.3">
      <c r="A592">
        <v>33.330300000000001</v>
      </c>
      <c r="B592">
        <v>1.7831399999999999</v>
      </c>
      <c r="C592">
        <f t="shared" si="18"/>
        <v>0.89156999999999997</v>
      </c>
      <c r="E592" t="str">
        <f t="shared" si="19"/>
        <v>33.3303 0.89157 0</v>
      </c>
    </row>
    <row r="593" spans="1:5" x14ac:dyDescent="0.3">
      <c r="A593">
        <v>33.330800000000004</v>
      </c>
      <c r="B593">
        <v>1.78345</v>
      </c>
      <c r="C593">
        <f t="shared" si="18"/>
        <v>0.89172499999999999</v>
      </c>
      <c r="E593" t="str">
        <f t="shared" si="19"/>
        <v>33.3308 0.891725 0</v>
      </c>
    </row>
    <row r="594" spans="1:5" x14ac:dyDescent="0.3">
      <c r="A594">
        <v>33.39</v>
      </c>
      <c r="B594">
        <v>1.82138</v>
      </c>
      <c r="C594">
        <f t="shared" si="18"/>
        <v>0.91069</v>
      </c>
      <c r="E594" t="str">
        <f t="shared" si="19"/>
        <v>33.39 0.91069 0</v>
      </c>
    </row>
    <row r="595" spans="1:5" x14ac:dyDescent="0.3">
      <c r="A595">
        <v>33.429400000000001</v>
      </c>
      <c r="B595">
        <v>1.8460300000000001</v>
      </c>
      <c r="C595">
        <f t="shared" si="18"/>
        <v>0.92301500000000003</v>
      </c>
      <c r="E595" t="str">
        <f t="shared" si="19"/>
        <v>33.4294 0.923015 0</v>
      </c>
    </row>
    <row r="596" spans="1:5" x14ac:dyDescent="0.3">
      <c r="A596">
        <v>33.4377</v>
      </c>
      <c r="B596">
        <v>1.8511200000000001</v>
      </c>
      <c r="C596">
        <f t="shared" si="18"/>
        <v>0.92556000000000005</v>
      </c>
      <c r="E596" t="str">
        <f t="shared" si="19"/>
        <v>33.4377 0.92556 0</v>
      </c>
    </row>
    <row r="597" spans="1:5" x14ac:dyDescent="0.3">
      <c r="A597">
        <v>33.543700000000001</v>
      </c>
      <c r="B597">
        <v>1.91513</v>
      </c>
      <c r="C597">
        <f t="shared" si="18"/>
        <v>0.957565</v>
      </c>
      <c r="E597" t="str">
        <f t="shared" si="19"/>
        <v>33.5437 0.957565 0</v>
      </c>
    </row>
    <row r="598" spans="1:5" x14ac:dyDescent="0.3">
      <c r="A598">
        <v>33.558199999999999</v>
      </c>
      <c r="B598">
        <v>1.9236</v>
      </c>
      <c r="C598">
        <f t="shared" si="18"/>
        <v>0.96179999999999999</v>
      </c>
      <c r="E598" t="str">
        <f t="shared" si="19"/>
        <v>33.5582 0.9618 0</v>
      </c>
    </row>
    <row r="599" spans="1:5" x14ac:dyDescent="0.3">
      <c r="A599">
        <v>33.602600000000002</v>
      </c>
      <c r="B599">
        <v>1.9475499999999999</v>
      </c>
      <c r="C599">
        <f t="shared" si="18"/>
        <v>0.97377499999999995</v>
      </c>
      <c r="E599" t="str">
        <f t="shared" si="19"/>
        <v>33.6026 0.973775 0</v>
      </c>
    </row>
    <row r="600" spans="1:5" x14ac:dyDescent="0.3">
      <c r="A600">
        <v>33.668199999999999</v>
      </c>
      <c r="B600">
        <v>1.9700800000000001</v>
      </c>
      <c r="C600">
        <f t="shared" si="18"/>
        <v>0.98504000000000003</v>
      </c>
      <c r="E600" t="str">
        <f t="shared" si="19"/>
        <v>33.6682 0.98504 0</v>
      </c>
    </row>
    <row r="601" spans="1:5" x14ac:dyDescent="0.3">
      <c r="A601">
        <v>33.694299999999998</v>
      </c>
      <c r="B601">
        <v>1.97682</v>
      </c>
      <c r="C601">
        <f t="shared" si="18"/>
        <v>0.98841000000000001</v>
      </c>
      <c r="E601" t="str">
        <f t="shared" si="19"/>
        <v>33.6943 0.98841 0</v>
      </c>
    </row>
    <row r="602" spans="1:5" x14ac:dyDescent="0.3">
      <c r="A602">
        <v>33.7239</v>
      </c>
      <c r="B602">
        <v>1.98247</v>
      </c>
      <c r="C602">
        <f t="shared" si="18"/>
        <v>0.99123499999999998</v>
      </c>
      <c r="E602" t="str">
        <f t="shared" si="19"/>
        <v>33.7239 0.991235 0</v>
      </c>
    </row>
    <row r="603" spans="1:5" x14ac:dyDescent="0.3">
      <c r="A603">
        <v>33.747</v>
      </c>
      <c r="B603">
        <v>1.98685</v>
      </c>
      <c r="C603">
        <f t="shared" si="18"/>
        <v>0.993425</v>
      </c>
      <c r="E603" t="str">
        <f t="shared" si="19"/>
        <v>33.747 0.993425 0</v>
      </c>
    </row>
    <row r="604" spans="1:5" x14ac:dyDescent="0.3">
      <c r="A604">
        <v>33.7714</v>
      </c>
      <c r="B604">
        <v>1.98967</v>
      </c>
      <c r="C604">
        <f t="shared" si="18"/>
        <v>0.99483500000000002</v>
      </c>
      <c r="E604" t="str">
        <f t="shared" si="19"/>
        <v>33.7714 0.994835 0</v>
      </c>
    </row>
    <row r="605" spans="1:5" x14ac:dyDescent="0.3">
      <c r="A605">
        <v>33.800400000000003</v>
      </c>
      <c r="B605">
        <v>1.9921199999999999</v>
      </c>
      <c r="C605">
        <f t="shared" si="18"/>
        <v>0.99605999999999995</v>
      </c>
      <c r="E605" t="str">
        <f t="shared" si="19"/>
        <v>33.8004 0.99606 0</v>
      </c>
    </row>
    <row r="606" spans="1:5" x14ac:dyDescent="0.3">
      <c r="A606">
        <v>33.835500000000003</v>
      </c>
      <c r="B606">
        <v>1.9915799999999999</v>
      </c>
      <c r="C606">
        <f t="shared" si="18"/>
        <v>0.99578999999999995</v>
      </c>
      <c r="E606" t="str">
        <f t="shared" si="19"/>
        <v>33.8355 0.99579 0</v>
      </c>
    </row>
    <row r="607" spans="1:5" x14ac:dyDescent="0.3">
      <c r="A607">
        <v>33.884</v>
      </c>
      <c r="B607">
        <v>1.994</v>
      </c>
      <c r="C607">
        <f t="shared" si="18"/>
        <v>0.997</v>
      </c>
      <c r="E607" t="str">
        <f t="shared" si="19"/>
        <v>33.884 0.997 0</v>
      </c>
    </row>
    <row r="608" spans="1:5" x14ac:dyDescent="0.3">
      <c r="A608">
        <v>33.9377</v>
      </c>
      <c r="B608">
        <v>1.9983500000000001</v>
      </c>
      <c r="C608">
        <f t="shared" si="18"/>
        <v>0.99917500000000004</v>
      </c>
      <c r="E608" t="str">
        <f t="shared" si="19"/>
        <v>33.9377 0.999175 0</v>
      </c>
    </row>
    <row r="609" spans="1:5" x14ac:dyDescent="0.3">
      <c r="A609">
        <v>33.994799999999998</v>
      </c>
      <c r="B609">
        <v>2.0029400000000002</v>
      </c>
      <c r="C609">
        <f t="shared" si="18"/>
        <v>1.0014700000000001</v>
      </c>
      <c r="E609" t="str">
        <f t="shared" si="19"/>
        <v>33.9948 1.00147 0</v>
      </c>
    </row>
    <row r="610" spans="1:5" x14ac:dyDescent="0.3">
      <c r="A610">
        <v>34.1113</v>
      </c>
      <c r="B610">
        <v>1.9970300000000001</v>
      </c>
      <c r="C610">
        <f t="shared" si="18"/>
        <v>0.99851500000000004</v>
      </c>
      <c r="E610" t="str">
        <f t="shared" si="19"/>
        <v>34.1113 0.998515 0</v>
      </c>
    </row>
    <row r="611" spans="1:5" x14ac:dyDescent="0.3">
      <c r="A611">
        <v>34.227200000000003</v>
      </c>
      <c r="B611">
        <v>2.0019399999999998</v>
      </c>
      <c r="C611">
        <f t="shared" si="18"/>
        <v>1.0009699999999999</v>
      </c>
      <c r="E611" t="str">
        <f t="shared" si="19"/>
        <v>34.2272 1.00097 0</v>
      </c>
    </row>
    <row r="612" spans="1:5" x14ac:dyDescent="0.3">
      <c r="A612">
        <v>34.24</v>
      </c>
      <c r="B612">
        <v>2.0025400000000002</v>
      </c>
      <c r="C612">
        <f t="shared" si="18"/>
        <v>1.0012700000000001</v>
      </c>
      <c r="E612" t="str">
        <f t="shared" si="19"/>
        <v>34.24 1.00127 0</v>
      </c>
    </row>
    <row r="613" spans="1:5" x14ac:dyDescent="0.3">
      <c r="A613">
        <v>34.3904</v>
      </c>
      <c r="B613">
        <v>2.01742</v>
      </c>
      <c r="C613">
        <f t="shared" si="18"/>
        <v>1.00871</v>
      </c>
      <c r="E613" t="str">
        <f t="shared" si="19"/>
        <v>34.3904 1.00871 0</v>
      </c>
    </row>
    <row r="614" spans="1:5" x14ac:dyDescent="0.3">
      <c r="A614">
        <v>34.473199999999999</v>
      </c>
      <c r="B614">
        <v>2.0225300000000002</v>
      </c>
      <c r="C614">
        <f t="shared" si="18"/>
        <v>1.0112650000000001</v>
      </c>
      <c r="E614" t="str">
        <f t="shared" si="19"/>
        <v>34.4732 1.011265 0</v>
      </c>
    </row>
    <row r="615" spans="1:5" x14ac:dyDescent="0.3">
      <c r="A615">
        <v>34.476500000000001</v>
      </c>
      <c r="B615">
        <v>2.0226700000000002</v>
      </c>
      <c r="C615">
        <f t="shared" si="18"/>
        <v>1.0113350000000001</v>
      </c>
      <c r="E615" t="str">
        <f t="shared" si="19"/>
        <v>34.4765 1.011335 0</v>
      </c>
    </row>
    <row r="616" spans="1:5" x14ac:dyDescent="0.3">
      <c r="A616">
        <v>34.6648</v>
      </c>
      <c r="B616">
        <v>2.0335800000000002</v>
      </c>
      <c r="C616">
        <f t="shared" si="18"/>
        <v>1.0167900000000001</v>
      </c>
      <c r="E616" t="str">
        <f t="shared" si="19"/>
        <v>34.6648 1.01679 0</v>
      </c>
    </row>
    <row r="617" spans="1:5" x14ac:dyDescent="0.3">
      <c r="A617">
        <v>34.866599999999998</v>
      </c>
      <c r="B617">
        <v>2.0511699999999999</v>
      </c>
      <c r="C617">
        <f t="shared" si="18"/>
        <v>1.025585</v>
      </c>
      <c r="E617" t="str">
        <f t="shared" si="19"/>
        <v>34.8666 1.025585 0</v>
      </c>
    </row>
    <row r="618" spans="1:5" x14ac:dyDescent="0.3">
      <c r="A618">
        <v>34.921799999999998</v>
      </c>
      <c r="B618">
        <v>2.0575100000000002</v>
      </c>
      <c r="C618">
        <f t="shared" si="18"/>
        <v>1.0287550000000001</v>
      </c>
      <c r="E618" t="str">
        <f t="shared" si="19"/>
        <v>34.9218 1.028755 0</v>
      </c>
    </row>
    <row r="619" spans="1:5" x14ac:dyDescent="0.3">
      <c r="A619">
        <v>35.008800000000001</v>
      </c>
      <c r="B619">
        <v>2.05803</v>
      </c>
      <c r="C619">
        <f t="shared" si="18"/>
        <v>1.029015</v>
      </c>
      <c r="E619" t="str">
        <f t="shared" si="19"/>
        <v>35.0088 1.029015 0</v>
      </c>
    </row>
    <row r="620" spans="1:5" x14ac:dyDescent="0.3">
      <c r="A620">
        <v>35.070999999999998</v>
      </c>
      <c r="B620">
        <v>2.0617899999999998</v>
      </c>
      <c r="C620">
        <f t="shared" si="18"/>
        <v>1.0308949999999999</v>
      </c>
      <c r="E620" t="str">
        <f t="shared" si="19"/>
        <v>35.071 1.030895 0</v>
      </c>
    </row>
    <row r="621" spans="1:5" x14ac:dyDescent="0.3">
      <c r="A621">
        <v>35.079700000000003</v>
      </c>
      <c r="B621">
        <v>2.06169</v>
      </c>
      <c r="C621">
        <f t="shared" si="18"/>
        <v>1.030845</v>
      </c>
      <c r="E621" t="str">
        <f t="shared" si="19"/>
        <v>35.0797 1.030845 0</v>
      </c>
    </row>
    <row r="622" spans="1:5" x14ac:dyDescent="0.3">
      <c r="A622">
        <v>35.083599999999997</v>
      </c>
      <c r="B622">
        <v>2.0614400000000002</v>
      </c>
      <c r="C622">
        <f t="shared" si="18"/>
        <v>1.0307200000000001</v>
      </c>
      <c r="E622" t="str">
        <f t="shared" si="19"/>
        <v>35.0836 1.03072 0</v>
      </c>
    </row>
    <row r="623" spans="1:5" x14ac:dyDescent="0.3">
      <c r="A623">
        <v>35.212899999999998</v>
      </c>
      <c r="B623">
        <v>2.0483199999999999</v>
      </c>
      <c r="C623">
        <f t="shared" si="18"/>
        <v>1.02416</v>
      </c>
      <c r="E623" t="str">
        <f t="shared" si="19"/>
        <v>35.2129 1.02416 0</v>
      </c>
    </row>
    <row r="624" spans="1:5" x14ac:dyDescent="0.3">
      <c r="A624">
        <v>35.248800000000003</v>
      </c>
      <c r="B624">
        <v>2.0461900000000002</v>
      </c>
      <c r="C624">
        <f t="shared" si="18"/>
        <v>1.0230950000000001</v>
      </c>
      <c r="E624" t="str">
        <f t="shared" si="19"/>
        <v>35.2488 1.023095 0</v>
      </c>
    </row>
    <row r="625" spans="1:5" x14ac:dyDescent="0.3">
      <c r="A625">
        <v>35.349699999999999</v>
      </c>
      <c r="B625">
        <v>2.03199</v>
      </c>
      <c r="C625">
        <f t="shared" si="18"/>
        <v>1.015995</v>
      </c>
      <c r="E625" t="str">
        <f t="shared" si="19"/>
        <v>35.3497 1.015995 0</v>
      </c>
    </row>
    <row r="626" spans="1:5" x14ac:dyDescent="0.3">
      <c r="A626">
        <v>35.523000000000003</v>
      </c>
      <c r="B626">
        <v>1.99997</v>
      </c>
      <c r="C626">
        <f t="shared" si="18"/>
        <v>0.99998500000000001</v>
      </c>
      <c r="E626" t="str">
        <f t="shared" si="19"/>
        <v>35.523 0.999985 0</v>
      </c>
    </row>
    <row r="627" spans="1:5" x14ac:dyDescent="0.3">
      <c r="A627">
        <v>35.6008</v>
      </c>
      <c r="B627">
        <v>1.99508</v>
      </c>
      <c r="C627">
        <f t="shared" si="18"/>
        <v>0.99753999999999998</v>
      </c>
      <c r="E627" t="str">
        <f t="shared" si="19"/>
        <v>35.6008 0.99754 0</v>
      </c>
    </row>
    <row r="628" spans="1:5" x14ac:dyDescent="0.3">
      <c r="A628">
        <v>35.618299999999998</v>
      </c>
      <c r="B628">
        <v>1.99295</v>
      </c>
      <c r="C628">
        <f t="shared" si="18"/>
        <v>0.996475</v>
      </c>
      <c r="E628" t="str">
        <f t="shared" si="19"/>
        <v>35.6183 0.996475 0</v>
      </c>
    </row>
    <row r="629" spans="1:5" x14ac:dyDescent="0.3">
      <c r="A629">
        <v>35.654299999999999</v>
      </c>
      <c r="B629">
        <v>1.9854000000000001</v>
      </c>
      <c r="C629">
        <f t="shared" si="18"/>
        <v>0.99270000000000003</v>
      </c>
      <c r="E629" t="str">
        <f t="shared" si="19"/>
        <v>35.6543 0.9927 0</v>
      </c>
    </row>
    <row r="630" spans="1:5" x14ac:dyDescent="0.3">
      <c r="A630">
        <v>35.674599999999998</v>
      </c>
      <c r="B630">
        <v>1.9791399999999999</v>
      </c>
      <c r="C630">
        <f t="shared" si="18"/>
        <v>0.98956999999999995</v>
      </c>
      <c r="E630" t="str">
        <f t="shared" si="19"/>
        <v>35.6746 0.98957 0</v>
      </c>
    </row>
    <row r="631" spans="1:5" x14ac:dyDescent="0.3">
      <c r="A631">
        <v>35.787399999999998</v>
      </c>
      <c r="B631">
        <v>1.94787</v>
      </c>
      <c r="C631">
        <f t="shared" si="18"/>
        <v>0.973935</v>
      </c>
      <c r="E631" t="str">
        <f t="shared" si="19"/>
        <v>35.7874 0.973935 0</v>
      </c>
    </row>
    <row r="632" spans="1:5" x14ac:dyDescent="0.3">
      <c r="A632">
        <v>35.872</v>
      </c>
      <c r="B632">
        <v>1.9318599999999999</v>
      </c>
      <c r="C632">
        <f t="shared" si="18"/>
        <v>0.96592999999999996</v>
      </c>
      <c r="E632" t="str">
        <f t="shared" si="19"/>
        <v>35.872 0.96593 0</v>
      </c>
    </row>
    <row r="633" spans="1:5" x14ac:dyDescent="0.3">
      <c r="A633">
        <v>35.883200000000002</v>
      </c>
      <c r="B633">
        <v>1.92835</v>
      </c>
      <c r="C633">
        <f t="shared" si="18"/>
        <v>0.964175</v>
      </c>
      <c r="E633" t="str">
        <f t="shared" si="19"/>
        <v>35.8832 0.964175 0</v>
      </c>
    </row>
    <row r="634" spans="1:5" x14ac:dyDescent="0.3">
      <c r="A634">
        <v>35.953000000000003</v>
      </c>
      <c r="B634">
        <v>1.9022399999999999</v>
      </c>
      <c r="C634">
        <f t="shared" si="18"/>
        <v>0.95111999999999997</v>
      </c>
      <c r="E634" t="str">
        <f t="shared" si="19"/>
        <v>35.953 0.95112 0</v>
      </c>
    </row>
    <row r="635" spans="1:5" x14ac:dyDescent="0.3">
      <c r="A635">
        <v>36.107500000000002</v>
      </c>
      <c r="B635">
        <v>1.8578600000000001</v>
      </c>
      <c r="C635">
        <f t="shared" si="18"/>
        <v>0.92893000000000003</v>
      </c>
      <c r="E635" t="str">
        <f t="shared" si="19"/>
        <v>36.1075 0.92893 0</v>
      </c>
    </row>
    <row r="636" spans="1:5" x14ac:dyDescent="0.3">
      <c r="A636">
        <v>36.152700000000003</v>
      </c>
      <c r="B636">
        <v>1.8467499999999999</v>
      </c>
      <c r="C636">
        <f t="shared" si="18"/>
        <v>0.92337499999999995</v>
      </c>
      <c r="E636" t="str">
        <f t="shared" si="19"/>
        <v>36.1527 0.923375 0</v>
      </c>
    </row>
    <row r="637" spans="1:5" x14ac:dyDescent="0.3">
      <c r="A637">
        <v>36.21</v>
      </c>
      <c r="B637">
        <v>1.82972</v>
      </c>
      <c r="C637">
        <f t="shared" si="18"/>
        <v>0.91486000000000001</v>
      </c>
      <c r="E637" t="str">
        <f t="shared" si="19"/>
        <v>36.21 0.91486 0</v>
      </c>
    </row>
    <row r="638" spans="1:5" x14ac:dyDescent="0.3">
      <c r="A638">
        <v>36.2727</v>
      </c>
      <c r="B638">
        <v>1.81023</v>
      </c>
      <c r="C638">
        <f t="shared" si="18"/>
        <v>0.905115</v>
      </c>
      <c r="E638" t="str">
        <f t="shared" si="19"/>
        <v>36.2727 0.905115 0</v>
      </c>
    </row>
    <row r="639" spans="1:5" x14ac:dyDescent="0.3">
      <c r="A639">
        <v>36.407499999999999</v>
      </c>
      <c r="B639">
        <v>1.7793000000000001</v>
      </c>
      <c r="C639">
        <f t="shared" si="18"/>
        <v>0.88965000000000005</v>
      </c>
      <c r="E639" t="str">
        <f t="shared" si="19"/>
        <v>36.4075 0.88965 0</v>
      </c>
    </row>
    <row r="640" spans="1:5" x14ac:dyDescent="0.3">
      <c r="A640">
        <v>36.549599999999998</v>
      </c>
      <c r="B640">
        <v>1.75949</v>
      </c>
      <c r="C640">
        <f t="shared" si="18"/>
        <v>0.879745</v>
      </c>
      <c r="E640" t="str">
        <f t="shared" si="19"/>
        <v>36.5496 0.879745 0</v>
      </c>
    </row>
    <row r="641" spans="1:5" x14ac:dyDescent="0.3">
      <c r="A641">
        <v>36.5655</v>
      </c>
      <c r="B641">
        <v>1.75675</v>
      </c>
      <c r="C641">
        <f t="shared" si="18"/>
        <v>0.87837500000000002</v>
      </c>
      <c r="E641" t="str">
        <f t="shared" si="19"/>
        <v>36.5655 0.878375 0</v>
      </c>
    </row>
    <row r="642" spans="1:5" x14ac:dyDescent="0.3">
      <c r="A642">
        <v>36.572899999999997</v>
      </c>
      <c r="B642">
        <v>1.7550399999999999</v>
      </c>
      <c r="C642">
        <f t="shared" si="18"/>
        <v>0.87751999999999997</v>
      </c>
      <c r="E642" t="str">
        <f t="shared" si="19"/>
        <v>36.5729 0.87752 0</v>
      </c>
    </row>
    <row r="643" spans="1:5" x14ac:dyDescent="0.3">
      <c r="A643">
        <v>36.757100000000001</v>
      </c>
      <c r="B643">
        <v>1.73356</v>
      </c>
      <c r="C643">
        <f t="shared" ref="C643:C706" si="20">B643/2</f>
        <v>0.86677999999999999</v>
      </c>
      <c r="E643" t="str">
        <f t="shared" ref="E643:E706" si="21">A643&amp;" "&amp;C643&amp;" "&amp;0</f>
        <v>36.7571 0.86678 0</v>
      </c>
    </row>
    <row r="644" spans="1:5" x14ac:dyDescent="0.3">
      <c r="A644">
        <v>36.762700000000002</v>
      </c>
      <c r="B644">
        <v>1.7335100000000001</v>
      </c>
      <c r="C644">
        <f t="shared" si="20"/>
        <v>0.86675500000000005</v>
      </c>
      <c r="E644" t="str">
        <f t="shared" si="21"/>
        <v>36.7627 0.866755 0</v>
      </c>
    </row>
    <row r="645" spans="1:5" x14ac:dyDescent="0.3">
      <c r="A645">
        <v>36.813400000000001</v>
      </c>
      <c r="B645">
        <v>1.7315499999999999</v>
      </c>
      <c r="C645">
        <f t="shared" si="20"/>
        <v>0.86577499999999996</v>
      </c>
      <c r="E645" t="str">
        <f t="shared" si="21"/>
        <v>36.8134 0.865775 0</v>
      </c>
    </row>
    <row r="646" spans="1:5" x14ac:dyDescent="0.3">
      <c r="A646">
        <v>36.943899999999999</v>
      </c>
      <c r="B646">
        <v>1.7288399999999999</v>
      </c>
      <c r="C646">
        <f t="shared" si="20"/>
        <v>0.86441999999999997</v>
      </c>
      <c r="E646" t="str">
        <f t="shared" si="21"/>
        <v>36.9439 0.86442 0</v>
      </c>
    </row>
    <row r="647" spans="1:5" x14ac:dyDescent="0.3">
      <c r="A647">
        <v>36.945</v>
      </c>
      <c r="B647">
        <v>1.72888</v>
      </c>
      <c r="C647">
        <f t="shared" si="20"/>
        <v>0.86443999999999999</v>
      </c>
      <c r="E647" t="str">
        <f t="shared" si="21"/>
        <v>36.945 0.86444 0</v>
      </c>
    </row>
    <row r="648" spans="1:5" x14ac:dyDescent="0.3">
      <c r="A648">
        <v>37.018300000000004</v>
      </c>
      <c r="B648">
        <v>1.7339500000000001</v>
      </c>
      <c r="C648">
        <f t="shared" si="20"/>
        <v>0.86697500000000005</v>
      </c>
      <c r="E648" t="str">
        <f t="shared" si="21"/>
        <v>37.0183 0.866975 0</v>
      </c>
    </row>
    <row r="649" spans="1:5" x14ac:dyDescent="0.3">
      <c r="A649">
        <v>37.025399999999998</v>
      </c>
      <c r="B649">
        <v>1.7344599999999999</v>
      </c>
      <c r="C649">
        <f t="shared" si="20"/>
        <v>0.86722999999999995</v>
      </c>
      <c r="E649" t="str">
        <f t="shared" si="21"/>
        <v>37.0254 0.86723 0</v>
      </c>
    </row>
    <row r="650" spans="1:5" x14ac:dyDescent="0.3">
      <c r="A650">
        <v>37.099800000000002</v>
      </c>
      <c r="B650">
        <v>1.73715</v>
      </c>
      <c r="C650">
        <f t="shared" si="20"/>
        <v>0.86857499999999999</v>
      </c>
      <c r="E650" t="str">
        <f t="shared" si="21"/>
        <v>37.0998 0.868575 0</v>
      </c>
    </row>
    <row r="651" spans="1:5" x14ac:dyDescent="0.3">
      <c r="A651">
        <v>37.266100000000002</v>
      </c>
      <c r="B651">
        <v>1.7619400000000001</v>
      </c>
      <c r="C651">
        <f t="shared" si="20"/>
        <v>0.88097000000000003</v>
      </c>
      <c r="E651" t="str">
        <f t="shared" si="21"/>
        <v>37.2661 0.88097 0</v>
      </c>
    </row>
    <row r="652" spans="1:5" x14ac:dyDescent="0.3">
      <c r="A652">
        <v>37.287599999999998</v>
      </c>
      <c r="B652">
        <v>1.76658</v>
      </c>
      <c r="C652">
        <f t="shared" si="20"/>
        <v>0.88329000000000002</v>
      </c>
      <c r="E652" t="str">
        <f t="shared" si="21"/>
        <v>37.2876 0.88329 0</v>
      </c>
    </row>
    <row r="653" spans="1:5" x14ac:dyDescent="0.3">
      <c r="A653">
        <v>37.320700000000002</v>
      </c>
      <c r="B653">
        <v>1.7722199999999999</v>
      </c>
      <c r="C653">
        <f t="shared" si="20"/>
        <v>0.88610999999999995</v>
      </c>
      <c r="E653" t="str">
        <f t="shared" si="21"/>
        <v>37.3207 0.88611 0</v>
      </c>
    </row>
    <row r="654" spans="1:5" x14ac:dyDescent="0.3">
      <c r="A654">
        <v>37.434800000000003</v>
      </c>
      <c r="B654">
        <v>1.7942400000000001</v>
      </c>
      <c r="C654">
        <f t="shared" si="20"/>
        <v>0.89712000000000003</v>
      </c>
      <c r="E654" t="str">
        <f t="shared" si="21"/>
        <v>37.4348 0.89712 0</v>
      </c>
    </row>
    <row r="655" spans="1:5" x14ac:dyDescent="0.3">
      <c r="A655">
        <v>37.481699999999996</v>
      </c>
      <c r="B655">
        <v>1.8054300000000001</v>
      </c>
      <c r="C655">
        <f t="shared" si="20"/>
        <v>0.90271500000000005</v>
      </c>
      <c r="E655" t="str">
        <f t="shared" si="21"/>
        <v>37.4817 0.902715 0</v>
      </c>
    </row>
    <row r="656" spans="1:5" x14ac:dyDescent="0.3">
      <c r="A656">
        <v>37.496899999999997</v>
      </c>
      <c r="B656">
        <v>1.8088299999999999</v>
      </c>
      <c r="C656">
        <f t="shared" si="20"/>
        <v>0.90441499999999997</v>
      </c>
      <c r="E656" t="str">
        <f t="shared" si="21"/>
        <v>37.4969 0.904415 0</v>
      </c>
    </row>
    <row r="657" spans="1:5" x14ac:dyDescent="0.3">
      <c r="A657">
        <v>37.616399999999999</v>
      </c>
      <c r="B657">
        <v>1.83548</v>
      </c>
      <c r="C657">
        <f t="shared" si="20"/>
        <v>0.91774</v>
      </c>
      <c r="E657" t="str">
        <f t="shared" si="21"/>
        <v>37.6164 0.91774 0</v>
      </c>
    </row>
    <row r="658" spans="1:5" x14ac:dyDescent="0.3">
      <c r="A658">
        <v>37.749899999999997</v>
      </c>
      <c r="B658">
        <v>1.86744</v>
      </c>
      <c r="C658">
        <f t="shared" si="20"/>
        <v>0.93371999999999999</v>
      </c>
      <c r="E658" t="str">
        <f t="shared" si="21"/>
        <v>37.7499 0.93372 0</v>
      </c>
    </row>
    <row r="659" spans="1:5" x14ac:dyDescent="0.3">
      <c r="A659">
        <v>37.767000000000003</v>
      </c>
      <c r="B659">
        <v>1.87216</v>
      </c>
      <c r="C659">
        <f t="shared" si="20"/>
        <v>0.93608000000000002</v>
      </c>
      <c r="E659" t="str">
        <f t="shared" si="21"/>
        <v>37.767 0.93608 0</v>
      </c>
    </row>
    <row r="660" spans="1:5" x14ac:dyDescent="0.3">
      <c r="A660">
        <v>37.781999999999996</v>
      </c>
      <c r="B660">
        <v>1.87541</v>
      </c>
      <c r="C660">
        <f t="shared" si="20"/>
        <v>0.93770500000000001</v>
      </c>
      <c r="E660" t="str">
        <f t="shared" si="21"/>
        <v>37.782 0.937705 0</v>
      </c>
    </row>
    <row r="661" spans="1:5" x14ac:dyDescent="0.3">
      <c r="A661">
        <v>37.852499999999999</v>
      </c>
      <c r="B661">
        <v>1.8892599999999999</v>
      </c>
      <c r="C661">
        <f t="shared" si="20"/>
        <v>0.94462999999999997</v>
      </c>
      <c r="E661" t="str">
        <f t="shared" si="21"/>
        <v>37.8525 0.94463 0</v>
      </c>
    </row>
    <row r="662" spans="1:5" x14ac:dyDescent="0.3">
      <c r="A662">
        <v>37.8825</v>
      </c>
      <c r="B662">
        <v>1.8956900000000001</v>
      </c>
      <c r="C662">
        <f t="shared" si="20"/>
        <v>0.94784500000000005</v>
      </c>
      <c r="E662" t="str">
        <f t="shared" si="21"/>
        <v>37.8825 0.947845 0</v>
      </c>
    </row>
    <row r="663" spans="1:5" x14ac:dyDescent="0.3">
      <c r="A663">
        <v>37.940600000000003</v>
      </c>
      <c r="B663">
        <v>1.9059900000000001</v>
      </c>
      <c r="C663">
        <f t="shared" si="20"/>
        <v>0.95299500000000004</v>
      </c>
      <c r="E663" t="str">
        <f t="shared" si="21"/>
        <v>37.9406 0.952995 0</v>
      </c>
    </row>
    <row r="664" spans="1:5" x14ac:dyDescent="0.3">
      <c r="A664">
        <v>38.072600000000001</v>
      </c>
      <c r="B664">
        <v>1.9167799999999999</v>
      </c>
      <c r="C664">
        <f t="shared" si="20"/>
        <v>0.95838999999999996</v>
      </c>
      <c r="E664" t="str">
        <f t="shared" si="21"/>
        <v>38.0726 0.95839 0</v>
      </c>
    </row>
    <row r="665" spans="1:5" x14ac:dyDescent="0.3">
      <c r="A665">
        <v>38.148400000000002</v>
      </c>
      <c r="B665">
        <v>1.9273100000000001</v>
      </c>
      <c r="C665">
        <f t="shared" si="20"/>
        <v>0.96365500000000004</v>
      </c>
      <c r="E665" t="str">
        <f t="shared" si="21"/>
        <v>38.1484 0.963655 0</v>
      </c>
    </row>
    <row r="666" spans="1:5" x14ac:dyDescent="0.3">
      <c r="A666">
        <v>38.194299999999998</v>
      </c>
      <c r="B666">
        <v>1.9275</v>
      </c>
      <c r="C666">
        <f t="shared" si="20"/>
        <v>0.96375</v>
      </c>
      <c r="E666" t="str">
        <f t="shared" si="21"/>
        <v>38.1943 0.96375 0</v>
      </c>
    </row>
    <row r="667" spans="1:5" x14ac:dyDescent="0.3">
      <c r="A667">
        <v>38.231900000000003</v>
      </c>
      <c r="B667">
        <v>1.9287099999999999</v>
      </c>
      <c r="C667">
        <f t="shared" si="20"/>
        <v>0.96435499999999996</v>
      </c>
      <c r="E667" t="str">
        <f t="shared" si="21"/>
        <v>38.2319 0.964355 0</v>
      </c>
    </row>
    <row r="668" spans="1:5" x14ac:dyDescent="0.3">
      <c r="A668">
        <v>38.3063</v>
      </c>
      <c r="B668">
        <v>1.92093</v>
      </c>
      <c r="C668">
        <f t="shared" si="20"/>
        <v>0.96046500000000001</v>
      </c>
      <c r="E668" t="str">
        <f t="shared" si="21"/>
        <v>38.3063 0.960465 0</v>
      </c>
    </row>
    <row r="669" spans="1:5" x14ac:dyDescent="0.3">
      <c r="A669">
        <v>38.307099999999998</v>
      </c>
      <c r="B669">
        <v>1.92079</v>
      </c>
      <c r="C669">
        <f t="shared" si="20"/>
        <v>0.960395</v>
      </c>
      <c r="E669" t="str">
        <f t="shared" si="21"/>
        <v>38.3071 0.960395 0</v>
      </c>
    </row>
    <row r="670" spans="1:5" x14ac:dyDescent="0.3">
      <c r="A670">
        <v>38.453400000000002</v>
      </c>
      <c r="B670">
        <v>1.89785</v>
      </c>
      <c r="C670">
        <f t="shared" si="20"/>
        <v>0.94892500000000002</v>
      </c>
      <c r="E670" t="str">
        <f t="shared" si="21"/>
        <v>38.4534 0.948925 0</v>
      </c>
    </row>
    <row r="671" spans="1:5" x14ac:dyDescent="0.3">
      <c r="A671">
        <v>38.4773</v>
      </c>
      <c r="B671">
        <v>1.89358</v>
      </c>
      <c r="C671">
        <f t="shared" si="20"/>
        <v>0.94679000000000002</v>
      </c>
      <c r="E671" t="str">
        <f t="shared" si="21"/>
        <v>38.4773 0.94679 0</v>
      </c>
    </row>
    <row r="672" spans="1:5" x14ac:dyDescent="0.3">
      <c r="A672">
        <v>38.498699999999999</v>
      </c>
      <c r="B672">
        <v>1.8875299999999999</v>
      </c>
      <c r="C672">
        <f t="shared" si="20"/>
        <v>0.94376499999999997</v>
      </c>
      <c r="E672" t="str">
        <f t="shared" si="21"/>
        <v>38.4987 0.943765 0</v>
      </c>
    </row>
    <row r="673" spans="1:5" x14ac:dyDescent="0.3">
      <c r="A673">
        <v>38.6601</v>
      </c>
      <c r="B673">
        <v>1.85185</v>
      </c>
      <c r="C673">
        <f t="shared" si="20"/>
        <v>0.925925</v>
      </c>
      <c r="E673" t="str">
        <f t="shared" si="21"/>
        <v>38.6601 0.925925 0</v>
      </c>
    </row>
    <row r="674" spans="1:5" x14ac:dyDescent="0.3">
      <c r="A674">
        <v>38.665300000000002</v>
      </c>
      <c r="B674">
        <v>1.8508100000000001</v>
      </c>
      <c r="C674">
        <f t="shared" si="20"/>
        <v>0.92540500000000003</v>
      </c>
      <c r="E674" t="str">
        <f t="shared" si="21"/>
        <v>38.6653 0.925405 0</v>
      </c>
    </row>
    <row r="675" spans="1:5" x14ac:dyDescent="0.3">
      <c r="A675">
        <v>38.706200000000003</v>
      </c>
      <c r="B675">
        <v>1.8369</v>
      </c>
      <c r="C675">
        <f t="shared" si="20"/>
        <v>0.91844999999999999</v>
      </c>
      <c r="E675" t="str">
        <f t="shared" si="21"/>
        <v>38.7062 0.91845 0</v>
      </c>
    </row>
    <row r="676" spans="1:5" x14ac:dyDescent="0.3">
      <c r="A676">
        <v>38.707000000000001</v>
      </c>
      <c r="B676">
        <v>1.83667</v>
      </c>
      <c r="C676">
        <f t="shared" si="20"/>
        <v>0.91833500000000001</v>
      </c>
      <c r="E676" t="str">
        <f t="shared" si="21"/>
        <v>38.707 0.918335 0</v>
      </c>
    </row>
    <row r="677" spans="1:5" x14ac:dyDescent="0.3">
      <c r="A677">
        <v>38.939799999999998</v>
      </c>
      <c r="B677">
        <v>1.7742800000000001</v>
      </c>
      <c r="C677">
        <f t="shared" si="20"/>
        <v>0.88714000000000004</v>
      </c>
      <c r="E677" t="str">
        <f t="shared" si="21"/>
        <v>38.9398 0.88714 0</v>
      </c>
    </row>
    <row r="678" spans="1:5" x14ac:dyDescent="0.3">
      <c r="A678">
        <v>38.939799999999998</v>
      </c>
      <c r="B678">
        <v>1.7742800000000001</v>
      </c>
      <c r="C678">
        <f t="shared" si="20"/>
        <v>0.88714000000000004</v>
      </c>
      <c r="E678" t="str">
        <f t="shared" si="21"/>
        <v>38.9398 0.88714 0</v>
      </c>
    </row>
    <row r="679" spans="1:5" x14ac:dyDescent="0.3">
      <c r="A679">
        <v>38.943600000000004</v>
      </c>
      <c r="B679">
        <v>1.7742599999999999</v>
      </c>
      <c r="C679">
        <f t="shared" si="20"/>
        <v>0.88712999999999997</v>
      </c>
      <c r="E679" t="str">
        <f t="shared" si="21"/>
        <v>38.9436 0.88713 0</v>
      </c>
    </row>
    <row r="680" spans="1:5" x14ac:dyDescent="0.3">
      <c r="A680">
        <v>38.9803</v>
      </c>
      <c r="B680">
        <v>1.76973</v>
      </c>
      <c r="C680">
        <f t="shared" si="20"/>
        <v>0.88486500000000001</v>
      </c>
      <c r="E680" t="str">
        <f t="shared" si="21"/>
        <v>38.9803 0.884865 0</v>
      </c>
    </row>
    <row r="681" spans="1:5" x14ac:dyDescent="0.3">
      <c r="A681">
        <v>39.1922</v>
      </c>
      <c r="B681">
        <v>1.7369399999999999</v>
      </c>
      <c r="C681">
        <f t="shared" si="20"/>
        <v>0.86846999999999996</v>
      </c>
      <c r="E681" t="str">
        <f t="shared" si="21"/>
        <v>39.1922 0.86847 0</v>
      </c>
    </row>
    <row r="682" spans="1:5" x14ac:dyDescent="0.3">
      <c r="A682">
        <v>39.222999999999999</v>
      </c>
      <c r="B682">
        <v>1.7364599999999999</v>
      </c>
      <c r="C682">
        <f t="shared" si="20"/>
        <v>0.86822999999999995</v>
      </c>
      <c r="E682" t="str">
        <f t="shared" si="21"/>
        <v>39.223 0.86823 0</v>
      </c>
    </row>
    <row r="683" spans="1:5" x14ac:dyDescent="0.3">
      <c r="A683">
        <v>39.232999999999997</v>
      </c>
      <c r="B683">
        <v>1.73549</v>
      </c>
      <c r="C683">
        <f t="shared" si="20"/>
        <v>0.86774499999999999</v>
      </c>
      <c r="E683" t="str">
        <f t="shared" si="21"/>
        <v>39.233 0.867745 0</v>
      </c>
    </row>
    <row r="684" spans="1:5" x14ac:dyDescent="0.3">
      <c r="A684">
        <v>39.241</v>
      </c>
      <c r="B684">
        <v>1.73485</v>
      </c>
      <c r="C684">
        <f t="shared" si="20"/>
        <v>0.867425</v>
      </c>
      <c r="E684" t="str">
        <f t="shared" si="21"/>
        <v>39.241 0.867425 0</v>
      </c>
    </row>
    <row r="685" spans="1:5" x14ac:dyDescent="0.3">
      <c r="A685">
        <v>39.3005</v>
      </c>
      <c r="B685">
        <v>1.73041</v>
      </c>
      <c r="C685">
        <f t="shared" si="20"/>
        <v>0.865205</v>
      </c>
      <c r="E685" t="str">
        <f t="shared" si="21"/>
        <v>39.3005 0.865205 0</v>
      </c>
    </row>
    <row r="686" spans="1:5" x14ac:dyDescent="0.3">
      <c r="A686">
        <v>39.4803</v>
      </c>
      <c r="B686">
        <v>1.72584</v>
      </c>
      <c r="C686">
        <f t="shared" si="20"/>
        <v>0.86292000000000002</v>
      </c>
      <c r="E686" t="str">
        <f t="shared" si="21"/>
        <v>39.4803 0.86292 0</v>
      </c>
    </row>
    <row r="687" spans="1:5" x14ac:dyDescent="0.3">
      <c r="A687">
        <v>39.536799999999999</v>
      </c>
      <c r="B687">
        <v>1.73163</v>
      </c>
      <c r="C687">
        <f t="shared" si="20"/>
        <v>0.865815</v>
      </c>
      <c r="E687" t="str">
        <f t="shared" si="21"/>
        <v>39.5368 0.865815 0</v>
      </c>
    </row>
    <row r="688" spans="1:5" x14ac:dyDescent="0.3">
      <c r="A688">
        <v>39.546700000000001</v>
      </c>
      <c r="B688">
        <v>1.7319800000000001</v>
      </c>
      <c r="C688">
        <f t="shared" si="20"/>
        <v>0.86599000000000004</v>
      </c>
      <c r="E688" t="str">
        <f t="shared" si="21"/>
        <v>39.5467 0.86599 0</v>
      </c>
    </row>
    <row r="689" spans="1:5" x14ac:dyDescent="0.3">
      <c r="A689">
        <v>39.5745</v>
      </c>
      <c r="B689">
        <v>1.7301200000000001</v>
      </c>
      <c r="C689">
        <f t="shared" si="20"/>
        <v>0.86506000000000005</v>
      </c>
      <c r="E689" t="str">
        <f t="shared" si="21"/>
        <v>39.5745 0.86506 0</v>
      </c>
    </row>
    <row r="690" spans="1:5" x14ac:dyDescent="0.3">
      <c r="A690">
        <v>39.770000000000003</v>
      </c>
      <c r="B690">
        <v>1.7398</v>
      </c>
      <c r="C690">
        <f t="shared" si="20"/>
        <v>0.86990000000000001</v>
      </c>
      <c r="E690" t="str">
        <f t="shared" si="21"/>
        <v>39.77 0.8699 0</v>
      </c>
    </row>
    <row r="691" spans="1:5" x14ac:dyDescent="0.3">
      <c r="A691">
        <v>39.8127</v>
      </c>
      <c r="B691">
        <v>1.7409300000000001</v>
      </c>
      <c r="C691">
        <f t="shared" si="20"/>
        <v>0.87046500000000004</v>
      </c>
      <c r="E691" t="str">
        <f t="shared" si="21"/>
        <v>39.8127 0.870465 0</v>
      </c>
    </row>
    <row r="692" spans="1:5" x14ac:dyDescent="0.3">
      <c r="A692">
        <v>39.962699999999998</v>
      </c>
      <c r="B692">
        <v>1.74512</v>
      </c>
      <c r="C692">
        <f t="shared" si="20"/>
        <v>0.87256</v>
      </c>
      <c r="E692" t="str">
        <f t="shared" si="21"/>
        <v>39.9627 0.87256 0</v>
      </c>
    </row>
    <row r="693" spans="1:5" x14ac:dyDescent="0.3">
      <c r="A693">
        <v>39.973799999999997</v>
      </c>
      <c r="B693">
        <v>1.7457499999999999</v>
      </c>
      <c r="C693">
        <f t="shared" si="20"/>
        <v>0.87287499999999996</v>
      </c>
      <c r="E693" t="str">
        <f t="shared" si="21"/>
        <v>39.9738 0.872875 0</v>
      </c>
    </row>
    <row r="694" spans="1:5" x14ac:dyDescent="0.3">
      <c r="A694">
        <v>40.0015</v>
      </c>
      <c r="B694">
        <v>1.7469300000000001</v>
      </c>
      <c r="C694">
        <f t="shared" si="20"/>
        <v>0.87346500000000005</v>
      </c>
      <c r="E694" t="str">
        <f t="shared" si="21"/>
        <v>40.0015 0.873465 0</v>
      </c>
    </row>
    <row r="695" spans="1:5" x14ac:dyDescent="0.3">
      <c r="A695">
        <v>40.001600000000003</v>
      </c>
      <c r="B695">
        <v>1.7469399999999999</v>
      </c>
      <c r="C695">
        <f t="shared" si="20"/>
        <v>0.87346999999999997</v>
      </c>
      <c r="E695" t="str">
        <f t="shared" si="21"/>
        <v>40.0016 0.87347 0</v>
      </c>
    </row>
    <row r="696" spans="1:5" x14ac:dyDescent="0.3">
      <c r="A696">
        <v>40.0364</v>
      </c>
      <c r="B696">
        <v>1.7470699999999999</v>
      </c>
      <c r="C696">
        <f t="shared" si="20"/>
        <v>0.87353499999999995</v>
      </c>
      <c r="E696" t="str">
        <f t="shared" si="21"/>
        <v>40.0364 0.873535 0</v>
      </c>
    </row>
    <row r="697" spans="1:5" x14ac:dyDescent="0.3">
      <c r="A697">
        <v>40.037300000000002</v>
      </c>
      <c r="B697">
        <v>1.7470000000000001</v>
      </c>
      <c r="C697">
        <f t="shared" si="20"/>
        <v>0.87350000000000005</v>
      </c>
      <c r="E697" t="str">
        <f t="shared" si="21"/>
        <v>40.0373 0.8735 0</v>
      </c>
    </row>
    <row r="698" spans="1:5" x14ac:dyDescent="0.3">
      <c r="A698">
        <v>40.065300000000001</v>
      </c>
      <c r="B698">
        <v>1.74448</v>
      </c>
      <c r="C698">
        <f t="shared" si="20"/>
        <v>0.87224000000000002</v>
      </c>
      <c r="E698" t="str">
        <f t="shared" si="21"/>
        <v>40.0653 0.87224 0</v>
      </c>
    </row>
    <row r="699" spans="1:5" x14ac:dyDescent="0.3">
      <c r="A699">
        <v>40.233800000000002</v>
      </c>
      <c r="B699">
        <v>1.74597</v>
      </c>
      <c r="C699">
        <f t="shared" si="20"/>
        <v>0.87298500000000001</v>
      </c>
      <c r="E699" t="str">
        <f t="shared" si="21"/>
        <v>40.2338 0.872985 0</v>
      </c>
    </row>
    <row r="700" spans="1:5" x14ac:dyDescent="0.3">
      <c r="A700">
        <v>40.24</v>
      </c>
      <c r="B700">
        <v>1.74597</v>
      </c>
      <c r="C700">
        <f t="shared" si="20"/>
        <v>0.87298500000000001</v>
      </c>
      <c r="E700" t="str">
        <f t="shared" si="21"/>
        <v>40.24 0.872985 0</v>
      </c>
    </row>
    <row r="701" spans="1:5" x14ac:dyDescent="0.3">
      <c r="A701">
        <v>40.294199999999996</v>
      </c>
      <c r="B701">
        <v>1.7403900000000001</v>
      </c>
      <c r="C701">
        <f t="shared" si="20"/>
        <v>0.87019500000000005</v>
      </c>
      <c r="E701" t="str">
        <f t="shared" si="21"/>
        <v>40.2942 0.870195 0</v>
      </c>
    </row>
    <row r="702" spans="1:5" x14ac:dyDescent="0.3">
      <c r="A702">
        <v>40.386499999999998</v>
      </c>
      <c r="B702">
        <v>1.7212099999999999</v>
      </c>
      <c r="C702">
        <f t="shared" si="20"/>
        <v>0.86060499999999995</v>
      </c>
      <c r="E702" t="str">
        <f t="shared" si="21"/>
        <v>40.3865 0.860605 0</v>
      </c>
    </row>
    <row r="703" spans="1:5" x14ac:dyDescent="0.3">
      <c r="A703">
        <v>40.453000000000003</v>
      </c>
      <c r="B703">
        <v>1.7105900000000001</v>
      </c>
      <c r="C703">
        <f t="shared" si="20"/>
        <v>0.85529500000000003</v>
      </c>
      <c r="E703" t="str">
        <f t="shared" si="21"/>
        <v>40.453 0.855295 0</v>
      </c>
    </row>
    <row r="704" spans="1:5" x14ac:dyDescent="0.3">
      <c r="A704">
        <v>40.485999999999997</v>
      </c>
      <c r="B704">
        <v>1.70407</v>
      </c>
      <c r="C704">
        <f t="shared" si="20"/>
        <v>0.85203499999999999</v>
      </c>
      <c r="E704" t="str">
        <f t="shared" si="21"/>
        <v>40.486 0.852035 0</v>
      </c>
    </row>
    <row r="705" spans="1:5" x14ac:dyDescent="0.3">
      <c r="A705">
        <v>40.5349</v>
      </c>
      <c r="B705">
        <v>1.69516</v>
      </c>
      <c r="C705">
        <f t="shared" si="20"/>
        <v>0.84758</v>
      </c>
      <c r="E705" t="str">
        <f t="shared" si="21"/>
        <v>40.5349 0.84758 0</v>
      </c>
    </row>
    <row r="706" spans="1:5" x14ac:dyDescent="0.3">
      <c r="A706">
        <v>40.568300000000001</v>
      </c>
      <c r="B706">
        <v>1.6881699999999999</v>
      </c>
      <c r="C706">
        <f t="shared" si="20"/>
        <v>0.84408499999999997</v>
      </c>
      <c r="E706" t="str">
        <f t="shared" si="21"/>
        <v>40.5683 0.844085 0</v>
      </c>
    </row>
    <row r="707" spans="1:5" x14ac:dyDescent="0.3">
      <c r="A707">
        <v>40.628</v>
      </c>
      <c r="B707">
        <v>1.67937</v>
      </c>
      <c r="C707">
        <f t="shared" ref="C707:C770" si="22">B707/2</f>
        <v>0.83968500000000001</v>
      </c>
      <c r="E707" t="str">
        <f t="shared" ref="E707:E770" si="23">A707&amp;" "&amp;C707&amp;" "&amp;0</f>
        <v>40.628 0.839685 0</v>
      </c>
    </row>
    <row r="708" spans="1:5" x14ac:dyDescent="0.3">
      <c r="A708">
        <v>40.648600000000002</v>
      </c>
      <c r="B708">
        <v>1.6746799999999999</v>
      </c>
      <c r="C708">
        <f t="shared" si="22"/>
        <v>0.83733999999999997</v>
      </c>
      <c r="E708" t="str">
        <f t="shared" si="23"/>
        <v>40.6486 0.83734 0</v>
      </c>
    </row>
    <row r="709" spans="1:5" x14ac:dyDescent="0.3">
      <c r="A709">
        <v>40.7166</v>
      </c>
      <c r="B709">
        <v>1.6567000000000001</v>
      </c>
      <c r="C709">
        <f t="shared" si="22"/>
        <v>0.82835000000000003</v>
      </c>
      <c r="E709" t="str">
        <f t="shared" si="23"/>
        <v>40.7166 0.82835 0</v>
      </c>
    </row>
    <row r="710" spans="1:5" x14ac:dyDescent="0.3">
      <c r="A710">
        <v>40.886899999999997</v>
      </c>
      <c r="B710">
        <v>1.63419</v>
      </c>
      <c r="C710">
        <f t="shared" si="22"/>
        <v>0.81709500000000002</v>
      </c>
      <c r="E710" t="str">
        <f t="shared" si="23"/>
        <v>40.8869 0.817095 0</v>
      </c>
    </row>
    <row r="711" spans="1:5" x14ac:dyDescent="0.3">
      <c r="A711">
        <v>40.888599999999997</v>
      </c>
      <c r="B711">
        <v>1.6340699999999999</v>
      </c>
      <c r="C711">
        <f t="shared" si="22"/>
        <v>0.81703499999999996</v>
      </c>
      <c r="E711" t="str">
        <f t="shared" si="23"/>
        <v>40.8886 0.817035 0</v>
      </c>
    </row>
    <row r="712" spans="1:5" x14ac:dyDescent="0.3">
      <c r="A712">
        <v>40.941899999999997</v>
      </c>
      <c r="B712">
        <v>1.6273</v>
      </c>
      <c r="C712">
        <f t="shared" si="22"/>
        <v>0.81364999999999998</v>
      </c>
      <c r="E712" t="str">
        <f t="shared" si="23"/>
        <v>40.9419 0.81365 0</v>
      </c>
    </row>
    <row r="713" spans="1:5" x14ac:dyDescent="0.3">
      <c r="A713">
        <v>40.971499999999999</v>
      </c>
      <c r="B713">
        <v>1.6229499999999999</v>
      </c>
      <c r="C713">
        <f t="shared" si="22"/>
        <v>0.81147499999999995</v>
      </c>
      <c r="E713" t="str">
        <f t="shared" si="23"/>
        <v>40.9715 0.811475 0</v>
      </c>
    </row>
    <row r="714" spans="1:5" x14ac:dyDescent="0.3">
      <c r="A714">
        <v>41.033799999999999</v>
      </c>
      <c r="B714">
        <v>1.61677</v>
      </c>
      <c r="C714">
        <f t="shared" si="22"/>
        <v>0.80838500000000002</v>
      </c>
      <c r="E714" t="str">
        <f t="shared" si="23"/>
        <v>41.0338 0.808385 0</v>
      </c>
    </row>
    <row r="715" spans="1:5" x14ac:dyDescent="0.3">
      <c r="A715">
        <v>41.093299999999999</v>
      </c>
      <c r="B715">
        <v>1.6106400000000001</v>
      </c>
      <c r="C715">
        <f t="shared" si="22"/>
        <v>0.80532000000000004</v>
      </c>
      <c r="E715" t="str">
        <f t="shared" si="23"/>
        <v>41.0933 0.80532 0</v>
      </c>
    </row>
    <row r="716" spans="1:5" x14ac:dyDescent="0.3">
      <c r="A716">
        <v>41.138399999999997</v>
      </c>
      <c r="B716">
        <v>1.6125400000000001</v>
      </c>
      <c r="C716">
        <f t="shared" si="22"/>
        <v>0.80627000000000004</v>
      </c>
      <c r="E716" t="str">
        <f t="shared" si="23"/>
        <v>41.1384 0.80627 0</v>
      </c>
    </row>
    <row r="717" spans="1:5" x14ac:dyDescent="0.3">
      <c r="A717">
        <v>41.167099999999998</v>
      </c>
      <c r="B717">
        <v>1.6138600000000001</v>
      </c>
      <c r="C717">
        <f t="shared" si="22"/>
        <v>0.80693000000000004</v>
      </c>
      <c r="E717" t="str">
        <f t="shared" si="23"/>
        <v>41.1671 0.80693 0</v>
      </c>
    </row>
    <row r="718" spans="1:5" x14ac:dyDescent="0.3">
      <c r="A718">
        <v>41.235399999999998</v>
      </c>
      <c r="B718">
        <v>1.61229</v>
      </c>
      <c r="C718">
        <f t="shared" si="22"/>
        <v>0.806145</v>
      </c>
      <c r="E718" t="str">
        <f t="shared" si="23"/>
        <v>41.2354 0.806145 0</v>
      </c>
    </row>
    <row r="719" spans="1:5" x14ac:dyDescent="0.3">
      <c r="A719">
        <v>41.247700000000002</v>
      </c>
      <c r="B719">
        <v>1.61189</v>
      </c>
      <c r="C719">
        <f t="shared" si="22"/>
        <v>0.80594500000000002</v>
      </c>
      <c r="E719" t="str">
        <f t="shared" si="23"/>
        <v>41.2477 0.805945 0</v>
      </c>
    </row>
    <row r="720" spans="1:5" x14ac:dyDescent="0.3">
      <c r="A720">
        <v>41.421199999999999</v>
      </c>
      <c r="B720">
        <v>1.6202799999999999</v>
      </c>
      <c r="C720">
        <f t="shared" si="22"/>
        <v>0.81013999999999997</v>
      </c>
      <c r="E720" t="str">
        <f t="shared" si="23"/>
        <v>41.4212 0.81014 0</v>
      </c>
    </row>
    <row r="721" spans="1:5" x14ac:dyDescent="0.3">
      <c r="A721">
        <v>41.457000000000001</v>
      </c>
      <c r="B721">
        <v>1.6253599999999999</v>
      </c>
      <c r="C721">
        <f t="shared" si="22"/>
        <v>0.81267999999999996</v>
      </c>
      <c r="E721" t="str">
        <f t="shared" si="23"/>
        <v>41.457 0.81268 0</v>
      </c>
    </row>
    <row r="722" spans="1:5" x14ac:dyDescent="0.3">
      <c r="A722">
        <v>41.5124</v>
      </c>
      <c r="B722">
        <v>1.62961</v>
      </c>
      <c r="C722">
        <f t="shared" si="22"/>
        <v>0.814805</v>
      </c>
      <c r="E722" t="str">
        <f t="shared" si="23"/>
        <v>41.5124 0.814805 0</v>
      </c>
    </row>
    <row r="723" spans="1:5" x14ac:dyDescent="0.3">
      <c r="A723">
        <v>41.546999999999997</v>
      </c>
      <c r="B723">
        <v>1.63171</v>
      </c>
      <c r="C723">
        <f t="shared" si="22"/>
        <v>0.815855</v>
      </c>
      <c r="E723" t="str">
        <f t="shared" si="23"/>
        <v>41.547 0.815855 0</v>
      </c>
    </row>
    <row r="724" spans="1:5" x14ac:dyDescent="0.3">
      <c r="A724">
        <v>41.684899999999999</v>
      </c>
      <c r="B724">
        <v>1.6450499999999999</v>
      </c>
      <c r="C724">
        <f t="shared" si="22"/>
        <v>0.82252499999999995</v>
      </c>
      <c r="E724" t="str">
        <f t="shared" si="23"/>
        <v>41.6849 0.822525 0</v>
      </c>
    </row>
    <row r="725" spans="1:5" x14ac:dyDescent="0.3">
      <c r="A725">
        <v>41.738900000000001</v>
      </c>
      <c r="B725">
        <v>1.65191</v>
      </c>
      <c r="C725">
        <f t="shared" si="22"/>
        <v>0.82595499999999999</v>
      </c>
      <c r="E725" t="str">
        <f t="shared" si="23"/>
        <v>41.7389 0.825955 0</v>
      </c>
    </row>
    <row r="726" spans="1:5" x14ac:dyDescent="0.3">
      <c r="A726">
        <v>41.740600000000001</v>
      </c>
      <c r="B726">
        <v>1.65219</v>
      </c>
      <c r="C726">
        <f t="shared" si="22"/>
        <v>0.82609500000000002</v>
      </c>
      <c r="E726" t="str">
        <f t="shared" si="23"/>
        <v>41.7406 0.826095 0</v>
      </c>
    </row>
    <row r="727" spans="1:5" x14ac:dyDescent="0.3">
      <c r="A727">
        <v>41.810600000000001</v>
      </c>
      <c r="B727">
        <v>1.66516</v>
      </c>
      <c r="C727">
        <f t="shared" si="22"/>
        <v>0.83257999999999999</v>
      </c>
      <c r="E727" t="str">
        <f t="shared" si="23"/>
        <v>41.8106 0.83258 0</v>
      </c>
    </row>
    <row r="728" spans="1:5" x14ac:dyDescent="0.3">
      <c r="A728">
        <v>41.8733</v>
      </c>
      <c r="B728">
        <v>1.67649</v>
      </c>
      <c r="C728">
        <f t="shared" si="22"/>
        <v>0.83824500000000002</v>
      </c>
      <c r="E728" t="str">
        <f t="shared" si="23"/>
        <v>41.8733 0.838245 0</v>
      </c>
    </row>
    <row r="729" spans="1:5" x14ac:dyDescent="0.3">
      <c r="A729">
        <v>41.950200000000002</v>
      </c>
      <c r="B729">
        <v>1.6795100000000001</v>
      </c>
      <c r="C729">
        <f t="shared" si="22"/>
        <v>0.83975500000000003</v>
      </c>
      <c r="E729" t="str">
        <f t="shared" si="23"/>
        <v>41.9502 0.839755 0</v>
      </c>
    </row>
    <row r="730" spans="1:5" x14ac:dyDescent="0.3">
      <c r="A730">
        <v>41.997</v>
      </c>
      <c r="B730">
        <v>1.68326</v>
      </c>
      <c r="C730">
        <f t="shared" si="22"/>
        <v>0.84162999999999999</v>
      </c>
      <c r="E730" t="str">
        <f t="shared" si="23"/>
        <v>41.997 0.84163 0</v>
      </c>
    </row>
    <row r="731" spans="1:5" x14ac:dyDescent="0.3">
      <c r="A731">
        <v>42.168500000000002</v>
      </c>
      <c r="B731">
        <v>1.6938899999999999</v>
      </c>
      <c r="C731">
        <f t="shared" si="22"/>
        <v>0.84694499999999995</v>
      </c>
      <c r="E731" t="str">
        <f t="shared" si="23"/>
        <v>42.1685 0.846945 0</v>
      </c>
    </row>
    <row r="732" spans="1:5" x14ac:dyDescent="0.3">
      <c r="A732">
        <v>42.180100000000003</v>
      </c>
      <c r="B732">
        <v>1.6950400000000001</v>
      </c>
      <c r="C732">
        <f t="shared" si="22"/>
        <v>0.84752000000000005</v>
      </c>
      <c r="E732" t="str">
        <f t="shared" si="23"/>
        <v>42.1801 0.84752 0</v>
      </c>
    </row>
    <row r="733" spans="1:5" x14ac:dyDescent="0.3">
      <c r="A733">
        <v>42.207799999999999</v>
      </c>
      <c r="B733">
        <v>1.6956199999999999</v>
      </c>
      <c r="C733">
        <f t="shared" si="22"/>
        <v>0.84780999999999995</v>
      </c>
      <c r="E733" t="str">
        <f t="shared" si="23"/>
        <v>42.2078 0.84781 0</v>
      </c>
    </row>
    <row r="734" spans="1:5" x14ac:dyDescent="0.3">
      <c r="A734">
        <v>42.243200000000002</v>
      </c>
      <c r="B734">
        <v>1.69682</v>
      </c>
      <c r="C734">
        <f t="shared" si="22"/>
        <v>0.84841</v>
      </c>
      <c r="E734" t="str">
        <f t="shared" si="23"/>
        <v>42.2432 0.84841 0</v>
      </c>
    </row>
    <row r="735" spans="1:5" x14ac:dyDescent="0.3">
      <c r="A735">
        <v>42.299900000000001</v>
      </c>
      <c r="B735">
        <v>1.6983200000000001</v>
      </c>
      <c r="C735">
        <f t="shared" si="22"/>
        <v>0.84916000000000003</v>
      </c>
      <c r="E735" t="str">
        <f t="shared" si="23"/>
        <v>42.2999 0.84916 0</v>
      </c>
    </row>
    <row r="736" spans="1:5" x14ac:dyDescent="0.3">
      <c r="A736">
        <v>42.368600000000001</v>
      </c>
      <c r="B736">
        <v>1.6945399999999999</v>
      </c>
      <c r="C736">
        <f t="shared" si="22"/>
        <v>0.84726999999999997</v>
      </c>
      <c r="E736" t="str">
        <f t="shared" si="23"/>
        <v>42.3686 0.84727 0</v>
      </c>
    </row>
    <row r="737" spans="1:5" x14ac:dyDescent="0.3">
      <c r="A737">
        <v>42.368699999999997</v>
      </c>
      <c r="B737">
        <v>1.69452</v>
      </c>
      <c r="C737">
        <f t="shared" si="22"/>
        <v>0.84726000000000001</v>
      </c>
      <c r="E737" t="str">
        <f t="shared" si="23"/>
        <v>42.3687 0.84726 0</v>
      </c>
    </row>
    <row r="738" spans="1:5" x14ac:dyDescent="0.3">
      <c r="A738">
        <v>42.409599999999998</v>
      </c>
      <c r="B738">
        <v>1.69153</v>
      </c>
      <c r="C738">
        <f t="shared" si="22"/>
        <v>0.84576499999999999</v>
      </c>
      <c r="E738" t="str">
        <f t="shared" si="23"/>
        <v>42.4096 0.845765 0</v>
      </c>
    </row>
    <row r="739" spans="1:5" x14ac:dyDescent="0.3">
      <c r="A739">
        <v>42.454599999999999</v>
      </c>
      <c r="B739">
        <v>1.6855599999999999</v>
      </c>
      <c r="C739">
        <f t="shared" si="22"/>
        <v>0.84277999999999997</v>
      </c>
      <c r="E739" t="str">
        <f t="shared" si="23"/>
        <v>42.4546 0.84278 0</v>
      </c>
    </row>
    <row r="740" spans="1:5" x14ac:dyDescent="0.3">
      <c r="A740">
        <v>42.459899999999998</v>
      </c>
      <c r="B740">
        <v>1.6847700000000001</v>
      </c>
      <c r="C740">
        <f t="shared" si="22"/>
        <v>0.84238500000000005</v>
      </c>
      <c r="E740" t="str">
        <f t="shared" si="23"/>
        <v>42.4599 0.842385 0</v>
      </c>
    </row>
    <row r="741" spans="1:5" x14ac:dyDescent="0.3">
      <c r="A741">
        <v>42.535200000000003</v>
      </c>
      <c r="B741">
        <v>1.67317</v>
      </c>
      <c r="C741">
        <f t="shared" si="22"/>
        <v>0.83658500000000002</v>
      </c>
      <c r="E741" t="str">
        <f t="shared" si="23"/>
        <v>42.5352 0.836585 0</v>
      </c>
    </row>
    <row r="742" spans="1:5" x14ac:dyDescent="0.3">
      <c r="A742">
        <v>42.567900000000002</v>
      </c>
      <c r="B742">
        <v>1.66998</v>
      </c>
      <c r="C742">
        <f t="shared" si="22"/>
        <v>0.83499000000000001</v>
      </c>
      <c r="E742" t="str">
        <f t="shared" si="23"/>
        <v>42.5679 0.83499 0</v>
      </c>
    </row>
    <row r="743" spans="1:5" x14ac:dyDescent="0.3">
      <c r="A743">
        <v>42.629800000000003</v>
      </c>
      <c r="B743">
        <v>1.6625099999999999</v>
      </c>
      <c r="C743">
        <f t="shared" si="22"/>
        <v>0.83125499999999997</v>
      </c>
      <c r="E743" t="str">
        <f t="shared" si="23"/>
        <v>42.6298 0.831255 0</v>
      </c>
    </row>
    <row r="744" spans="1:5" x14ac:dyDescent="0.3">
      <c r="A744">
        <v>42.629899999999999</v>
      </c>
      <c r="B744">
        <v>1.66249</v>
      </c>
      <c r="C744">
        <f t="shared" si="22"/>
        <v>0.83124500000000001</v>
      </c>
      <c r="E744" t="str">
        <f t="shared" si="23"/>
        <v>42.6299 0.831245 0</v>
      </c>
    </row>
    <row r="745" spans="1:5" x14ac:dyDescent="0.3">
      <c r="A745">
        <v>42.638300000000001</v>
      </c>
      <c r="B745">
        <v>1.66039</v>
      </c>
      <c r="C745">
        <f t="shared" si="22"/>
        <v>0.83019500000000002</v>
      </c>
      <c r="E745" t="str">
        <f t="shared" si="23"/>
        <v>42.6383 0.830195 0</v>
      </c>
    </row>
    <row r="746" spans="1:5" x14ac:dyDescent="0.3">
      <c r="A746">
        <v>42.783799999999999</v>
      </c>
      <c r="B746">
        <v>1.6294999999999999</v>
      </c>
      <c r="C746">
        <f t="shared" si="22"/>
        <v>0.81474999999999997</v>
      </c>
      <c r="E746" t="str">
        <f t="shared" si="23"/>
        <v>42.7838 0.81475 0</v>
      </c>
    </row>
    <row r="747" spans="1:5" x14ac:dyDescent="0.3">
      <c r="A747">
        <v>42.845100000000002</v>
      </c>
      <c r="B747">
        <v>1.61947</v>
      </c>
      <c r="C747">
        <f t="shared" si="22"/>
        <v>0.80973499999999998</v>
      </c>
      <c r="E747" t="str">
        <f t="shared" si="23"/>
        <v>42.8451 0.809735 0</v>
      </c>
    </row>
    <row r="748" spans="1:5" x14ac:dyDescent="0.3">
      <c r="A748">
        <v>42.900799999999997</v>
      </c>
      <c r="B748">
        <v>1.61009</v>
      </c>
      <c r="C748">
        <f t="shared" si="22"/>
        <v>0.80504500000000001</v>
      </c>
      <c r="E748" t="str">
        <f t="shared" si="23"/>
        <v>42.9008 0.805045 0</v>
      </c>
    </row>
    <row r="749" spans="1:5" x14ac:dyDescent="0.3">
      <c r="A749">
        <v>42.9009</v>
      </c>
      <c r="B749">
        <v>1.61006</v>
      </c>
      <c r="C749">
        <f t="shared" si="22"/>
        <v>0.80503000000000002</v>
      </c>
      <c r="E749" t="str">
        <f t="shared" si="23"/>
        <v>42.9009 0.80503 0</v>
      </c>
    </row>
    <row r="750" spans="1:5" x14ac:dyDescent="0.3">
      <c r="A750">
        <v>42.9315</v>
      </c>
      <c r="B750">
        <v>1.6043099999999999</v>
      </c>
      <c r="C750">
        <f t="shared" si="22"/>
        <v>0.80215499999999995</v>
      </c>
      <c r="E750" t="str">
        <f t="shared" si="23"/>
        <v>42.9315 0.802155 0</v>
      </c>
    </row>
    <row r="751" spans="1:5" x14ac:dyDescent="0.3">
      <c r="A751">
        <v>42.931800000000003</v>
      </c>
      <c r="B751">
        <v>1.6042400000000001</v>
      </c>
      <c r="C751">
        <f t="shared" si="22"/>
        <v>0.80212000000000006</v>
      </c>
      <c r="E751" t="str">
        <f t="shared" si="23"/>
        <v>42.9318 0.80212 0</v>
      </c>
    </row>
    <row r="752" spans="1:5" x14ac:dyDescent="0.3">
      <c r="A752">
        <v>42.960099999999997</v>
      </c>
      <c r="B752">
        <v>1.5977399999999999</v>
      </c>
      <c r="C752">
        <f t="shared" si="22"/>
        <v>0.79886999999999997</v>
      </c>
      <c r="E752" t="str">
        <f t="shared" si="23"/>
        <v>42.9601 0.79887 0</v>
      </c>
    </row>
    <row r="753" spans="1:5" x14ac:dyDescent="0.3">
      <c r="A753">
        <v>43.042099999999998</v>
      </c>
      <c r="B753">
        <v>1.5775300000000001</v>
      </c>
      <c r="C753">
        <f t="shared" si="22"/>
        <v>0.78876500000000005</v>
      </c>
      <c r="E753" t="str">
        <f t="shared" si="23"/>
        <v>43.0421 0.788765 0</v>
      </c>
    </row>
    <row r="754" spans="1:5" x14ac:dyDescent="0.3">
      <c r="A754">
        <v>43.114699999999999</v>
      </c>
      <c r="B754">
        <v>1.56338</v>
      </c>
      <c r="C754">
        <f t="shared" si="22"/>
        <v>0.78169</v>
      </c>
      <c r="E754" t="str">
        <f t="shared" si="23"/>
        <v>43.1147 0.78169 0</v>
      </c>
    </row>
    <row r="755" spans="1:5" x14ac:dyDescent="0.3">
      <c r="A755">
        <v>43.1967</v>
      </c>
      <c r="B755">
        <v>1.55328</v>
      </c>
      <c r="C755">
        <f t="shared" si="22"/>
        <v>0.77664</v>
      </c>
      <c r="E755" t="str">
        <f t="shared" si="23"/>
        <v>43.1967 0.77664 0</v>
      </c>
    </row>
    <row r="756" spans="1:5" x14ac:dyDescent="0.3">
      <c r="A756">
        <v>43.226700000000001</v>
      </c>
      <c r="B756">
        <v>1.5491600000000001</v>
      </c>
      <c r="C756">
        <f t="shared" si="22"/>
        <v>0.77458000000000005</v>
      </c>
      <c r="E756" t="str">
        <f t="shared" si="23"/>
        <v>43.2267 0.77458 0</v>
      </c>
    </row>
    <row r="757" spans="1:5" x14ac:dyDescent="0.3">
      <c r="A757">
        <v>43.232100000000003</v>
      </c>
      <c r="B757">
        <v>1.54775</v>
      </c>
      <c r="C757">
        <f t="shared" si="22"/>
        <v>0.77387499999999998</v>
      </c>
      <c r="E757" t="str">
        <f t="shared" si="23"/>
        <v>43.2321 0.773875 0</v>
      </c>
    </row>
    <row r="758" spans="1:5" x14ac:dyDescent="0.3">
      <c r="A758">
        <v>43.243400000000001</v>
      </c>
      <c r="B758">
        <v>1.5446800000000001</v>
      </c>
      <c r="C758">
        <f t="shared" si="22"/>
        <v>0.77234000000000003</v>
      </c>
      <c r="E758" t="str">
        <f t="shared" si="23"/>
        <v>43.2434 0.77234 0</v>
      </c>
    </row>
    <row r="759" spans="1:5" x14ac:dyDescent="0.3">
      <c r="A759">
        <v>43.307899999999997</v>
      </c>
      <c r="B759">
        <v>1.5265200000000001</v>
      </c>
      <c r="C759">
        <f t="shared" si="22"/>
        <v>0.76326000000000005</v>
      </c>
      <c r="E759" t="str">
        <f t="shared" si="23"/>
        <v>43.3079 0.76326 0</v>
      </c>
    </row>
    <row r="760" spans="1:5" x14ac:dyDescent="0.3">
      <c r="A760">
        <v>43.431600000000003</v>
      </c>
      <c r="B760">
        <v>1.50905</v>
      </c>
      <c r="C760">
        <f t="shared" si="22"/>
        <v>0.754525</v>
      </c>
      <c r="E760" t="str">
        <f t="shared" si="23"/>
        <v>43.4316 0.754525 0</v>
      </c>
    </row>
    <row r="761" spans="1:5" x14ac:dyDescent="0.3">
      <c r="A761">
        <v>43.431899999999999</v>
      </c>
      <c r="B761">
        <v>1.50902</v>
      </c>
      <c r="C761">
        <f t="shared" si="22"/>
        <v>0.75451000000000001</v>
      </c>
      <c r="E761" t="str">
        <f t="shared" si="23"/>
        <v>43.4319 0.75451 0</v>
      </c>
    </row>
    <row r="762" spans="1:5" x14ac:dyDescent="0.3">
      <c r="A762">
        <v>43.453499999999998</v>
      </c>
      <c r="B762">
        <v>1.50682</v>
      </c>
      <c r="C762">
        <f t="shared" si="22"/>
        <v>0.75341000000000002</v>
      </c>
      <c r="E762" t="str">
        <f t="shared" si="23"/>
        <v>43.4535 0.75341 0</v>
      </c>
    </row>
    <row r="763" spans="1:5" x14ac:dyDescent="0.3">
      <c r="A763">
        <v>43.508299999999998</v>
      </c>
      <c r="B763">
        <v>1.4982800000000001</v>
      </c>
      <c r="C763">
        <f t="shared" si="22"/>
        <v>0.74914000000000003</v>
      </c>
      <c r="E763" t="str">
        <f t="shared" si="23"/>
        <v>43.5083 0.74914 0</v>
      </c>
    </row>
    <row r="764" spans="1:5" x14ac:dyDescent="0.3">
      <c r="A764">
        <v>43.628</v>
      </c>
      <c r="B764">
        <v>1.4867600000000001</v>
      </c>
      <c r="C764">
        <f t="shared" si="22"/>
        <v>0.74338000000000004</v>
      </c>
      <c r="E764" t="str">
        <f t="shared" si="23"/>
        <v>43.628 0.74338 0</v>
      </c>
    </row>
    <row r="765" spans="1:5" x14ac:dyDescent="0.3">
      <c r="A765">
        <v>43.636499999999998</v>
      </c>
      <c r="B765">
        <v>1.4851300000000001</v>
      </c>
      <c r="C765">
        <f t="shared" si="22"/>
        <v>0.74256500000000003</v>
      </c>
      <c r="E765" t="str">
        <f t="shared" si="23"/>
        <v>43.6365 0.742565 0</v>
      </c>
    </row>
    <row r="766" spans="1:5" x14ac:dyDescent="0.3">
      <c r="A766">
        <v>43.707700000000003</v>
      </c>
      <c r="B766">
        <v>1.4717899999999999</v>
      </c>
      <c r="C766">
        <f t="shared" si="22"/>
        <v>0.73589499999999997</v>
      </c>
      <c r="E766" t="str">
        <f t="shared" si="23"/>
        <v>43.7077 0.735895 0</v>
      </c>
    </row>
    <row r="767" spans="1:5" x14ac:dyDescent="0.3">
      <c r="A767">
        <v>43.805700000000002</v>
      </c>
      <c r="B767">
        <v>1.4564999999999999</v>
      </c>
      <c r="C767">
        <f t="shared" si="22"/>
        <v>0.72824999999999995</v>
      </c>
      <c r="E767" t="str">
        <f t="shared" si="23"/>
        <v>43.8057 0.72825 0</v>
      </c>
    </row>
    <row r="768" spans="1:5" x14ac:dyDescent="0.3">
      <c r="A768">
        <v>43.816899999999997</v>
      </c>
      <c r="B768">
        <v>1.45442</v>
      </c>
      <c r="C768">
        <f t="shared" si="22"/>
        <v>0.72721000000000002</v>
      </c>
      <c r="E768" t="str">
        <f t="shared" si="23"/>
        <v>43.8169 0.72721 0</v>
      </c>
    </row>
    <row r="769" spans="1:5" x14ac:dyDescent="0.3">
      <c r="A769">
        <v>43.9617</v>
      </c>
      <c r="B769">
        <v>1.43387</v>
      </c>
      <c r="C769">
        <f t="shared" si="22"/>
        <v>0.71693499999999999</v>
      </c>
      <c r="E769" t="str">
        <f t="shared" si="23"/>
        <v>43.9617 0.716935 0</v>
      </c>
    </row>
    <row r="770" spans="1:5" x14ac:dyDescent="0.3">
      <c r="A770">
        <v>43.979700000000001</v>
      </c>
      <c r="B770">
        <v>1.4334499999999999</v>
      </c>
      <c r="C770">
        <f t="shared" si="22"/>
        <v>0.71672499999999995</v>
      </c>
      <c r="E770" t="str">
        <f t="shared" si="23"/>
        <v>43.9797 0.716725 0</v>
      </c>
    </row>
    <row r="771" spans="1:5" x14ac:dyDescent="0.3">
      <c r="A771">
        <v>44.026200000000003</v>
      </c>
      <c r="B771">
        <v>1.43096</v>
      </c>
      <c r="C771">
        <f t="shared" ref="C771:C834" si="24">B771/2</f>
        <v>0.71548</v>
      </c>
      <c r="E771" t="str">
        <f t="shared" ref="E771:E834" si="25">A771&amp;" "&amp;C771&amp;" "&amp;0</f>
        <v>44.0262 0.71548 0</v>
      </c>
    </row>
    <row r="772" spans="1:5" x14ac:dyDescent="0.3">
      <c r="A772">
        <v>44.074800000000003</v>
      </c>
      <c r="B772">
        <v>1.42241</v>
      </c>
      <c r="C772">
        <f t="shared" si="24"/>
        <v>0.71120499999999998</v>
      </c>
      <c r="E772" t="str">
        <f t="shared" si="25"/>
        <v>44.0748 0.711205 0</v>
      </c>
    </row>
    <row r="773" spans="1:5" x14ac:dyDescent="0.3">
      <c r="A773">
        <v>44.220799999999997</v>
      </c>
      <c r="B773">
        <v>1.4123300000000001</v>
      </c>
      <c r="C773">
        <f t="shared" si="24"/>
        <v>0.70616500000000004</v>
      </c>
      <c r="E773" t="str">
        <f t="shared" si="25"/>
        <v>44.2208 0.706165 0</v>
      </c>
    </row>
    <row r="774" spans="1:5" x14ac:dyDescent="0.3">
      <c r="A774">
        <v>44.264600000000002</v>
      </c>
      <c r="B774">
        <v>1.40812</v>
      </c>
      <c r="C774">
        <f t="shared" si="24"/>
        <v>0.70406000000000002</v>
      </c>
      <c r="E774" t="str">
        <f t="shared" si="25"/>
        <v>44.2646 0.70406 0</v>
      </c>
    </row>
    <row r="775" spans="1:5" x14ac:dyDescent="0.3">
      <c r="A775">
        <v>44.420099999999998</v>
      </c>
      <c r="B775">
        <v>1.3915500000000001</v>
      </c>
      <c r="C775">
        <f t="shared" si="24"/>
        <v>0.69577500000000003</v>
      </c>
      <c r="E775" t="str">
        <f t="shared" si="25"/>
        <v>44.4201 0.695775 0</v>
      </c>
    </row>
    <row r="776" spans="1:5" x14ac:dyDescent="0.3">
      <c r="A776">
        <v>44.437600000000003</v>
      </c>
      <c r="B776">
        <v>1.38889</v>
      </c>
      <c r="C776">
        <f t="shared" si="24"/>
        <v>0.69444499999999998</v>
      </c>
      <c r="E776" t="str">
        <f t="shared" si="25"/>
        <v>44.4376 0.694445 0</v>
      </c>
    </row>
    <row r="777" spans="1:5" x14ac:dyDescent="0.3">
      <c r="A777">
        <v>44.582000000000001</v>
      </c>
      <c r="B777">
        <v>1.3793</v>
      </c>
      <c r="C777">
        <f t="shared" si="24"/>
        <v>0.68964999999999999</v>
      </c>
      <c r="E777" t="str">
        <f t="shared" si="25"/>
        <v>44.582 0.68965 0</v>
      </c>
    </row>
    <row r="778" spans="1:5" x14ac:dyDescent="0.3">
      <c r="A778">
        <v>44.5976</v>
      </c>
      <c r="B778">
        <v>1.3790199999999999</v>
      </c>
      <c r="C778">
        <f t="shared" si="24"/>
        <v>0.68950999999999996</v>
      </c>
      <c r="E778" t="str">
        <f t="shared" si="25"/>
        <v>44.5976 0.68951 0</v>
      </c>
    </row>
    <row r="779" spans="1:5" x14ac:dyDescent="0.3">
      <c r="A779">
        <v>44.6965</v>
      </c>
      <c r="B779">
        <v>1.38411</v>
      </c>
      <c r="C779">
        <f t="shared" si="24"/>
        <v>0.69205499999999998</v>
      </c>
      <c r="E779" t="str">
        <f t="shared" si="25"/>
        <v>44.6965 0.692055 0</v>
      </c>
    </row>
    <row r="780" spans="1:5" x14ac:dyDescent="0.3">
      <c r="A780">
        <v>44.764499999999998</v>
      </c>
      <c r="B780">
        <v>1.3937999999999999</v>
      </c>
      <c r="C780">
        <f t="shared" si="24"/>
        <v>0.69689999999999996</v>
      </c>
      <c r="E780" t="str">
        <f t="shared" si="25"/>
        <v>44.7645 0.6969 0</v>
      </c>
    </row>
    <row r="781" spans="1:5" x14ac:dyDescent="0.3">
      <c r="A781">
        <v>44.799399999999999</v>
      </c>
      <c r="B781">
        <v>1.39967</v>
      </c>
      <c r="C781">
        <f t="shared" si="24"/>
        <v>0.69983499999999998</v>
      </c>
      <c r="E781" t="str">
        <f t="shared" si="25"/>
        <v>44.7994 0.699835 0</v>
      </c>
    </row>
    <row r="782" spans="1:5" x14ac:dyDescent="0.3">
      <c r="A782">
        <v>44.813200000000002</v>
      </c>
      <c r="B782">
        <v>1.4016599999999999</v>
      </c>
      <c r="C782">
        <f t="shared" si="24"/>
        <v>0.70082999999999995</v>
      </c>
      <c r="E782" t="str">
        <f t="shared" si="25"/>
        <v>44.8132 0.70083 0</v>
      </c>
    </row>
    <row r="783" spans="1:5" x14ac:dyDescent="0.3">
      <c r="A783">
        <v>44.8277</v>
      </c>
      <c r="B783">
        <v>1.4041600000000001</v>
      </c>
      <c r="C783">
        <f t="shared" si="24"/>
        <v>0.70208000000000004</v>
      </c>
      <c r="E783" t="str">
        <f t="shared" si="25"/>
        <v>44.8277 0.70208 0</v>
      </c>
    </row>
    <row r="784" spans="1:5" x14ac:dyDescent="0.3">
      <c r="A784">
        <v>44.828200000000002</v>
      </c>
      <c r="B784">
        <v>1.40422</v>
      </c>
      <c r="C784">
        <f t="shared" si="24"/>
        <v>0.70211000000000001</v>
      </c>
      <c r="E784" t="str">
        <f t="shared" si="25"/>
        <v>44.8282 0.70211 0</v>
      </c>
    </row>
    <row r="785" spans="1:5" x14ac:dyDescent="0.3">
      <c r="A785">
        <v>44.8812</v>
      </c>
      <c r="B785">
        <v>1.41096</v>
      </c>
      <c r="C785">
        <f t="shared" si="24"/>
        <v>0.70548</v>
      </c>
      <c r="E785" t="str">
        <f t="shared" si="25"/>
        <v>44.8812 0.70548 0</v>
      </c>
    </row>
    <row r="786" spans="1:5" x14ac:dyDescent="0.3">
      <c r="A786">
        <v>44.881500000000003</v>
      </c>
      <c r="B786">
        <v>1.4110400000000001</v>
      </c>
      <c r="C786">
        <f t="shared" si="24"/>
        <v>0.70552000000000004</v>
      </c>
      <c r="E786" t="str">
        <f t="shared" si="25"/>
        <v>44.8815 0.70552 0</v>
      </c>
    </row>
    <row r="787" spans="1:5" x14ac:dyDescent="0.3">
      <c r="A787">
        <v>44.959400000000002</v>
      </c>
      <c r="B787">
        <v>1.4310799999999999</v>
      </c>
      <c r="C787">
        <f t="shared" si="24"/>
        <v>0.71553999999999995</v>
      </c>
      <c r="E787" t="str">
        <f t="shared" si="25"/>
        <v>44.9594 0.71554 0</v>
      </c>
    </row>
    <row r="788" spans="1:5" x14ac:dyDescent="0.3">
      <c r="A788">
        <v>44.959699999999998</v>
      </c>
      <c r="B788">
        <v>1.43123</v>
      </c>
      <c r="C788">
        <f t="shared" si="24"/>
        <v>0.715615</v>
      </c>
      <c r="E788" t="str">
        <f t="shared" si="25"/>
        <v>44.9597 0.715615 0</v>
      </c>
    </row>
    <row r="789" spans="1:5" x14ac:dyDescent="0.3">
      <c r="A789">
        <v>44.974699999999999</v>
      </c>
      <c r="B789">
        <v>1.4373</v>
      </c>
      <c r="C789">
        <f t="shared" si="24"/>
        <v>0.71865000000000001</v>
      </c>
      <c r="E789" t="str">
        <f t="shared" si="25"/>
        <v>44.9747 0.71865 0</v>
      </c>
    </row>
    <row r="790" spans="1:5" x14ac:dyDescent="0.3">
      <c r="A790">
        <v>44.985799999999998</v>
      </c>
      <c r="B790">
        <v>1.4421900000000001</v>
      </c>
      <c r="C790">
        <f t="shared" si="24"/>
        <v>0.72109500000000004</v>
      </c>
      <c r="E790" t="str">
        <f t="shared" si="25"/>
        <v>44.9858 0.721095 0</v>
      </c>
    </row>
    <row r="791" spans="1:5" x14ac:dyDescent="0.3">
      <c r="A791">
        <v>45.005499999999998</v>
      </c>
      <c r="B791">
        <v>1.44956</v>
      </c>
      <c r="C791">
        <f t="shared" si="24"/>
        <v>0.72477999999999998</v>
      </c>
      <c r="E791" t="str">
        <f t="shared" si="25"/>
        <v>45.0055 0.72478 0</v>
      </c>
    </row>
    <row r="792" spans="1:5" x14ac:dyDescent="0.3">
      <c r="A792">
        <v>45.041600000000003</v>
      </c>
      <c r="B792">
        <v>1.46427</v>
      </c>
      <c r="C792">
        <f t="shared" si="24"/>
        <v>0.73213499999999998</v>
      </c>
      <c r="E792" t="str">
        <f t="shared" si="25"/>
        <v>45.0416 0.732135 0</v>
      </c>
    </row>
    <row r="793" spans="1:5" x14ac:dyDescent="0.3">
      <c r="A793">
        <v>45.066699999999997</v>
      </c>
      <c r="B793">
        <v>1.47262</v>
      </c>
      <c r="C793">
        <f t="shared" si="24"/>
        <v>0.73631000000000002</v>
      </c>
      <c r="E793" t="str">
        <f t="shared" si="25"/>
        <v>45.0667 0.73631 0</v>
      </c>
    </row>
    <row r="794" spans="1:5" x14ac:dyDescent="0.3">
      <c r="A794">
        <v>45.071100000000001</v>
      </c>
      <c r="B794">
        <v>1.4741299999999999</v>
      </c>
      <c r="C794">
        <f t="shared" si="24"/>
        <v>0.73706499999999997</v>
      </c>
      <c r="E794" t="str">
        <f t="shared" si="25"/>
        <v>45.0711 0.737065 0</v>
      </c>
    </row>
    <row r="795" spans="1:5" x14ac:dyDescent="0.3">
      <c r="A795">
        <v>45.084099999999999</v>
      </c>
      <c r="B795">
        <v>1.47786</v>
      </c>
      <c r="C795">
        <f t="shared" si="24"/>
        <v>0.73892999999999998</v>
      </c>
      <c r="E795" t="str">
        <f t="shared" si="25"/>
        <v>45.0841 0.73893 0</v>
      </c>
    </row>
    <row r="796" spans="1:5" x14ac:dyDescent="0.3">
      <c r="A796">
        <v>45.1004</v>
      </c>
      <c r="B796">
        <v>1.4827900000000001</v>
      </c>
      <c r="C796">
        <f t="shared" si="24"/>
        <v>0.74139500000000003</v>
      </c>
      <c r="E796" t="str">
        <f t="shared" si="25"/>
        <v>45.1004 0.741395 0</v>
      </c>
    </row>
    <row r="797" spans="1:5" x14ac:dyDescent="0.3">
      <c r="A797">
        <v>45.115699999999997</v>
      </c>
      <c r="B797">
        <v>1.48756</v>
      </c>
      <c r="C797">
        <f t="shared" si="24"/>
        <v>0.74378</v>
      </c>
      <c r="E797" t="str">
        <f t="shared" si="25"/>
        <v>45.1157 0.74378 0</v>
      </c>
    </row>
    <row r="798" spans="1:5" x14ac:dyDescent="0.3">
      <c r="A798">
        <v>45.123399999999997</v>
      </c>
      <c r="B798">
        <v>1.4896799999999999</v>
      </c>
      <c r="C798">
        <f t="shared" si="24"/>
        <v>0.74483999999999995</v>
      </c>
      <c r="E798" t="str">
        <f t="shared" si="25"/>
        <v>45.1234 0.74484 0</v>
      </c>
    </row>
    <row r="799" spans="1:5" x14ac:dyDescent="0.3">
      <c r="A799">
        <v>45.142600000000002</v>
      </c>
      <c r="B799">
        <v>1.4939100000000001</v>
      </c>
      <c r="C799">
        <f t="shared" si="24"/>
        <v>0.74695500000000004</v>
      </c>
      <c r="E799" t="str">
        <f t="shared" si="25"/>
        <v>45.1426 0.746955 0</v>
      </c>
    </row>
    <row r="800" spans="1:5" x14ac:dyDescent="0.3">
      <c r="A800">
        <v>45.172400000000003</v>
      </c>
      <c r="B800">
        <v>1.49993</v>
      </c>
      <c r="C800">
        <f t="shared" si="24"/>
        <v>0.74996499999999999</v>
      </c>
      <c r="E800" t="str">
        <f t="shared" si="25"/>
        <v>45.1724 0.749965 0</v>
      </c>
    </row>
    <row r="801" spans="1:5" x14ac:dyDescent="0.3">
      <c r="A801">
        <v>45.246099999999998</v>
      </c>
      <c r="B801">
        <v>1.51617</v>
      </c>
      <c r="C801">
        <f t="shared" si="24"/>
        <v>0.75808500000000001</v>
      </c>
      <c r="E801" t="str">
        <f t="shared" si="25"/>
        <v>45.2461 0.758085 0</v>
      </c>
    </row>
    <row r="802" spans="1:5" x14ac:dyDescent="0.3">
      <c r="A802">
        <v>45.298900000000003</v>
      </c>
      <c r="B802">
        <v>1.5308999999999999</v>
      </c>
      <c r="C802">
        <f t="shared" si="24"/>
        <v>0.76544999999999996</v>
      </c>
      <c r="E802" t="str">
        <f t="shared" si="25"/>
        <v>45.2989 0.76545 0</v>
      </c>
    </row>
    <row r="803" spans="1:5" x14ac:dyDescent="0.3">
      <c r="A803">
        <v>45.298999999999999</v>
      </c>
      <c r="B803">
        <v>1.53095</v>
      </c>
      <c r="C803">
        <f t="shared" si="24"/>
        <v>0.76547500000000002</v>
      </c>
      <c r="E803" t="str">
        <f t="shared" si="25"/>
        <v>45.299 0.765475 0</v>
      </c>
    </row>
    <row r="804" spans="1:5" x14ac:dyDescent="0.3">
      <c r="A804">
        <v>45.332999999999998</v>
      </c>
      <c r="B804">
        <v>1.54236</v>
      </c>
      <c r="C804">
        <f t="shared" si="24"/>
        <v>0.77117999999999998</v>
      </c>
      <c r="E804" t="str">
        <f t="shared" si="25"/>
        <v>45.333 0.77118 0</v>
      </c>
    </row>
    <row r="805" spans="1:5" x14ac:dyDescent="0.3">
      <c r="A805">
        <v>45.362200000000001</v>
      </c>
      <c r="B805">
        <v>1.55152</v>
      </c>
      <c r="C805">
        <f t="shared" si="24"/>
        <v>0.77576000000000001</v>
      </c>
      <c r="E805" t="str">
        <f t="shared" si="25"/>
        <v>45.3622 0.77576 0</v>
      </c>
    </row>
    <row r="806" spans="1:5" x14ac:dyDescent="0.3">
      <c r="A806">
        <v>45.369900000000001</v>
      </c>
      <c r="B806">
        <v>1.55331</v>
      </c>
      <c r="C806">
        <f t="shared" si="24"/>
        <v>0.77665499999999998</v>
      </c>
      <c r="E806" t="str">
        <f t="shared" si="25"/>
        <v>45.3699 0.776655 0</v>
      </c>
    </row>
    <row r="807" spans="1:5" x14ac:dyDescent="0.3">
      <c r="A807">
        <v>45.4099</v>
      </c>
      <c r="B807">
        <v>1.5586800000000001</v>
      </c>
      <c r="C807">
        <f t="shared" si="24"/>
        <v>0.77934000000000003</v>
      </c>
      <c r="E807" t="str">
        <f t="shared" si="25"/>
        <v>45.4099 0.77934 0</v>
      </c>
    </row>
    <row r="808" spans="1:5" x14ac:dyDescent="0.3">
      <c r="A808">
        <v>45.447000000000003</v>
      </c>
      <c r="B808">
        <v>1.56359</v>
      </c>
      <c r="C808">
        <f t="shared" si="24"/>
        <v>0.78179500000000002</v>
      </c>
      <c r="E808" t="str">
        <f t="shared" si="25"/>
        <v>45.447 0.781795 0</v>
      </c>
    </row>
    <row r="809" spans="1:5" x14ac:dyDescent="0.3">
      <c r="A809">
        <v>45.4861</v>
      </c>
      <c r="B809">
        <v>1.56924</v>
      </c>
      <c r="C809">
        <f t="shared" si="24"/>
        <v>0.78461999999999998</v>
      </c>
      <c r="E809" t="str">
        <f t="shared" si="25"/>
        <v>45.4861 0.78462 0</v>
      </c>
    </row>
    <row r="810" spans="1:5" x14ac:dyDescent="0.3">
      <c r="A810">
        <v>45.490099999999998</v>
      </c>
      <c r="B810">
        <v>1.56968</v>
      </c>
      <c r="C810">
        <f t="shared" si="24"/>
        <v>0.78483999999999998</v>
      </c>
      <c r="E810" t="str">
        <f t="shared" si="25"/>
        <v>45.4901 0.78484 0</v>
      </c>
    </row>
    <row r="811" spans="1:5" x14ac:dyDescent="0.3">
      <c r="A811">
        <v>45.5032</v>
      </c>
      <c r="B811">
        <v>1.57101</v>
      </c>
      <c r="C811">
        <f t="shared" si="24"/>
        <v>0.78550500000000001</v>
      </c>
      <c r="E811" t="str">
        <f t="shared" si="25"/>
        <v>45.5032 0.785505 0</v>
      </c>
    </row>
    <row r="812" spans="1:5" x14ac:dyDescent="0.3">
      <c r="A812">
        <v>45.521599999999999</v>
      </c>
      <c r="B812">
        <v>1.57236</v>
      </c>
      <c r="C812">
        <f t="shared" si="24"/>
        <v>0.78617999999999999</v>
      </c>
      <c r="E812" t="str">
        <f t="shared" si="25"/>
        <v>45.5216 0.78618 0</v>
      </c>
    </row>
    <row r="813" spans="1:5" x14ac:dyDescent="0.3">
      <c r="A813">
        <v>45.5289</v>
      </c>
      <c r="B813">
        <v>1.5725899999999999</v>
      </c>
      <c r="C813">
        <f t="shared" si="24"/>
        <v>0.78629499999999997</v>
      </c>
      <c r="E813" t="str">
        <f t="shared" si="25"/>
        <v>45.5289 0.786295 0</v>
      </c>
    </row>
    <row r="814" spans="1:5" x14ac:dyDescent="0.3">
      <c r="A814">
        <v>45.5623</v>
      </c>
      <c r="B814">
        <v>1.5718799999999999</v>
      </c>
      <c r="C814">
        <f t="shared" si="24"/>
        <v>0.78593999999999997</v>
      </c>
      <c r="E814" t="str">
        <f t="shared" si="25"/>
        <v>45.5623 0.78594 0</v>
      </c>
    </row>
    <row r="815" spans="1:5" x14ac:dyDescent="0.3">
      <c r="A815">
        <v>45.632399999999997</v>
      </c>
      <c r="B815">
        <v>1.5698099999999999</v>
      </c>
      <c r="C815">
        <f t="shared" si="24"/>
        <v>0.78490499999999996</v>
      </c>
      <c r="E815" t="str">
        <f t="shared" si="25"/>
        <v>45.6324 0.784905 0</v>
      </c>
    </row>
    <row r="816" spans="1:5" x14ac:dyDescent="0.3">
      <c r="A816">
        <v>45.659100000000002</v>
      </c>
      <c r="B816">
        <v>1.5687</v>
      </c>
      <c r="C816">
        <f t="shared" si="24"/>
        <v>0.78434999999999999</v>
      </c>
      <c r="E816" t="str">
        <f t="shared" si="25"/>
        <v>45.6591 0.78435 0</v>
      </c>
    </row>
    <row r="817" spans="1:5" x14ac:dyDescent="0.3">
      <c r="A817">
        <v>45.722099999999998</v>
      </c>
      <c r="B817">
        <v>1.56619</v>
      </c>
      <c r="C817">
        <f t="shared" si="24"/>
        <v>0.78309499999999999</v>
      </c>
      <c r="E817" t="str">
        <f t="shared" si="25"/>
        <v>45.7221 0.783095 0</v>
      </c>
    </row>
    <row r="818" spans="1:5" x14ac:dyDescent="0.3">
      <c r="A818">
        <v>45.786700000000003</v>
      </c>
      <c r="B818">
        <v>1.5469599999999999</v>
      </c>
      <c r="C818">
        <f t="shared" si="24"/>
        <v>0.77347999999999995</v>
      </c>
      <c r="E818" t="str">
        <f t="shared" si="25"/>
        <v>45.7867 0.77348 0</v>
      </c>
    </row>
    <row r="819" spans="1:5" x14ac:dyDescent="0.3">
      <c r="A819">
        <v>45.909100000000002</v>
      </c>
      <c r="B819">
        <v>1.5195399999999999</v>
      </c>
      <c r="C819">
        <f t="shared" si="24"/>
        <v>0.75976999999999995</v>
      </c>
      <c r="E819" t="str">
        <f t="shared" si="25"/>
        <v>45.9091 0.75977 0</v>
      </c>
    </row>
    <row r="820" spans="1:5" x14ac:dyDescent="0.3">
      <c r="A820">
        <v>45.957299999999996</v>
      </c>
      <c r="B820">
        <v>1.51166</v>
      </c>
      <c r="C820">
        <f t="shared" si="24"/>
        <v>0.75583</v>
      </c>
      <c r="E820" t="str">
        <f t="shared" si="25"/>
        <v>45.9573 0.75583 0</v>
      </c>
    </row>
    <row r="821" spans="1:5" x14ac:dyDescent="0.3">
      <c r="A821">
        <v>46.0687</v>
      </c>
      <c r="B821">
        <v>1.4795799999999999</v>
      </c>
      <c r="C821">
        <f t="shared" si="24"/>
        <v>0.73978999999999995</v>
      </c>
      <c r="E821" t="str">
        <f t="shared" si="25"/>
        <v>46.0687 0.73979 0</v>
      </c>
    </row>
    <row r="822" spans="1:5" x14ac:dyDescent="0.3">
      <c r="A822">
        <v>46.100299999999997</v>
      </c>
      <c r="B822">
        <v>1.46949</v>
      </c>
      <c r="C822">
        <f t="shared" si="24"/>
        <v>0.73474499999999998</v>
      </c>
      <c r="E822" t="str">
        <f t="shared" si="25"/>
        <v>46.1003 0.734745 0</v>
      </c>
    </row>
    <row r="823" spans="1:5" x14ac:dyDescent="0.3">
      <c r="A823">
        <v>46.1447</v>
      </c>
      <c r="B823">
        <v>1.4554199999999999</v>
      </c>
      <c r="C823">
        <f t="shared" si="24"/>
        <v>0.72770999999999997</v>
      </c>
      <c r="E823" t="str">
        <f t="shared" si="25"/>
        <v>46.1447 0.72771 0</v>
      </c>
    </row>
    <row r="824" spans="1:5" x14ac:dyDescent="0.3">
      <c r="A824">
        <v>46.207700000000003</v>
      </c>
      <c r="B824">
        <v>1.4352100000000001</v>
      </c>
      <c r="C824">
        <f t="shared" si="24"/>
        <v>0.71760500000000005</v>
      </c>
      <c r="E824" t="str">
        <f t="shared" si="25"/>
        <v>46.2077 0.717605 0</v>
      </c>
    </row>
    <row r="825" spans="1:5" x14ac:dyDescent="0.3">
      <c r="A825">
        <v>46.253999999999998</v>
      </c>
      <c r="B825">
        <v>1.42126</v>
      </c>
      <c r="C825">
        <f t="shared" si="24"/>
        <v>0.71062999999999998</v>
      </c>
      <c r="E825" t="str">
        <f t="shared" si="25"/>
        <v>46.254 0.71063 0</v>
      </c>
    </row>
    <row r="826" spans="1:5" x14ac:dyDescent="0.3">
      <c r="A826">
        <v>46.270600000000002</v>
      </c>
      <c r="B826">
        <v>1.41612</v>
      </c>
      <c r="C826">
        <f t="shared" si="24"/>
        <v>0.70806000000000002</v>
      </c>
      <c r="E826" t="str">
        <f t="shared" si="25"/>
        <v>46.2706 0.70806 0</v>
      </c>
    </row>
    <row r="827" spans="1:5" x14ac:dyDescent="0.3">
      <c r="A827">
        <v>46.31</v>
      </c>
      <c r="B827">
        <v>1.4059200000000001</v>
      </c>
      <c r="C827">
        <f t="shared" si="24"/>
        <v>0.70296000000000003</v>
      </c>
      <c r="E827" t="str">
        <f t="shared" si="25"/>
        <v>46.31 0.70296 0</v>
      </c>
    </row>
    <row r="828" spans="1:5" x14ac:dyDescent="0.3">
      <c r="A828">
        <v>46.3459</v>
      </c>
      <c r="B828">
        <v>1.39523</v>
      </c>
      <c r="C828">
        <f t="shared" si="24"/>
        <v>0.69761499999999999</v>
      </c>
      <c r="E828" t="str">
        <f t="shared" si="25"/>
        <v>46.3459 0.697615 0</v>
      </c>
    </row>
    <row r="829" spans="1:5" x14ac:dyDescent="0.3">
      <c r="A829">
        <v>46.351599999999998</v>
      </c>
      <c r="B829">
        <v>1.3931</v>
      </c>
      <c r="C829">
        <f t="shared" si="24"/>
        <v>0.69655</v>
      </c>
      <c r="E829" t="str">
        <f t="shared" si="25"/>
        <v>46.3516 0.69655 0</v>
      </c>
    </row>
    <row r="830" spans="1:5" x14ac:dyDescent="0.3">
      <c r="A830">
        <v>46.497999999999998</v>
      </c>
      <c r="B830">
        <v>1.34819</v>
      </c>
      <c r="C830">
        <f t="shared" si="24"/>
        <v>0.674095</v>
      </c>
      <c r="E830" t="str">
        <f t="shared" si="25"/>
        <v>46.498 0.674095 0</v>
      </c>
    </row>
    <row r="831" spans="1:5" x14ac:dyDescent="0.3">
      <c r="A831">
        <v>46.524799999999999</v>
      </c>
      <c r="B831">
        <v>1.34372</v>
      </c>
      <c r="C831">
        <f t="shared" si="24"/>
        <v>0.67186000000000001</v>
      </c>
      <c r="E831" t="str">
        <f t="shared" si="25"/>
        <v>46.5248 0.67186 0</v>
      </c>
    </row>
    <row r="832" spans="1:5" x14ac:dyDescent="0.3">
      <c r="A832">
        <v>46.591999999999999</v>
      </c>
      <c r="B832">
        <v>1.3286899999999999</v>
      </c>
      <c r="C832">
        <f t="shared" si="24"/>
        <v>0.66434499999999996</v>
      </c>
      <c r="E832" t="str">
        <f t="shared" si="25"/>
        <v>46.592 0.664345 0</v>
      </c>
    </row>
    <row r="833" spans="1:5" x14ac:dyDescent="0.3">
      <c r="A833">
        <v>46.631999999999998</v>
      </c>
      <c r="B833">
        <v>1.32098</v>
      </c>
      <c r="C833">
        <f t="shared" si="24"/>
        <v>0.66049000000000002</v>
      </c>
      <c r="E833" t="str">
        <f t="shared" si="25"/>
        <v>46.632 0.66049 0</v>
      </c>
    </row>
    <row r="834" spans="1:5" x14ac:dyDescent="0.3">
      <c r="A834">
        <v>46.7136</v>
      </c>
      <c r="B834">
        <v>1.3089900000000001</v>
      </c>
      <c r="C834">
        <f t="shared" si="24"/>
        <v>0.65449500000000005</v>
      </c>
      <c r="E834" t="str">
        <f t="shared" si="25"/>
        <v>46.7136 0.654495 0</v>
      </c>
    </row>
    <row r="835" spans="1:5" x14ac:dyDescent="0.3">
      <c r="A835">
        <v>46.713700000000003</v>
      </c>
      <c r="B835">
        <v>1.30898</v>
      </c>
      <c r="C835">
        <f t="shared" ref="C835:C898" si="26">B835/2</f>
        <v>0.65449000000000002</v>
      </c>
      <c r="E835" t="str">
        <f t="shared" ref="E835:E898" si="27">A835&amp;" "&amp;C835&amp;" "&amp;0</f>
        <v>46.7137 0.65449 0</v>
      </c>
    </row>
    <row r="836" spans="1:5" x14ac:dyDescent="0.3">
      <c r="A836">
        <v>46.720799999999997</v>
      </c>
      <c r="B836">
        <v>1.30826</v>
      </c>
      <c r="C836">
        <f t="shared" si="26"/>
        <v>0.65412999999999999</v>
      </c>
      <c r="E836" t="str">
        <f t="shared" si="27"/>
        <v>46.7208 0.65413 0</v>
      </c>
    </row>
    <row r="837" spans="1:5" x14ac:dyDescent="0.3">
      <c r="A837">
        <v>46.760300000000001</v>
      </c>
      <c r="B837">
        <v>1.3019499999999999</v>
      </c>
      <c r="C837">
        <f t="shared" si="26"/>
        <v>0.65097499999999997</v>
      </c>
      <c r="E837" t="str">
        <f t="shared" si="27"/>
        <v>46.7603 0.650975 0</v>
      </c>
    </row>
    <row r="838" spans="1:5" x14ac:dyDescent="0.3">
      <c r="A838">
        <v>46.775700000000001</v>
      </c>
      <c r="B838">
        <v>1.2990299999999999</v>
      </c>
      <c r="C838">
        <f t="shared" si="26"/>
        <v>0.64951499999999995</v>
      </c>
      <c r="E838" t="str">
        <f t="shared" si="27"/>
        <v>46.7757 0.649515 0</v>
      </c>
    </row>
    <row r="839" spans="1:5" x14ac:dyDescent="0.3">
      <c r="A839">
        <v>46.891399999999997</v>
      </c>
      <c r="B839">
        <v>1.2793600000000001</v>
      </c>
      <c r="C839">
        <f t="shared" si="26"/>
        <v>0.63968000000000003</v>
      </c>
      <c r="E839" t="str">
        <f t="shared" si="27"/>
        <v>46.8914 0.63968 0</v>
      </c>
    </row>
    <row r="840" spans="1:5" x14ac:dyDescent="0.3">
      <c r="A840">
        <v>46.894799999999996</v>
      </c>
      <c r="B840">
        <v>1.2789699999999999</v>
      </c>
      <c r="C840">
        <f t="shared" si="26"/>
        <v>0.63948499999999997</v>
      </c>
      <c r="E840" t="str">
        <f t="shared" si="27"/>
        <v>46.8948 0.639485 0</v>
      </c>
    </row>
    <row r="841" spans="1:5" x14ac:dyDescent="0.3">
      <c r="A841">
        <v>46.964100000000002</v>
      </c>
      <c r="B841">
        <v>1.2720800000000001</v>
      </c>
      <c r="C841">
        <f t="shared" si="26"/>
        <v>0.63604000000000005</v>
      </c>
      <c r="E841" t="str">
        <f t="shared" si="27"/>
        <v>46.9641 0.63604 0</v>
      </c>
    </row>
    <row r="842" spans="1:5" x14ac:dyDescent="0.3">
      <c r="A842">
        <v>47.045299999999997</v>
      </c>
      <c r="B842">
        <v>1.2633399999999999</v>
      </c>
      <c r="C842">
        <f t="shared" si="26"/>
        <v>0.63166999999999995</v>
      </c>
      <c r="E842" t="str">
        <f t="shared" si="27"/>
        <v>47.0453 0.63167 0</v>
      </c>
    </row>
    <row r="843" spans="1:5" x14ac:dyDescent="0.3">
      <c r="A843">
        <v>47.085999999999999</v>
      </c>
      <c r="B843">
        <v>1.2589900000000001</v>
      </c>
      <c r="C843">
        <f t="shared" si="26"/>
        <v>0.62949500000000003</v>
      </c>
      <c r="E843" t="str">
        <f t="shared" si="27"/>
        <v>47.086 0.629495 0</v>
      </c>
    </row>
    <row r="844" spans="1:5" x14ac:dyDescent="0.3">
      <c r="A844">
        <v>47.089599999999997</v>
      </c>
      <c r="B844">
        <v>1.25867</v>
      </c>
      <c r="C844">
        <f t="shared" si="26"/>
        <v>0.62933499999999998</v>
      </c>
      <c r="E844" t="str">
        <f t="shared" si="27"/>
        <v>47.0896 0.629335 0</v>
      </c>
    </row>
    <row r="845" spans="1:5" x14ac:dyDescent="0.3">
      <c r="A845">
        <v>47.155799999999999</v>
      </c>
      <c r="B845">
        <v>1.2511699999999999</v>
      </c>
      <c r="C845">
        <f t="shared" si="26"/>
        <v>0.62558499999999995</v>
      </c>
      <c r="E845" t="str">
        <f t="shared" si="27"/>
        <v>47.1558 0.625585 0</v>
      </c>
    </row>
    <row r="846" spans="1:5" x14ac:dyDescent="0.3">
      <c r="A846">
        <v>47.208100000000002</v>
      </c>
      <c r="B846">
        <v>1.2476400000000001</v>
      </c>
      <c r="C846">
        <f t="shared" si="26"/>
        <v>0.62382000000000004</v>
      </c>
      <c r="E846" t="str">
        <f t="shared" si="27"/>
        <v>47.2081 0.62382 0</v>
      </c>
    </row>
    <row r="847" spans="1:5" x14ac:dyDescent="0.3">
      <c r="A847">
        <v>47.270899999999997</v>
      </c>
      <c r="B847">
        <v>1.2415499999999999</v>
      </c>
      <c r="C847">
        <f t="shared" si="26"/>
        <v>0.62077499999999997</v>
      </c>
      <c r="E847" t="str">
        <f t="shared" si="27"/>
        <v>47.2709 0.620775 0</v>
      </c>
    </row>
    <row r="848" spans="1:5" x14ac:dyDescent="0.3">
      <c r="A848">
        <v>47.3142</v>
      </c>
      <c r="B848">
        <v>1.2354499999999999</v>
      </c>
      <c r="C848">
        <f t="shared" si="26"/>
        <v>0.61772499999999997</v>
      </c>
      <c r="E848" t="str">
        <f t="shared" si="27"/>
        <v>47.3142 0.617725 0</v>
      </c>
    </row>
    <row r="849" spans="1:5" x14ac:dyDescent="0.3">
      <c r="A849">
        <v>47.324599999999997</v>
      </c>
      <c r="B849">
        <v>1.2340199999999999</v>
      </c>
      <c r="C849">
        <f t="shared" si="26"/>
        <v>0.61700999999999995</v>
      </c>
      <c r="E849" t="str">
        <f t="shared" si="27"/>
        <v>47.3246 0.61701 0</v>
      </c>
    </row>
    <row r="850" spans="1:5" x14ac:dyDescent="0.3">
      <c r="A850">
        <v>47.437100000000001</v>
      </c>
      <c r="B850">
        <v>1.2412399999999999</v>
      </c>
      <c r="C850">
        <f t="shared" si="26"/>
        <v>0.62061999999999995</v>
      </c>
      <c r="E850" t="str">
        <f t="shared" si="27"/>
        <v>47.4371 0.62062 0</v>
      </c>
    </row>
    <row r="851" spans="1:5" x14ac:dyDescent="0.3">
      <c r="A851">
        <v>47.514899999999997</v>
      </c>
      <c r="B851">
        <v>1.23848</v>
      </c>
      <c r="C851">
        <f t="shared" si="26"/>
        <v>0.61924000000000001</v>
      </c>
      <c r="E851" t="str">
        <f t="shared" si="27"/>
        <v>47.5149 0.61924 0</v>
      </c>
    </row>
    <row r="852" spans="1:5" x14ac:dyDescent="0.3">
      <c r="A852">
        <v>47.589500000000001</v>
      </c>
      <c r="B852">
        <v>1.2381599999999999</v>
      </c>
      <c r="C852">
        <f t="shared" si="26"/>
        <v>0.61907999999999996</v>
      </c>
      <c r="E852" t="str">
        <f t="shared" si="27"/>
        <v>47.5895 0.61908 0</v>
      </c>
    </row>
    <row r="853" spans="1:5" x14ac:dyDescent="0.3">
      <c r="A853">
        <v>47.7453</v>
      </c>
      <c r="B853">
        <v>1.24308</v>
      </c>
      <c r="C853">
        <f t="shared" si="26"/>
        <v>0.62153999999999998</v>
      </c>
      <c r="E853" t="str">
        <f t="shared" si="27"/>
        <v>47.7453 0.62154 0</v>
      </c>
    </row>
    <row r="854" spans="1:5" x14ac:dyDescent="0.3">
      <c r="A854">
        <v>47.825400000000002</v>
      </c>
      <c r="B854">
        <v>1.2562500000000001</v>
      </c>
      <c r="C854">
        <f t="shared" si="26"/>
        <v>0.62812500000000004</v>
      </c>
      <c r="E854" t="str">
        <f t="shared" si="27"/>
        <v>47.8254 0.628125 0</v>
      </c>
    </row>
    <row r="855" spans="1:5" x14ac:dyDescent="0.3">
      <c r="A855">
        <v>47.914400000000001</v>
      </c>
      <c r="B855">
        <v>1.2678799999999999</v>
      </c>
      <c r="C855">
        <f t="shared" si="26"/>
        <v>0.63393999999999995</v>
      </c>
      <c r="E855" t="str">
        <f t="shared" si="27"/>
        <v>47.9144 0.63394 0</v>
      </c>
    </row>
    <row r="856" spans="1:5" x14ac:dyDescent="0.3">
      <c r="A856">
        <v>48.072099999999999</v>
      </c>
      <c r="B856">
        <v>1.2913300000000001</v>
      </c>
      <c r="C856">
        <f t="shared" si="26"/>
        <v>0.64566500000000004</v>
      </c>
      <c r="E856" t="str">
        <f t="shared" si="27"/>
        <v>48.0721 0.645665 0</v>
      </c>
    </row>
    <row r="857" spans="1:5" x14ac:dyDescent="0.3">
      <c r="A857">
        <v>48.119100000000003</v>
      </c>
      <c r="B857">
        <v>1.30047</v>
      </c>
      <c r="C857">
        <f t="shared" si="26"/>
        <v>0.65023500000000001</v>
      </c>
      <c r="E857" t="str">
        <f t="shared" si="27"/>
        <v>48.1191 0.650235 0</v>
      </c>
    </row>
    <row r="858" spans="1:5" x14ac:dyDescent="0.3">
      <c r="A858">
        <v>48.168900000000001</v>
      </c>
      <c r="B858">
        <v>1.3084800000000001</v>
      </c>
      <c r="C858">
        <f t="shared" si="26"/>
        <v>0.65424000000000004</v>
      </c>
      <c r="E858" t="str">
        <f t="shared" si="27"/>
        <v>48.1689 0.65424 0</v>
      </c>
    </row>
    <row r="859" spans="1:5" x14ac:dyDescent="0.3">
      <c r="A859">
        <v>48.187199999999997</v>
      </c>
      <c r="B859">
        <v>1.31114</v>
      </c>
      <c r="C859">
        <f t="shared" si="26"/>
        <v>0.65556999999999999</v>
      </c>
      <c r="E859" t="str">
        <f t="shared" si="27"/>
        <v>48.1872 0.65557 0</v>
      </c>
    </row>
    <row r="860" spans="1:5" x14ac:dyDescent="0.3">
      <c r="A860">
        <v>48.212699999999998</v>
      </c>
      <c r="B860">
        <v>1.3152600000000001</v>
      </c>
      <c r="C860">
        <f t="shared" si="26"/>
        <v>0.65763000000000005</v>
      </c>
      <c r="E860" t="str">
        <f t="shared" si="27"/>
        <v>48.2127 0.65763 0</v>
      </c>
    </row>
    <row r="861" spans="1:5" x14ac:dyDescent="0.3">
      <c r="A861">
        <v>48.252899999999997</v>
      </c>
      <c r="B861">
        <v>1.3225199999999999</v>
      </c>
      <c r="C861">
        <f t="shared" si="26"/>
        <v>0.66125999999999996</v>
      </c>
      <c r="E861" t="str">
        <f t="shared" si="27"/>
        <v>48.2529 0.66126 0</v>
      </c>
    </row>
    <row r="862" spans="1:5" x14ac:dyDescent="0.3">
      <c r="A862">
        <v>48.311300000000003</v>
      </c>
      <c r="B862">
        <v>1.33674</v>
      </c>
      <c r="C862">
        <f t="shared" si="26"/>
        <v>0.66837000000000002</v>
      </c>
      <c r="E862" t="str">
        <f t="shared" si="27"/>
        <v>48.3113 0.66837 0</v>
      </c>
    </row>
    <row r="863" spans="1:5" x14ac:dyDescent="0.3">
      <c r="A863">
        <v>48.312899999999999</v>
      </c>
      <c r="B863">
        <v>1.3370200000000001</v>
      </c>
      <c r="C863">
        <f t="shared" si="26"/>
        <v>0.66851000000000005</v>
      </c>
      <c r="E863" t="str">
        <f t="shared" si="27"/>
        <v>48.3129 0.66851 0</v>
      </c>
    </row>
    <row r="864" spans="1:5" x14ac:dyDescent="0.3">
      <c r="A864">
        <v>48.372599999999998</v>
      </c>
      <c r="B864">
        <v>1.3466800000000001</v>
      </c>
      <c r="C864">
        <f t="shared" si="26"/>
        <v>0.67334000000000005</v>
      </c>
      <c r="E864" t="str">
        <f t="shared" si="27"/>
        <v>48.3726 0.67334 0</v>
      </c>
    </row>
    <row r="865" spans="1:5" x14ac:dyDescent="0.3">
      <c r="A865">
        <v>48.381599999999999</v>
      </c>
      <c r="B865">
        <v>1.34795</v>
      </c>
      <c r="C865">
        <f t="shared" si="26"/>
        <v>0.67397499999999999</v>
      </c>
      <c r="E865" t="str">
        <f t="shared" si="27"/>
        <v>48.3816 0.673975 0</v>
      </c>
    </row>
    <row r="866" spans="1:5" x14ac:dyDescent="0.3">
      <c r="A866">
        <v>48.523699999999998</v>
      </c>
      <c r="B866">
        <v>1.37679</v>
      </c>
      <c r="C866">
        <f t="shared" si="26"/>
        <v>0.68839499999999998</v>
      </c>
      <c r="E866" t="str">
        <f t="shared" si="27"/>
        <v>48.5237 0.688395 0</v>
      </c>
    </row>
    <row r="867" spans="1:5" x14ac:dyDescent="0.3">
      <c r="A867">
        <v>48.566699999999997</v>
      </c>
      <c r="B867">
        <v>1.39089</v>
      </c>
      <c r="C867">
        <f t="shared" si="26"/>
        <v>0.69544499999999998</v>
      </c>
      <c r="E867" t="str">
        <f t="shared" si="27"/>
        <v>48.5667 0.695445 0</v>
      </c>
    </row>
    <row r="868" spans="1:5" x14ac:dyDescent="0.3">
      <c r="A868">
        <v>48.580399999999997</v>
      </c>
      <c r="B868">
        <v>1.39415</v>
      </c>
      <c r="C868">
        <f t="shared" si="26"/>
        <v>0.697075</v>
      </c>
      <c r="E868" t="str">
        <f t="shared" si="27"/>
        <v>48.5804 0.697075 0</v>
      </c>
    </row>
    <row r="869" spans="1:5" x14ac:dyDescent="0.3">
      <c r="A869">
        <v>48.5944</v>
      </c>
      <c r="B869">
        <v>1.3957999999999999</v>
      </c>
      <c r="C869">
        <f t="shared" si="26"/>
        <v>0.69789999999999996</v>
      </c>
      <c r="E869" t="str">
        <f t="shared" si="27"/>
        <v>48.5944 0.6979 0</v>
      </c>
    </row>
    <row r="870" spans="1:5" x14ac:dyDescent="0.3">
      <c r="A870">
        <v>48.595799999999997</v>
      </c>
      <c r="B870">
        <v>1.39602</v>
      </c>
      <c r="C870">
        <f t="shared" si="26"/>
        <v>0.69801000000000002</v>
      </c>
      <c r="E870" t="str">
        <f t="shared" si="27"/>
        <v>48.5958 0.69801 0</v>
      </c>
    </row>
    <row r="871" spans="1:5" x14ac:dyDescent="0.3">
      <c r="A871">
        <v>48.7333</v>
      </c>
      <c r="B871">
        <v>1.42424</v>
      </c>
      <c r="C871">
        <f t="shared" si="26"/>
        <v>0.71211999999999998</v>
      </c>
      <c r="E871" t="str">
        <f t="shared" si="27"/>
        <v>48.7333 0.71212 0</v>
      </c>
    </row>
    <row r="872" spans="1:5" x14ac:dyDescent="0.3">
      <c r="A872">
        <v>48.764000000000003</v>
      </c>
      <c r="B872">
        <v>1.43438</v>
      </c>
      <c r="C872">
        <f t="shared" si="26"/>
        <v>0.71718999999999999</v>
      </c>
      <c r="E872" t="str">
        <f t="shared" si="27"/>
        <v>48.764 0.71719 0</v>
      </c>
    </row>
    <row r="873" spans="1:5" x14ac:dyDescent="0.3">
      <c r="A873">
        <v>48.772599999999997</v>
      </c>
      <c r="B873">
        <v>1.43655</v>
      </c>
      <c r="C873">
        <f t="shared" si="26"/>
        <v>0.718275</v>
      </c>
      <c r="E873" t="str">
        <f t="shared" si="27"/>
        <v>48.7726 0.718275 0</v>
      </c>
    </row>
    <row r="874" spans="1:5" x14ac:dyDescent="0.3">
      <c r="A874">
        <v>48.956299999999999</v>
      </c>
      <c r="B874">
        <v>1.4790000000000001</v>
      </c>
      <c r="C874">
        <f t="shared" si="26"/>
        <v>0.73950000000000005</v>
      </c>
      <c r="E874" t="str">
        <f t="shared" si="27"/>
        <v>48.9563 0.7395 0</v>
      </c>
    </row>
    <row r="875" spans="1:5" x14ac:dyDescent="0.3">
      <c r="A875">
        <v>48.978000000000002</v>
      </c>
      <c r="B875">
        <v>1.4863200000000001</v>
      </c>
      <c r="C875">
        <f t="shared" si="26"/>
        <v>0.74316000000000004</v>
      </c>
      <c r="E875" t="str">
        <f t="shared" si="27"/>
        <v>48.978 0.74316 0</v>
      </c>
    </row>
    <row r="876" spans="1:5" x14ac:dyDescent="0.3">
      <c r="A876">
        <v>49.021799999999999</v>
      </c>
      <c r="B876">
        <v>1.4945200000000001</v>
      </c>
      <c r="C876">
        <f t="shared" si="26"/>
        <v>0.74726000000000004</v>
      </c>
      <c r="E876" t="str">
        <f t="shared" si="27"/>
        <v>49.0218 0.74726 0</v>
      </c>
    </row>
    <row r="877" spans="1:5" x14ac:dyDescent="0.3">
      <c r="A877">
        <v>49.065100000000001</v>
      </c>
      <c r="B877">
        <v>1.50186</v>
      </c>
      <c r="C877">
        <f t="shared" si="26"/>
        <v>0.75092999999999999</v>
      </c>
      <c r="E877" t="str">
        <f t="shared" si="27"/>
        <v>49.0651 0.75093 0</v>
      </c>
    </row>
    <row r="878" spans="1:5" x14ac:dyDescent="0.3">
      <c r="A878">
        <v>49.135199999999998</v>
      </c>
      <c r="B878">
        <v>1.52616</v>
      </c>
      <c r="C878">
        <f t="shared" si="26"/>
        <v>0.76307999999999998</v>
      </c>
      <c r="E878" t="str">
        <f t="shared" si="27"/>
        <v>49.1352 0.76308 0</v>
      </c>
    </row>
    <row r="879" spans="1:5" x14ac:dyDescent="0.3">
      <c r="A879">
        <v>49.172699999999999</v>
      </c>
      <c r="B879">
        <v>1.5376399999999999</v>
      </c>
      <c r="C879">
        <f t="shared" si="26"/>
        <v>0.76881999999999995</v>
      </c>
      <c r="E879" t="str">
        <f t="shared" si="27"/>
        <v>49.1727 0.76882 0</v>
      </c>
    </row>
    <row r="880" spans="1:5" x14ac:dyDescent="0.3">
      <c r="A880">
        <v>49.174199999999999</v>
      </c>
      <c r="B880">
        <v>1.53807</v>
      </c>
      <c r="C880">
        <f t="shared" si="26"/>
        <v>0.76903500000000002</v>
      </c>
      <c r="E880" t="str">
        <f t="shared" si="27"/>
        <v>49.1742 0.769035 0</v>
      </c>
    </row>
    <row r="881" spans="1:5" x14ac:dyDescent="0.3">
      <c r="A881">
        <v>49.196300000000001</v>
      </c>
      <c r="B881">
        <v>1.5445899999999999</v>
      </c>
      <c r="C881">
        <f t="shared" si="26"/>
        <v>0.77229499999999995</v>
      </c>
      <c r="E881" t="str">
        <f t="shared" si="27"/>
        <v>49.1963 0.772295 0</v>
      </c>
    </row>
    <row r="882" spans="1:5" x14ac:dyDescent="0.3">
      <c r="A882">
        <v>49.283900000000003</v>
      </c>
      <c r="B882">
        <v>1.5635399999999999</v>
      </c>
      <c r="C882">
        <f t="shared" si="26"/>
        <v>0.78176999999999996</v>
      </c>
      <c r="E882" t="str">
        <f t="shared" si="27"/>
        <v>49.2839 0.78177 0</v>
      </c>
    </row>
    <row r="883" spans="1:5" x14ac:dyDescent="0.3">
      <c r="A883">
        <v>49.315199999999997</v>
      </c>
      <c r="B883">
        <v>1.5731299999999999</v>
      </c>
      <c r="C883">
        <f t="shared" si="26"/>
        <v>0.78656499999999996</v>
      </c>
      <c r="E883" t="str">
        <f t="shared" si="27"/>
        <v>49.3152 0.786565 0</v>
      </c>
    </row>
    <row r="884" spans="1:5" x14ac:dyDescent="0.3">
      <c r="A884">
        <v>49.324399999999997</v>
      </c>
      <c r="B884">
        <v>1.57595</v>
      </c>
      <c r="C884">
        <f t="shared" si="26"/>
        <v>0.78797499999999998</v>
      </c>
      <c r="E884" t="str">
        <f t="shared" si="27"/>
        <v>49.3244 0.787975 0</v>
      </c>
    </row>
    <row r="885" spans="1:5" x14ac:dyDescent="0.3">
      <c r="A885">
        <v>49.403300000000002</v>
      </c>
      <c r="B885">
        <v>1.6013500000000001</v>
      </c>
      <c r="C885">
        <f t="shared" si="26"/>
        <v>0.80067500000000003</v>
      </c>
      <c r="E885" t="str">
        <f t="shared" si="27"/>
        <v>49.4033 0.800675 0</v>
      </c>
    </row>
    <row r="886" spans="1:5" x14ac:dyDescent="0.3">
      <c r="A886">
        <v>49.454300000000003</v>
      </c>
      <c r="B886">
        <v>1.6138300000000001</v>
      </c>
      <c r="C886">
        <f t="shared" si="26"/>
        <v>0.80691500000000005</v>
      </c>
      <c r="E886" t="str">
        <f t="shared" si="27"/>
        <v>49.4543 0.806915 0</v>
      </c>
    </row>
    <row r="887" spans="1:5" x14ac:dyDescent="0.3">
      <c r="A887">
        <v>49.4726</v>
      </c>
      <c r="B887">
        <v>1.6179300000000001</v>
      </c>
      <c r="C887">
        <f t="shared" si="26"/>
        <v>0.80896500000000005</v>
      </c>
      <c r="E887" t="str">
        <f t="shared" si="27"/>
        <v>49.4726 0.808965 0</v>
      </c>
    </row>
    <row r="888" spans="1:5" x14ac:dyDescent="0.3">
      <c r="A888">
        <v>49.526600000000002</v>
      </c>
      <c r="B888">
        <v>1.62748</v>
      </c>
      <c r="C888">
        <f t="shared" si="26"/>
        <v>0.81374000000000002</v>
      </c>
      <c r="E888" t="str">
        <f t="shared" si="27"/>
        <v>49.5266 0.81374 0</v>
      </c>
    </row>
    <row r="889" spans="1:5" x14ac:dyDescent="0.3">
      <c r="A889">
        <v>49.558</v>
      </c>
      <c r="B889">
        <v>1.63551</v>
      </c>
      <c r="C889">
        <f t="shared" si="26"/>
        <v>0.81775500000000001</v>
      </c>
      <c r="E889" t="str">
        <f t="shared" si="27"/>
        <v>49.558 0.817755 0</v>
      </c>
    </row>
    <row r="890" spans="1:5" x14ac:dyDescent="0.3">
      <c r="A890">
        <v>49.5824</v>
      </c>
      <c r="B890">
        <v>1.64008</v>
      </c>
      <c r="C890">
        <f t="shared" si="26"/>
        <v>0.82003999999999999</v>
      </c>
      <c r="E890" t="str">
        <f t="shared" si="27"/>
        <v>49.5824 0.82004 0</v>
      </c>
    </row>
    <row r="891" spans="1:5" x14ac:dyDescent="0.3">
      <c r="A891">
        <v>49.596299999999999</v>
      </c>
      <c r="B891">
        <v>1.6421399999999999</v>
      </c>
      <c r="C891">
        <f t="shared" si="26"/>
        <v>0.82106999999999997</v>
      </c>
      <c r="E891" t="str">
        <f t="shared" si="27"/>
        <v>49.5963 0.82107 0</v>
      </c>
    </row>
    <row r="892" spans="1:5" x14ac:dyDescent="0.3">
      <c r="A892">
        <v>49.600299999999997</v>
      </c>
      <c r="B892">
        <v>1.64273</v>
      </c>
      <c r="C892">
        <f t="shared" si="26"/>
        <v>0.82136500000000001</v>
      </c>
      <c r="E892" t="str">
        <f t="shared" si="27"/>
        <v>49.6003 0.821365 0</v>
      </c>
    </row>
    <row r="893" spans="1:5" x14ac:dyDescent="0.3">
      <c r="A893">
        <v>49.613</v>
      </c>
      <c r="B893">
        <v>1.6445700000000001</v>
      </c>
      <c r="C893">
        <f t="shared" si="26"/>
        <v>0.82228500000000004</v>
      </c>
      <c r="E893" t="str">
        <f t="shared" si="27"/>
        <v>49.613 0.822285 0</v>
      </c>
    </row>
    <row r="894" spans="1:5" x14ac:dyDescent="0.3">
      <c r="A894">
        <v>49.645400000000002</v>
      </c>
      <c r="B894">
        <v>1.6476500000000001</v>
      </c>
      <c r="C894">
        <f t="shared" si="26"/>
        <v>0.82382500000000003</v>
      </c>
      <c r="E894" t="str">
        <f t="shared" si="27"/>
        <v>49.6454 0.823825 0</v>
      </c>
    </row>
    <row r="895" spans="1:5" x14ac:dyDescent="0.3">
      <c r="A895">
        <v>49.745800000000003</v>
      </c>
      <c r="B895">
        <v>1.6526700000000001</v>
      </c>
      <c r="C895">
        <f t="shared" si="26"/>
        <v>0.82633500000000004</v>
      </c>
      <c r="E895" t="str">
        <f t="shared" si="27"/>
        <v>49.7458 0.826335 0</v>
      </c>
    </row>
    <row r="896" spans="1:5" x14ac:dyDescent="0.3">
      <c r="A896">
        <v>49.809899999999999</v>
      </c>
      <c r="B896">
        <v>1.6646799999999999</v>
      </c>
      <c r="C896">
        <f t="shared" si="26"/>
        <v>0.83233999999999997</v>
      </c>
      <c r="E896" t="str">
        <f t="shared" si="27"/>
        <v>49.8099 0.83234 0</v>
      </c>
    </row>
    <row r="897" spans="1:5" x14ac:dyDescent="0.3">
      <c r="A897">
        <v>49.811900000000001</v>
      </c>
      <c r="B897">
        <v>1.6649700000000001</v>
      </c>
      <c r="C897">
        <f t="shared" si="26"/>
        <v>0.83248500000000003</v>
      </c>
      <c r="E897" t="str">
        <f t="shared" si="27"/>
        <v>49.8119 0.832485 0</v>
      </c>
    </row>
    <row r="898" spans="1:5" x14ac:dyDescent="0.3">
      <c r="A898">
        <v>49.834800000000001</v>
      </c>
      <c r="B898">
        <v>1.66781</v>
      </c>
      <c r="C898">
        <f t="shared" si="26"/>
        <v>0.83390500000000001</v>
      </c>
      <c r="E898" t="str">
        <f t="shared" si="27"/>
        <v>49.8348 0.833905 0</v>
      </c>
    </row>
    <row r="899" spans="1:5" x14ac:dyDescent="0.3">
      <c r="A899">
        <v>49.860700000000001</v>
      </c>
      <c r="B899">
        <v>1.6697599999999999</v>
      </c>
      <c r="C899">
        <f t="shared" ref="C899:C962" si="28">B899/2</f>
        <v>0.83487999999999996</v>
      </c>
      <c r="E899" t="str">
        <f t="shared" ref="E899:E962" si="29">A899&amp;" "&amp;C899&amp;" "&amp;0</f>
        <v>49.8607 0.83488 0</v>
      </c>
    </row>
    <row r="900" spans="1:5" x14ac:dyDescent="0.3">
      <c r="A900">
        <v>49.877000000000002</v>
      </c>
      <c r="B900">
        <v>1.6708000000000001</v>
      </c>
      <c r="C900">
        <f t="shared" si="28"/>
        <v>0.83540000000000003</v>
      </c>
      <c r="E900" t="str">
        <f t="shared" si="29"/>
        <v>49.877 0.8354 0</v>
      </c>
    </row>
    <row r="901" spans="1:5" x14ac:dyDescent="0.3">
      <c r="A901">
        <v>49.979500000000002</v>
      </c>
      <c r="B901">
        <v>1.67737</v>
      </c>
      <c r="C901">
        <f t="shared" si="28"/>
        <v>0.83868500000000001</v>
      </c>
      <c r="E901" t="str">
        <f t="shared" si="29"/>
        <v>49.9795 0.838685 0</v>
      </c>
    </row>
    <row r="902" spans="1:5" x14ac:dyDescent="0.3">
      <c r="A902">
        <v>50.003799999999998</v>
      </c>
      <c r="B902">
        <v>1.6772499999999999</v>
      </c>
      <c r="C902">
        <f t="shared" si="28"/>
        <v>0.83862499999999995</v>
      </c>
      <c r="E902" t="str">
        <f t="shared" si="29"/>
        <v>50.0038 0.838625 0</v>
      </c>
    </row>
    <row r="903" spans="1:5" x14ac:dyDescent="0.3">
      <c r="A903">
        <v>50.150399999999998</v>
      </c>
      <c r="B903">
        <v>1.6802900000000001</v>
      </c>
      <c r="C903">
        <f t="shared" si="28"/>
        <v>0.84014500000000003</v>
      </c>
      <c r="E903" t="str">
        <f t="shared" si="29"/>
        <v>50.1504 0.840145 0</v>
      </c>
    </row>
    <row r="904" spans="1:5" x14ac:dyDescent="0.3">
      <c r="A904">
        <v>50.212299999999999</v>
      </c>
      <c r="B904">
        <v>1.6900900000000001</v>
      </c>
      <c r="C904">
        <f t="shared" si="28"/>
        <v>0.84504500000000005</v>
      </c>
      <c r="E904" t="str">
        <f t="shared" si="29"/>
        <v>50.2123 0.845045 0</v>
      </c>
    </row>
    <row r="905" spans="1:5" x14ac:dyDescent="0.3">
      <c r="A905">
        <v>50.233499999999999</v>
      </c>
      <c r="B905">
        <v>1.6907099999999999</v>
      </c>
      <c r="C905">
        <f t="shared" si="28"/>
        <v>0.84535499999999997</v>
      </c>
      <c r="E905" t="str">
        <f t="shared" si="29"/>
        <v>50.2335 0.845355 0</v>
      </c>
    </row>
    <row r="906" spans="1:5" x14ac:dyDescent="0.3">
      <c r="A906">
        <v>50.278599999999997</v>
      </c>
      <c r="B906">
        <v>1.6897500000000001</v>
      </c>
      <c r="C906">
        <f t="shared" si="28"/>
        <v>0.84487500000000004</v>
      </c>
      <c r="E906" t="str">
        <f t="shared" si="29"/>
        <v>50.2786 0.844875 0</v>
      </c>
    </row>
    <row r="907" spans="1:5" x14ac:dyDescent="0.3">
      <c r="A907">
        <v>50.374699999999997</v>
      </c>
      <c r="B907">
        <v>1.6908000000000001</v>
      </c>
      <c r="C907">
        <f t="shared" si="28"/>
        <v>0.84540000000000004</v>
      </c>
      <c r="E907" t="str">
        <f t="shared" si="29"/>
        <v>50.3747 0.8454 0</v>
      </c>
    </row>
    <row r="908" spans="1:5" x14ac:dyDescent="0.3">
      <c r="A908">
        <v>50.455300000000001</v>
      </c>
      <c r="B908">
        <v>1.70197</v>
      </c>
      <c r="C908">
        <f t="shared" si="28"/>
        <v>0.85098499999999999</v>
      </c>
      <c r="E908" t="str">
        <f t="shared" si="29"/>
        <v>50.4553 0.850985 0</v>
      </c>
    </row>
    <row r="909" spans="1:5" x14ac:dyDescent="0.3">
      <c r="A909">
        <v>50.478900000000003</v>
      </c>
      <c r="B909">
        <v>1.70468</v>
      </c>
      <c r="C909">
        <f t="shared" si="28"/>
        <v>0.85233999999999999</v>
      </c>
      <c r="E909" t="str">
        <f t="shared" si="29"/>
        <v>50.4789 0.85234 0</v>
      </c>
    </row>
    <row r="910" spans="1:5" x14ac:dyDescent="0.3">
      <c r="A910">
        <v>50.533799999999999</v>
      </c>
      <c r="B910">
        <v>1.7089300000000001</v>
      </c>
      <c r="C910">
        <f t="shared" si="28"/>
        <v>0.85446500000000003</v>
      </c>
      <c r="E910" t="str">
        <f t="shared" si="29"/>
        <v>50.5338 0.854465 0</v>
      </c>
    </row>
    <row r="911" spans="1:5" x14ac:dyDescent="0.3">
      <c r="A911">
        <v>50.544600000000003</v>
      </c>
      <c r="B911">
        <v>1.70919</v>
      </c>
      <c r="C911">
        <f t="shared" si="28"/>
        <v>0.85459499999999999</v>
      </c>
      <c r="E911" t="str">
        <f t="shared" si="29"/>
        <v>50.5446 0.854595 0</v>
      </c>
    </row>
    <row r="912" spans="1:5" x14ac:dyDescent="0.3">
      <c r="A912">
        <v>50.6629</v>
      </c>
      <c r="B912">
        <v>1.7153499999999999</v>
      </c>
      <c r="C912">
        <f t="shared" si="28"/>
        <v>0.85767499999999997</v>
      </c>
      <c r="E912" t="str">
        <f t="shared" si="29"/>
        <v>50.6629 0.857675 0</v>
      </c>
    </row>
    <row r="913" spans="1:5" x14ac:dyDescent="0.3">
      <c r="A913">
        <v>50.714399999999998</v>
      </c>
      <c r="B913">
        <v>1.72096</v>
      </c>
      <c r="C913">
        <f t="shared" si="28"/>
        <v>0.86048000000000002</v>
      </c>
      <c r="E913" t="str">
        <f t="shared" si="29"/>
        <v>50.7144 0.86048 0</v>
      </c>
    </row>
    <row r="914" spans="1:5" x14ac:dyDescent="0.3">
      <c r="A914">
        <v>50.721400000000003</v>
      </c>
      <c r="B914">
        <v>1.72139</v>
      </c>
      <c r="C914">
        <f t="shared" si="28"/>
        <v>0.86069499999999999</v>
      </c>
      <c r="E914" t="str">
        <f t="shared" si="29"/>
        <v>50.7214 0.860695 0</v>
      </c>
    </row>
    <row r="915" spans="1:5" x14ac:dyDescent="0.3">
      <c r="A915">
        <v>50.746400000000001</v>
      </c>
      <c r="B915">
        <v>1.72072</v>
      </c>
      <c r="C915">
        <f t="shared" si="28"/>
        <v>0.86036000000000001</v>
      </c>
      <c r="E915" t="str">
        <f t="shared" si="29"/>
        <v>50.7464 0.86036 0</v>
      </c>
    </row>
    <row r="916" spans="1:5" x14ac:dyDescent="0.3">
      <c r="A916">
        <v>50.749099999999999</v>
      </c>
      <c r="B916">
        <v>1.72068</v>
      </c>
      <c r="C916">
        <f t="shared" si="28"/>
        <v>0.86033999999999999</v>
      </c>
      <c r="E916" t="str">
        <f t="shared" si="29"/>
        <v>50.7491 0.86034 0</v>
      </c>
    </row>
    <row r="917" spans="1:5" x14ac:dyDescent="0.3">
      <c r="A917">
        <v>50.883899999999997</v>
      </c>
      <c r="B917">
        <v>1.7262500000000001</v>
      </c>
      <c r="C917">
        <f t="shared" si="28"/>
        <v>0.86312500000000003</v>
      </c>
      <c r="E917" t="str">
        <f t="shared" si="29"/>
        <v>50.8839 0.863125 0</v>
      </c>
    </row>
    <row r="918" spans="1:5" x14ac:dyDescent="0.3">
      <c r="A918">
        <v>50.959499999999998</v>
      </c>
      <c r="B918">
        <v>1.73373</v>
      </c>
      <c r="C918">
        <f t="shared" si="28"/>
        <v>0.866865</v>
      </c>
      <c r="E918" t="str">
        <f t="shared" si="29"/>
        <v>50.9595 0.866865 0</v>
      </c>
    </row>
    <row r="919" spans="1:5" x14ac:dyDescent="0.3">
      <c r="A919">
        <v>50.963500000000003</v>
      </c>
      <c r="B919">
        <v>1.73403</v>
      </c>
      <c r="C919">
        <f t="shared" si="28"/>
        <v>0.86701499999999998</v>
      </c>
      <c r="E919" t="str">
        <f t="shared" si="29"/>
        <v>50.9635 0.867015 0</v>
      </c>
    </row>
    <row r="920" spans="1:5" x14ac:dyDescent="0.3">
      <c r="A920">
        <v>50.965400000000002</v>
      </c>
      <c r="B920">
        <v>1.7341599999999999</v>
      </c>
      <c r="C920">
        <f t="shared" si="28"/>
        <v>0.86707999999999996</v>
      </c>
      <c r="E920" t="str">
        <f t="shared" si="29"/>
        <v>50.9654 0.86708 0</v>
      </c>
    </row>
    <row r="921" spans="1:5" x14ac:dyDescent="0.3">
      <c r="A921">
        <v>51.048000000000002</v>
      </c>
      <c r="B921">
        <v>1.7382299999999999</v>
      </c>
      <c r="C921">
        <f t="shared" si="28"/>
        <v>0.86911499999999997</v>
      </c>
      <c r="E921" t="str">
        <f t="shared" si="29"/>
        <v>51.048 0.869115 0</v>
      </c>
    </row>
    <row r="922" spans="1:5" x14ac:dyDescent="0.3">
      <c r="A922">
        <v>51.073099999999997</v>
      </c>
      <c r="B922">
        <v>1.73902</v>
      </c>
      <c r="C922">
        <f t="shared" si="28"/>
        <v>0.86951000000000001</v>
      </c>
      <c r="E922" t="str">
        <f t="shared" si="29"/>
        <v>51.0731 0.86951 0</v>
      </c>
    </row>
    <row r="923" spans="1:5" x14ac:dyDescent="0.3">
      <c r="A923">
        <v>51.091099999999997</v>
      </c>
      <c r="B923">
        <v>1.73895</v>
      </c>
      <c r="C923">
        <f t="shared" si="28"/>
        <v>0.869475</v>
      </c>
      <c r="E923" t="str">
        <f t="shared" si="29"/>
        <v>51.0911 0.869475 0</v>
      </c>
    </row>
    <row r="924" spans="1:5" x14ac:dyDescent="0.3">
      <c r="A924">
        <v>51.202599999999997</v>
      </c>
      <c r="B924">
        <v>1.7417899999999999</v>
      </c>
      <c r="C924">
        <f t="shared" si="28"/>
        <v>0.87089499999999997</v>
      </c>
      <c r="E924" t="str">
        <f t="shared" si="29"/>
        <v>51.2026 0.870895 0</v>
      </c>
    </row>
    <row r="925" spans="1:5" x14ac:dyDescent="0.3">
      <c r="A925">
        <v>51.2637</v>
      </c>
      <c r="B925">
        <v>1.74881</v>
      </c>
      <c r="C925">
        <f t="shared" si="28"/>
        <v>0.87440499999999999</v>
      </c>
      <c r="E925" t="str">
        <f t="shared" si="29"/>
        <v>51.2637 0.874405 0</v>
      </c>
    </row>
    <row r="926" spans="1:5" x14ac:dyDescent="0.3">
      <c r="A926">
        <v>51.284599999999998</v>
      </c>
      <c r="B926">
        <v>1.75023</v>
      </c>
      <c r="C926">
        <f t="shared" si="28"/>
        <v>0.87511499999999998</v>
      </c>
      <c r="E926" t="str">
        <f t="shared" si="29"/>
        <v>51.2846 0.875115 0</v>
      </c>
    </row>
    <row r="927" spans="1:5" x14ac:dyDescent="0.3">
      <c r="A927">
        <v>51.379199999999997</v>
      </c>
      <c r="B927">
        <v>1.7521599999999999</v>
      </c>
      <c r="C927">
        <f t="shared" si="28"/>
        <v>0.87607999999999997</v>
      </c>
      <c r="E927" t="str">
        <f t="shared" si="29"/>
        <v>51.3792 0.87608 0</v>
      </c>
    </row>
    <row r="928" spans="1:5" x14ac:dyDescent="0.3">
      <c r="A928">
        <v>51.457000000000001</v>
      </c>
      <c r="B928">
        <v>1.75783</v>
      </c>
      <c r="C928">
        <f t="shared" si="28"/>
        <v>0.878915</v>
      </c>
      <c r="E928" t="str">
        <f t="shared" si="29"/>
        <v>51.457 0.878915 0</v>
      </c>
    </row>
    <row r="929" spans="1:5" x14ac:dyDescent="0.3">
      <c r="A929">
        <v>51.479199999999999</v>
      </c>
      <c r="B929">
        <v>1.75912</v>
      </c>
      <c r="C929">
        <f t="shared" si="28"/>
        <v>0.87956000000000001</v>
      </c>
      <c r="E929" t="str">
        <f t="shared" si="29"/>
        <v>51.4792 0.87956 0</v>
      </c>
    </row>
    <row r="930" spans="1:5" x14ac:dyDescent="0.3">
      <c r="A930">
        <v>51.575000000000003</v>
      </c>
      <c r="B930">
        <v>1.7591600000000001</v>
      </c>
      <c r="C930">
        <f t="shared" si="28"/>
        <v>0.87958000000000003</v>
      </c>
      <c r="E930" t="str">
        <f t="shared" si="29"/>
        <v>51.575 0.87958 0</v>
      </c>
    </row>
    <row r="931" spans="1:5" x14ac:dyDescent="0.3">
      <c r="A931">
        <v>51.5792</v>
      </c>
      <c r="B931">
        <v>1.7595099999999999</v>
      </c>
      <c r="C931">
        <f t="shared" si="28"/>
        <v>0.87975499999999995</v>
      </c>
      <c r="E931" t="str">
        <f t="shared" si="29"/>
        <v>51.5792 0.879755 0</v>
      </c>
    </row>
    <row r="932" spans="1:5" x14ac:dyDescent="0.3">
      <c r="A932">
        <v>51.652299999999997</v>
      </c>
      <c r="B932">
        <v>1.75552</v>
      </c>
      <c r="C932">
        <f t="shared" si="28"/>
        <v>0.87775999999999998</v>
      </c>
      <c r="E932" t="str">
        <f t="shared" si="29"/>
        <v>51.6523 0.87776 0</v>
      </c>
    </row>
    <row r="933" spans="1:5" x14ac:dyDescent="0.3">
      <c r="A933">
        <v>51.703699999999998</v>
      </c>
      <c r="B933">
        <v>1.7538</v>
      </c>
      <c r="C933">
        <f t="shared" si="28"/>
        <v>0.87690000000000001</v>
      </c>
      <c r="E933" t="str">
        <f t="shared" si="29"/>
        <v>51.7037 0.8769 0</v>
      </c>
    </row>
    <row r="934" spans="1:5" x14ac:dyDescent="0.3">
      <c r="A934">
        <v>51.773299999999999</v>
      </c>
      <c r="B934">
        <v>1.75718</v>
      </c>
      <c r="C934">
        <f t="shared" si="28"/>
        <v>0.87858999999999998</v>
      </c>
      <c r="E934" t="str">
        <f t="shared" si="29"/>
        <v>51.7733 0.87859 0</v>
      </c>
    </row>
    <row r="935" spans="1:5" x14ac:dyDescent="0.3">
      <c r="A935">
        <v>51.786000000000001</v>
      </c>
      <c r="B935">
        <v>1.7565500000000001</v>
      </c>
      <c r="C935">
        <f t="shared" si="28"/>
        <v>0.87827500000000003</v>
      </c>
      <c r="E935" t="str">
        <f t="shared" si="29"/>
        <v>51.786 0.878275 0</v>
      </c>
    </row>
    <row r="936" spans="1:5" x14ac:dyDescent="0.3">
      <c r="A936">
        <v>51.917700000000004</v>
      </c>
      <c r="B936">
        <v>1.7534099999999999</v>
      </c>
      <c r="C936">
        <f t="shared" si="28"/>
        <v>0.87670499999999996</v>
      </c>
      <c r="E936" t="str">
        <f t="shared" si="29"/>
        <v>51.9177 0.876705 0</v>
      </c>
    </row>
    <row r="937" spans="1:5" x14ac:dyDescent="0.3">
      <c r="A937">
        <v>51.948999999999998</v>
      </c>
      <c r="B937">
        <v>1.7545500000000001</v>
      </c>
      <c r="C937">
        <f t="shared" si="28"/>
        <v>0.87727500000000003</v>
      </c>
      <c r="E937" t="str">
        <f t="shared" si="29"/>
        <v>51.949 0.877275 0</v>
      </c>
    </row>
    <row r="938" spans="1:5" x14ac:dyDescent="0.3">
      <c r="A938">
        <v>52.102499999999999</v>
      </c>
      <c r="B938">
        <v>1.7532700000000001</v>
      </c>
      <c r="C938">
        <f t="shared" si="28"/>
        <v>0.87663500000000005</v>
      </c>
      <c r="E938" t="str">
        <f t="shared" si="29"/>
        <v>52.1025 0.876635 0</v>
      </c>
    </row>
    <row r="939" spans="1:5" x14ac:dyDescent="0.3">
      <c r="A939">
        <v>52.1432</v>
      </c>
      <c r="B939">
        <v>1.75841</v>
      </c>
      <c r="C939">
        <f t="shared" si="28"/>
        <v>0.87920500000000001</v>
      </c>
      <c r="E939" t="str">
        <f t="shared" si="29"/>
        <v>52.1432 0.879205 0</v>
      </c>
    </row>
    <row r="940" spans="1:5" x14ac:dyDescent="0.3">
      <c r="A940">
        <v>52.194899999999997</v>
      </c>
      <c r="B940">
        <v>1.75966</v>
      </c>
      <c r="C940">
        <f t="shared" si="28"/>
        <v>0.87983</v>
      </c>
      <c r="E940" t="str">
        <f t="shared" si="29"/>
        <v>52.1949 0.87983 0</v>
      </c>
    </row>
    <row r="941" spans="1:5" x14ac:dyDescent="0.3">
      <c r="A941">
        <v>52.287399999999998</v>
      </c>
      <c r="B941">
        <v>1.76294</v>
      </c>
      <c r="C941">
        <f t="shared" si="28"/>
        <v>0.88146999999999998</v>
      </c>
      <c r="E941" t="str">
        <f t="shared" si="29"/>
        <v>52.2874 0.88147 0</v>
      </c>
    </row>
    <row r="942" spans="1:5" x14ac:dyDescent="0.3">
      <c r="A942">
        <v>52.289900000000003</v>
      </c>
      <c r="B942">
        <v>1.76301</v>
      </c>
      <c r="C942">
        <f t="shared" si="28"/>
        <v>0.88150499999999998</v>
      </c>
      <c r="E942" t="str">
        <f t="shared" si="29"/>
        <v>52.2899 0.881505 0</v>
      </c>
    </row>
    <row r="943" spans="1:5" x14ac:dyDescent="0.3">
      <c r="A943">
        <v>52.379800000000003</v>
      </c>
      <c r="B943">
        <v>1.76556</v>
      </c>
      <c r="C943">
        <f t="shared" si="28"/>
        <v>0.88278000000000001</v>
      </c>
      <c r="E943" t="str">
        <f t="shared" si="29"/>
        <v>52.3798 0.88278 0</v>
      </c>
    </row>
    <row r="944" spans="1:5" x14ac:dyDescent="0.3">
      <c r="A944">
        <v>52.403399999999998</v>
      </c>
      <c r="B944">
        <v>1.7660199999999999</v>
      </c>
      <c r="C944">
        <f t="shared" si="28"/>
        <v>0.88300999999999996</v>
      </c>
      <c r="E944" t="str">
        <f t="shared" si="29"/>
        <v>52.4034 0.88301 0</v>
      </c>
    </row>
    <row r="945" spans="1:5" x14ac:dyDescent="0.3">
      <c r="A945">
        <v>52.453800000000001</v>
      </c>
      <c r="B945">
        <v>1.7653300000000001</v>
      </c>
      <c r="C945">
        <f t="shared" si="28"/>
        <v>0.88266500000000003</v>
      </c>
      <c r="E945" t="str">
        <f t="shared" si="29"/>
        <v>52.4538 0.882665 0</v>
      </c>
    </row>
    <row r="946" spans="1:5" x14ac:dyDescent="0.3">
      <c r="A946">
        <v>52.600200000000001</v>
      </c>
      <c r="B946">
        <v>1.7687600000000001</v>
      </c>
      <c r="C946">
        <f t="shared" si="28"/>
        <v>0.88438000000000005</v>
      </c>
      <c r="E946" t="str">
        <f t="shared" si="29"/>
        <v>52.6002 0.88438 0</v>
      </c>
    </row>
    <row r="947" spans="1:5" x14ac:dyDescent="0.3">
      <c r="A947">
        <v>52.631100000000004</v>
      </c>
      <c r="B947">
        <v>1.7665599999999999</v>
      </c>
      <c r="C947">
        <f t="shared" si="28"/>
        <v>0.88327999999999995</v>
      </c>
      <c r="E947" t="str">
        <f t="shared" si="29"/>
        <v>52.6311 0.88328 0</v>
      </c>
    </row>
    <row r="948" spans="1:5" x14ac:dyDescent="0.3">
      <c r="A948">
        <v>52.631799999999998</v>
      </c>
      <c r="B948">
        <v>1.7665200000000001</v>
      </c>
      <c r="C948">
        <f t="shared" si="28"/>
        <v>0.88326000000000005</v>
      </c>
      <c r="E948" t="str">
        <f t="shared" si="29"/>
        <v>52.6318 0.88326 0</v>
      </c>
    </row>
    <row r="949" spans="1:5" x14ac:dyDescent="0.3">
      <c r="A949">
        <v>52.812199999999997</v>
      </c>
      <c r="B949">
        <v>1.7694300000000001</v>
      </c>
      <c r="C949">
        <f t="shared" si="28"/>
        <v>0.88471500000000003</v>
      </c>
      <c r="E949" t="str">
        <f t="shared" si="29"/>
        <v>52.8122 0.884715 0</v>
      </c>
    </row>
    <row r="950" spans="1:5" x14ac:dyDescent="0.3">
      <c r="A950">
        <v>52.877000000000002</v>
      </c>
      <c r="B950">
        <v>1.7723500000000001</v>
      </c>
      <c r="C950">
        <f t="shared" si="28"/>
        <v>0.88617500000000005</v>
      </c>
      <c r="E950" t="str">
        <f t="shared" si="29"/>
        <v>52.877 0.886175 0</v>
      </c>
    </row>
    <row r="951" spans="1:5" x14ac:dyDescent="0.3">
      <c r="A951">
        <v>52.906799999999997</v>
      </c>
      <c r="B951">
        <v>1.77318</v>
      </c>
      <c r="C951">
        <f t="shared" si="28"/>
        <v>0.88658999999999999</v>
      </c>
      <c r="E951" t="str">
        <f t="shared" si="29"/>
        <v>52.9068 0.88659 0</v>
      </c>
    </row>
    <row r="952" spans="1:5" x14ac:dyDescent="0.3">
      <c r="A952">
        <v>52.998100000000001</v>
      </c>
      <c r="B952">
        <v>1.7762199999999999</v>
      </c>
      <c r="C952">
        <f t="shared" si="28"/>
        <v>0.88810999999999996</v>
      </c>
      <c r="E952" t="str">
        <f t="shared" si="29"/>
        <v>52.9981 0.88811 0</v>
      </c>
    </row>
    <row r="953" spans="1:5" x14ac:dyDescent="0.3">
      <c r="A953">
        <v>53.016100000000002</v>
      </c>
      <c r="B953">
        <v>1.7772600000000001</v>
      </c>
      <c r="C953">
        <f t="shared" si="28"/>
        <v>0.88863000000000003</v>
      </c>
      <c r="E953" t="str">
        <f t="shared" si="29"/>
        <v>53.0161 0.88863 0</v>
      </c>
    </row>
    <row r="954" spans="1:5" x14ac:dyDescent="0.3">
      <c r="A954">
        <v>53.081099999999999</v>
      </c>
      <c r="B954">
        <v>1.78321</v>
      </c>
      <c r="C954">
        <f t="shared" si="28"/>
        <v>0.89160499999999998</v>
      </c>
      <c r="E954" t="str">
        <f t="shared" si="29"/>
        <v>53.0811 0.891605 0</v>
      </c>
    </row>
    <row r="955" spans="1:5" x14ac:dyDescent="0.3">
      <c r="A955">
        <v>53.097200000000001</v>
      </c>
      <c r="B955">
        <v>1.7831399999999999</v>
      </c>
      <c r="C955">
        <f t="shared" si="28"/>
        <v>0.89156999999999997</v>
      </c>
      <c r="E955" t="str">
        <f t="shared" si="29"/>
        <v>53.0972 0.89157 0</v>
      </c>
    </row>
    <row r="956" spans="1:5" x14ac:dyDescent="0.3">
      <c r="A956">
        <v>53.284300000000002</v>
      </c>
      <c r="B956">
        <v>1.78837</v>
      </c>
      <c r="C956">
        <f t="shared" si="28"/>
        <v>0.89418500000000001</v>
      </c>
      <c r="E956" t="str">
        <f t="shared" si="29"/>
        <v>53.2843 0.894185 0</v>
      </c>
    </row>
    <row r="957" spans="1:5" x14ac:dyDescent="0.3">
      <c r="A957">
        <v>53.3309</v>
      </c>
      <c r="B957">
        <v>1.7916099999999999</v>
      </c>
      <c r="C957">
        <f t="shared" si="28"/>
        <v>0.89580499999999996</v>
      </c>
      <c r="E957" t="str">
        <f t="shared" si="29"/>
        <v>53.3309 0.895805 0</v>
      </c>
    </row>
    <row r="958" spans="1:5" x14ac:dyDescent="0.3">
      <c r="A958">
        <v>53.348799999999997</v>
      </c>
      <c r="B958">
        <v>1.79203</v>
      </c>
      <c r="C958">
        <f t="shared" si="28"/>
        <v>0.89601500000000001</v>
      </c>
      <c r="E958" t="str">
        <f t="shared" si="29"/>
        <v>53.3488 0.896015 0</v>
      </c>
    </row>
    <row r="959" spans="1:5" x14ac:dyDescent="0.3">
      <c r="A959">
        <v>53.349899999999998</v>
      </c>
      <c r="B959">
        <v>1.7920199999999999</v>
      </c>
      <c r="C959">
        <f t="shared" si="28"/>
        <v>0.89600999999999997</v>
      </c>
      <c r="E959" t="str">
        <f t="shared" si="29"/>
        <v>53.3499 0.89601 0</v>
      </c>
    </row>
    <row r="960" spans="1:5" x14ac:dyDescent="0.3">
      <c r="A960">
        <v>53.362000000000002</v>
      </c>
      <c r="B960">
        <v>1.79172</v>
      </c>
      <c r="C960">
        <f t="shared" si="28"/>
        <v>0.89585999999999999</v>
      </c>
      <c r="E960" t="str">
        <f t="shared" si="29"/>
        <v>53.362 0.89586 0</v>
      </c>
    </row>
    <row r="961" spans="1:5" x14ac:dyDescent="0.3">
      <c r="A961">
        <v>53.460999999999999</v>
      </c>
      <c r="B961">
        <v>1.7951999999999999</v>
      </c>
      <c r="C961">
        <f t="shared" si="28"/>
        <v>0.89759999999999995</v>
      </c>
      <c r="E961" t="str">
        <f t="shared" si="29"/>
        <v>53.461 0.8976 0</v>
      </c>
    </row>
    <row r="962" spans="1:5" x14ac:dyDescent="0.3">
      <c r="A962">
        <v>53.542700000000004</v>
      </c>
      <c r="B962">
        <v>1.7981100000000001</v>
      </c>
      <c r="C962">
        <f t="shared" si="28"/>
        <v>0.89905500000000005</v>
      </c>
      <c r="E962" t="str">
        <f t="shared" si="29"/>
        <v>53.5427 0.899055 0</v>
      </c>
    </row>
    <row r="963" spans="1:5" x14ac:dyDescent="0.3">
      <c r="A963">
        <v>53.558500000000002</v>
      </c>
      <c r="B963">
        <v>1.7982199999999999</v>
      </c>
      <c r="C963">
        <f t="shared" ref="C963:C1026" si="30">B963/2</f>
        <v>0.89910999999999996</v>
      </c>
      <c r="E963" t="str">
        <f t="shared" ref="E963:E1026" si="31">A963&amp;" "&amp;C963&amp;" "&amp;0</f>
        <v>53.5585 0.89911 0</v>
      </c>
    </row>
    <row r="964" spans="1:5" x14ac:dyDescent="0.3">
      <c r="A964">
        <v>53.634</v>
      </c>
      <c r="B964">
        <v>1.8065500000000001</v>
      </c>
      <c r="C964">
        <f t="shared" si="30"/>
        <v>0.90327500000000005</v>
      </c>
      <c r="E964" t="str">
        <f t="shared" si="31"/>
        <v>53.634 0.903275 0</v>
      </c>
    </row>
    <row r="965" spans="1:5" x14ac:dyDescent="0.3">
      <c r="A965">
        <v>53.700200000000002</v>
      </c>
      <c r="B965">
        <v>1.8141</v>
      </c>
      <c r="C965">
        <f t="shared" si="30"/>
        <v>0.90705000000000002</v>
      </c>
      <c r="E965" t="str">
        <f t="shared" si="31"/>
        <v>53.7002 0.90705 0</v>
      </c>
    </row>
    <row r="966" spans="1:5" x14ac:dyDescent="0.3">
      <c r="A966">
        <v>53.7089</v>
      </c>
      <c r="B966">
        <v>1.81515</v>
      </c>
      <c r="C966">
        <f t="shared" si="30"/>
        <v>0.90757500000000002</v>
      </c>
      <c r="E966" t="str">
        <f t="shared" si="31"/>
        <v>53.7089 0.907575 0</v>
      </c>
    </row>
    <row r="967" spans="1:5" x14ac:dyDescent="0.3">
      <c r="A967">
        <v>53.759700000000002</v>
      </c>
      <c r="B967">
        <v>1.8214699999999999</v>
      </c>
      <c r="C967">
        <f t="shared" si="30"/>
        <v>0.91073499999999996</v>
      </c>
      <c r="E967" t="str">
        <f t="shared" si="31"/>
        <v>53.7597 0.910735 0</v>
      </c>
    </row>
    <row r="968" spans="1:5" x14ac:dyDescent="0.3">
      <c r="A968">
        <v>53.759700000000002</v>
      </c>
      <c r="B968">
        <v>1.8214699999999999</v>
      </c>
      <c r="C968">
        <f t="shared" si="30"/>
        <v>0.91073499999999996</v>
      </c>
      <c r="E968" t="str">
        <f t="shared" si="31"/>
        <v>53.7597 0.910735 0</v>
      </c>
    </row>
    <row r="969" spans="1:5" x14ac:dyDescent="0.3">
      <c r="A969">
        <v>53.763399999999997</v>
      </c>
      <c r="B969">
        <v>1.8221000000000001</v>
      </c>
      <c r="C969">
        <f t="shared" si="30"/>
        <v>0.91105000000000003</v>
      </c>
      <c r="E969" t="str">
        <f t="shared" si="31"/>
        <v>53.7634 0.91105 0</v>
      </c>
    </row>
    <row r="970" spans="1:5" x14ac:dyDescent="0.3">
      <c r="A970">
        <v>53.791800000000002</v>
      </c>
      <c r="B970">
        <v>1.8241799999999999</v>
      </c>
      <c r="C970">
        <f t="shared" si="30"/>
        <v>0.91208999999999996</v>
      </c>
      <c r="E970" t="str">
        <f t="shared" si="31"/>
        <v>53.7918 0.91209 0</v>
      </c>
    </row>
    <row r="971" spans="1:5" x14ac:dyDescent="0.3">
      <c r="A971">
        <v>53.925600000000003</v>
      </c>
      <c r="B971">
        <v>1.8285100000000001</v>
      </c>
      <c r="C971">
        <f t="shared" si="30"/>
        <v>0.91425500000000004</v>
      </c>
      <c r="E971" t="str">
        <f t="shared" si="31"/>
        <v>53.9256 0.914255 0</v>
      </c>
    </row>
    <row r="972" spans="1:5" x14ac:dyDescent="0.3">
      <c r="A972">
        <v>54.016800000000003</v>
      </c>
      <c r="B972">
        <v>1.8370299999999999</v>
      </c>
      <c r="C972">
        <f t="shared" si="30"/>
        <v>0.91851499999999997</v>
      </c>
      <c r="E972" t="str">
        <f t="shared" si="31"/>
        <v>54.0168 0.918515 0</v>
      </c>
    </row>
    <row r="973" spans="1:5" x14ac:dyDescent="0.3">
      <c r="A973">
        <v>54.0306</v>
      </c>
      <c r="B973">
        <v>1.83813</v>
      </c>
      <c r="C973">
        <f t="shared" si="30"/>
        <v>0.91906500000000002</v>
      </c>
      <c r="E973" t="str">
        <f t="shared" si="31"/>
        <v>54.0306 0.919065 0</v>
      </c>
    </row>
    <row r="974" spans="1:5" x14ac:dyDescent="0.3">
      <c r="A974">
        <v>54.072299999999998</v>
      </c>
      <c r="B974">
        <v>1.8387199999999999</v>
      </c>
      <c r="C974">
        <f t="shared" si="30"/>
        <v>0.91935999999999996</v>
      </c>
      <c r="E974" t="str">
        <f t="shared" si="31"/>
        <v>54.0723 0.91936 0</v>
      </c>
    </row>
    <row r="975" spans="1:5" x14ac:dyDescent="0.3">
      <c r="A975">
        <v>54.092300000000002</v>
      </c>
      <c r="B975">
        <v>1.83849</v>
      </c>
      <c r="C975">
        <f t="shared" si="30"/>
        <v>0.91924499999999998</v>
      </c>
      <c r="E975" t="str">
        <f t="shared" si="31"/>
        <v>54.0923 0.919245 0</v>
      </c>
    </row>
    <row r="976" spans="1:5" x14ac:dyDescent="0.3">
      <c r="A976">
        <v>54.1584</v>
      </c>
      <c r="B976">
        <v>1.83735</v>
      </c>
      <c r="C976">
        <f t="shared" si="30"/>
        <v>0.91867500000000002</v>
      </c>
      <c r="E976" t="str">
        <f t="shared" si="31"/>
        <v>54.1584 0.918675 0</v>
      </c>
    </row>
    <row r="977" spans="1:5" x14ac:dyDescent="0.3">
      <c r="A977">
        <v>54.1935</v>
      </c>
      <c r="B977">
        <v>1.83433</v>
      </c>
      <c r="C977">
        <f t="shared" si="30"/>
        <v>0.91716500000000001</v>
      </c>
      <c r="E977" t="str">
        <f t="shared" si="31"/>
        <v>54.1935 0.917165 0</v>
      </c>
    </row>
    <row r="978" spans="1:5" x14ac:dyDescent="0.3">
      <c r="A978">
        <v>54.295699999999997</v>
      </c>
      <c r="B978">
        <v>1.82663</v>
      </c>
      <c r="C978">
        <f t="shared" si="30"/>
        <v>0.91331499999999999</v>
      </c>
      <c r="E978" t="str">
        <f t="shared" si="31"/>
        <v>54.2957 0.913315 0</v>
      </c>
    </row>
    <row r="979" spans="1:5" x14ac:dyDescent="0.3">
      <c r="A979">
        <v>54.369100000000003</v>
      </c>
      <c r="B979">
        <v>1.8163199999999999</v>
      </c>
      <c r="C979">
        <f t="shared" si="30"/>
        <v>0.90815999999999997</v>
      </c>
      <c r="E979" t="str">
        <f t="shared" si="31"/>
        <v>54.3691 0.90816 0</v>
      </c>
    </row>
    <row r="980" spans="1:5" x14ac:dyDescent="0.3">
      <c r="A980">
        <v>54.3735</v>
      </c>
      <c r="B980">
        <v>1.8154399999999999</v>
      </c>
      <c r="C980">
        <f t="shared" si="30"/>
        <v>0.90771999999999997</v>
      </c>
      <c r="E980" t="str">
        <f t="shared" si="31"/>
        <v>54.3735 0.90772 0</v>
      </c>
    </row>
    <row r="981" spans="1:5" x14ac:dyDescent="0.3">
      <c r="A981">
        <v>54.435899999999997</v>
      </c>
      <c r="B981">
        <v>1.80108</v>
      </c>
      <c r="C981">
        <f t="shared" si="30"/>
        <v>0.90054000000000001</v>
      </c>
      <c r="E981" t="str">
        <f t="shared" si="31"/>
        <v>54.4359 0.90054 0</v>
      </c>
    </row>
    <row r="982" spans="1:5" x14ac:dyDescent="0.3">
      <c r="A982">
        <v>54.584099999999999</v>
      </c>
      <c r="B982">
        <v>1.7808200000000001</v>
      </c>
      <c r="C982">
        <f t="shared" si="30"/>
        <v>0.89041000000000003</v>
      </c>
      <c r="E982" t="str">
        <f t="shared" si="31"/>
        <v>54.5841 0.89041 0</v>
      </c>
    </row>
    <row r="983" spans="1:5" x14ac:dyDescent="0.3">
      <c r="A983">
        <v>54.588200000000001</v>
      </c>
      <c r="B983">
        <v>1.7804500000000001</v>
      </c>
      <c r="C983">
        <f t="shared" si="30"/>
        <v>0.89022500000000004</v>
      </c>
      <c r="E983" t="str">
        <f t="shared" si="31"/>
        <v>54.5882 0.890225 0</v>
      </c>
    </row>
    <row r="984" spans="1:5" x14ac:dyDescent="0.3">
      <c r="A984">
        <v>54.629100000000001</v>
      </c>
      <c r="B984">
        <v>1.7770900000000001</v>
      </c>
      <c r="C984">
        <f t="shared" si="30"/>
        <v>0.88854500000000003</v>
      </c>
      <c r="E984" t="str">
        <f t="shared" si="31"/>
        <v>54.6291 0.888545 0</v>
      </c>
    </row>
    <row r="985" spans="1:5" x14ac:dyDescent="0.3">
      <c r="A985">
        <v>54.645000000000003</v>
      </c>
      <c r="B985">
        <v>1.7748999999999999</v>
      </c>
      <c r="C985">
        <f t="shared" si="30"/>
        <v>0.88744999999999996</v>
      </c>
      <c r="E985" t="str">
        <f t="shared" si="31"/>
        <v>54.645 0.88745 0</v>
      </c>
    </row>
    <row r="986" spans="1:5" x14ac:dyDescent="0.3">
      <c r="A986">
        <v>54.814399999999999</v>
      </c>
      <c r="B986">
        <v>1.7481599999999999</v>
      </c>
      <c r="C986">
        <f t="shared" si="30"/>
        <v>0.87407999999999997</v>
      </c>
      <c r="E986" t="str">
        <f t="shared" si="31"/>
        <v>54.8144 0.87408 0</v>
      </c>
    </row>
    <row r="987" spans="1:5" x14ac:dyDescent="0.3">
      <c r="A987">
        <v>54.905700000000003</v>
      </c>
      <c r="B987">
        <v>1.7456100000000001</v>
      </c>
      <c r="C987">
        <f t="shared" si="30"/>
        <v>0.87280500000000005</v>
      </c>
      <c r="E987" t="str">
        <f t="shared" si="31"/>
        <v>54.9057 0.872805 0</v>
      </c>
    </row>
    <row r="988" spans="1:5" x14ac:dyDescent="0.3">
      <c r="A988">
        <v>54.908700000000003</v>
      </c>
      <c r="B988">
        <v>1.7454700000000001</v>
      </c>
      <c r="C988">
        <f t="shared" si="30"/>
        <v>0.87273500000000004</v>
      </c>
      <c r="E988" t="str">
        <f t="shared" si="31"/>
        <v>54.9087 0.872735 0</v>
      </c>
    </row>
    <row r="989" spans="1:5" x14ac:dyDescent="0.3">
      <c r="A989">
        <v>54.9163</v>
      </c>
      <c r="B989">
        <v>1.7441800000000001</v>
      </c>
      <c r="C989">
        <f t="shared" si="30"/>
        <v>0.87209000000000003</v>
      </c>
      <c r="E989" t="str">
        <f t="shared" si="31"/>
        <v>54.9163 0.87209 0</v>
      </c>
    </row>
    <row r="990" spans="1:5" x14ac:dyDescent="0.3">
      <c r="A990">
        <v>54.926299999999998</v>
      </c>
      <c r="B990">
        <v>1.74238</v>
      </c>
      <c r="C990">
        <f t="shared" si="30"/>
        <v>0.87119000000000002</v>
      </c>
      <c r="E990" t="str">
        <f t="shared" si="31"/>
        <v>54.9263 0.87119 0</v>
      </c>
    </row>
    <row r="991" spans="1:5" x14ac:dyDescent="0.3">
      <c r="A991">
        <v>55.111600000000003</v>
      </c>
      <c r="B991">
        <v>1.71193</v>
      </c>
      <c r="C991">
        <f t="shared" si="30"/>
        <v>0.85596499999999998</v>
      </c>
      <c r="E991" t="str">
        <f t="shared" si="31"/>
        <v>55.1116 0.855965 0</v>
      </c>
    </row>
    <row r="992" spans="1:5" x14ac:dyDescent="0.3">
      <c r="A992">
        <v>55.127000000000002</v>
      </c>
      <c r="B992">
        <v>1.7110799999999999</v>
      </c>
      <c r="C992">
        <f t="shared" si="30"/>
        <v>0.85553999999999997</v>
      </c>
      <c r="E992" t="str">
        <f t="shared" si="31"/>
        <v>55.127 0.85554 0</v>
      </c>
    </row>
    <row r="993" spans="1:5" x14ac:dyDescent="0.3">
      <c r="A993">
        <v>55.199399999999997</v>
      </c>
      <c r="B993">
        <v>1.7086699999999999</v>
      </c>
      <c r="C993">
        <f t="shared" si="30"/>
        <v>0.85433499999999996</v>
      </c>
      <c r="E993" t="str">
        <f t="shared" si="31"/>
        <v>55.1994 0.854335 0</v>
      </c>
    </row>
    <row r="994" spans="1:5" x14ac:dyDescent="0.3">
      <c r="A994">
        <v>55.223999999999997</v>
      </c>
      <c r="B994">
        <v>1.70756</v>
      </c>
      <c r="C994">
        <f t="shared" si="30"/>
        <v>0.85377999999999998</v>
      </c>
      <c r="E994" t="str">
        <f t="shared" si="31"/>
        <v>55.224 0.85378 0</v>
      </c>
    </row>
    <row r="995" spans="1:5" x14ac:dyDescent="0.3">
      <c r="A995">
        <v>55.237200000000001</v>
      </c>
      <c r="B995">
        <v>1.70584</v>
      </c>
      <c r="C995">
        <f t="shared" si="30"/>
        <v>0.85292000000000001</v>
      </c>
      <c r="E995" t="str">
        <f t="shared" si="31"/>
        <v>55.2372 0.85292 0</v>
      </c>
    </row>
    <row r="996" spans="1:5" x14ac:dyDescent="0.3">
      <c r="A996">
        <v>55.318300000000001</v>
      </c>
      <c r="B996">
        <v>1.6954199999999999</v>
      </c>
      <c r="C996">
        <f t="shared" si="30"/>
        <v>0.84770999999999996</v>
      </c>
      <c r="E996" t="str">
        <f t="shared" si="31"/>
        <v>55.3183 0.84771 0</v>
      </c>
    </row>
    <row r="997" spans="1:5" x14ac:dyDescent="0.3">
      <c r="A997">
        <v>55.322099999999999</v>
      </c>
      <c r="B997">
        <v>1.6950000000000001</v>
      </c>
      <c r="C997">
        <f t="shared" si="30"/>
        <v>0.84750000000000003</v>
      </c>
      <c r="E997" t="str">
        <f t="shared" si="31"/>
        <v>55.3221 0.8475 0</v>
      </c>
    </row>
    <row r="998" spans="1:5" x14ac:dyDescent="0.3">
      <c r="A998">
        <v>55.3688</v>
      </c>
      <c r="B998">
        <v>1.6908700000000001</v>
      </c>
      <c r="C998">
        <f t="shared" si="30"/>
        <v>0.84543500000000005</v>
      </c>
      <c r="E998" t="str">
        <f t="shared" si="31"/>
        <v>55.3688 0.845435 0</v>
      </c>
    </row>
    <row r="999" spans="1:5" x14ac:dyDescent="0.3">
      <c r="A999">
        <v>55.418100000000003</v>
      </c>
      <c r="B999">
        <v>1.6899</v>
      </c>
      <c r="C999">
        <f t="shared" si="30"/>
        <v>0.84494999999999998</v>
      </c>
      <c r="E999" t="str">
        <f t="shared" si="31"/>
        <v>55.4181 0.84495 0</v>
      </c>
    </row>
    <row r="1000" spans="1:5" x14ac:dyDescent="0.3">
      <c r="A1000">
        <v>55.474400000000003</v>
      </c>
      <c r="B1000">
        <v>1.68702</v>
      </c>
      <c r="C1000">
        <f t="shared" si="30"/>
        <v>0.84350999999999998</v>
      </c>
      <c r="E1000" t="str">
        <f t="shared" si="31"/>
        <v>55.4744 0.84351 0</v>
      </c>
    </row>
    <row r="1001" spans="1:5" x14ac:dyDescent="0.3">
      <c r="A1001">
        <v>55.566800000000001</v>
      </c>
      <c r="B1001">
        <v>1.67875</v>
      </c>
      <c r="C1001">
        <f t="shared" si="30"/>
        <v>0.83937499999999998</v>
      </c>
      <c r="E1001" t="str">
        <f t="shared" si="31"/>
        <v>55.5668 0.839375 0</v>
      </c>
    </row>
    <row r="1002" spans="1:5" x14ac:dyDescent="0.3">
      <c r="A1002">
        <v>55.626800000000003</v>
      </c>
      <c r="B1002">
        <v>1.6786099999999999</v>
      </c>
      <c r="C1002">
        <f t="shared" si="30"/>
        <v>0.83930499999999997</v>
      </c>
      <c r="E1002" t="str">
        <f t="shared" si="31"/>
        <v>55.6268 0.839305 0</v>
      </c>
    </row>
    <row r="1003" spans="1:5" x14ac:dyDescent="0.3">
      <c r="A1003">
        <v>55.632100000000001</v>
      </c>
      <c r="B1003">
        <v>1.6789499999999999</v>
      </c>
      <c r="C1003">
        <f t="shared" si="30"/>
        <v>0.83947499999999997</v>
      </c>
      <c r="E1003" t="str">
        <f t="shared" si="31"/>
        <v>55.6321 0.839475 0</v>
      </c>
    </row>
    <row r="1004" spans="1:5" x14ac:dyDescent="0.3">
      <c r="A1004">
        <v>55.708399999999997</v>
      </c>
      <c r="B1004">
        <v>1.6830099999999999</v>
      </c>
      <c r="C1004">
        <f t="shared" si="30"/>
        <v>0.84150499999999995</v>
      </c>
      <c r="E1004" t="str">
        <f t="shared" si="31"/>
        <v>55.7084 0.841505 0</v>
      </c>
    </row>
    <row r="1005" spans="1:5" x14ac:dyDescent="0.3">
      <c r="A1005">
        <v>55.738</v>
      </c>
      <c r="B1005">
        <v>1.6802299999999999</v>
      </c>
      <c r="C1005">
        <f t="shared" si="30"/>
        <v>0.84011499999999995</v>
      </c>
      <c r="E1005" t="str">
        <f t="shared" si="31"/>
        <v>55.738 0.840115 0</v>
      </c>
    </row>
    <row r="1006" spans="1:5" x14ac:dyDescent="0.3">
      <c r="A1006">
        <v>55.838099999999997</v>
      </c>
      <c r="B1006">
        <v>1.67628</v>
      </c>
      <c r="C1006">
        <f t="shared" si="30"/>
        <v>0.83814</v>
      </c>
      <c r="E1006" t="str">
        <f t="shared" si="31"/>
        <v>55.8381 0.83814 0</v>
      </c>
    </row>
    <row r="1007" spans="1:5" x14ac:dyDescent="0.3">
      <c r="A1007">
        <v>55.8735</v>
      </c>
      <c r="B1007">
        <v>1.67916</v>
      </c>
      <c r="C1007">
        <f t="shared" si="30"/>
        <v>0.83957999999999999</v>
      </c>
      <c r="E1007" t="str">
        <f t="shared" si="31"/>
        <v>55.8735 0.83958 0</v>
      </c>
    </row>
    <row r="1008" spans="1:5" x14ac:dyDescent="0.3">
      <c r="A1008">
        <v>55.917299999999997</v>
      </c>
      <c r="B1008">
        <v>1.68268</v>
      </c>
      <c r="C1008">
        <f t="shared" si="30"/>
        <v>0.84133999999999998</v>
      </c>
      <c r="E1008" t="str">
        <f t="shared" si="31"/>
        <v>55.9173 0.84134 0</v>
      </c>
    </row>
    <row r="1009" spans="1:5" x14ac:dyDescent="0.3">
      <c r="A1009">
        <v>55.950899999999997</v>
      </c>
      <c r="B1009">
        <v>1.68584</v>
      </c>
      <c r="C1009">
        <f t="shared" si="30"/>
        <v>0.84292</v>
      </c>
      <c r="E1009" t="str">
        <f t="shared" si="31"/>
        <v>55.9509 0.84292 0</v>
      </c>
    </row>
    <row r="1010" spans="1:5" x14ac:dyDescent="0.3">
      <c r="A1010">
        <v>56.104100000000003</v>
      </c>
      <c r="B1010">
        <v>1.6769099999999999</v>
      </c>
      <c r="C1010">
        <f t="shared" si="30"/>
        <v>0.83845499999999995</v>
      </c>
      <c r="E1010" t="str">
        <f t="shared" si="31"/>
        <v>56.1041 0.838455 0</v>
      </c>
    </row>
    <row r="1011" spans="1:5" x14ac:dyDescent="0.3">
      <c r="A1011">
        <v>56.127699999999997</v>
      </c>
      <c r="B1011">
        <v>1.67624</v>
      </c>
      <c r="C1011">
        <f t="shared" si="30"/>
        <v>0.83811999999999998</v>
      </c>
      <c r="E1011" t="str">
        <f t="shared" si="31"/>
        <v>56.1277 0.83812 0</v>
      </c>
    </row>
    <row r="1012" spans="1:5" x14ac:dyDescent="0.3">
      <c r="A1012">
        <v>56.177399999999999</v>
      </c>
      <c r="B1012">
        <v>1.6762999999999999</v>
      </c>
      <c r="C1012">
        <f t="shared" si="30"/>
        <v>0.83814999999999995</v>
      </c>
      <c r="E1012" t="str">
        <f t="shared" si="31"/>
        <v>56.1774 0.83815 0</v>
      </c>
    </row>
    <row r="1013" spans="1:5" x14ac:dyDescent="0.3">
      <c r="A1013">
        <v>56.313099999999999</v>
      </c>
      <c r="B1013">
        <v>1.6859900000000001</v>
      </c>
      <c r="C1013">
        <f t="shared" si="30"/>
        <v>0.84299500000000005</v>
      </c>
      <c r="E1013" t="str">
        <f t="shared" si="31"/>
        <v>56.3131 0.842995 0</v>
      </c>
    </row>
    <row r="1014" spans="1:5" x14ac:dyDescent="0.3">
      <c r="A1014">
        <v>56.3508</v>
      </c>
      <c r="B1014">
        <v>1.6912100000000001</v>
      </c>
      <c r="C1014">
        <f t="shared" si="30"/>
        <v>0.84560500000000005</v>
      </c>
      <c r="E1014" t="str">
        <f t="shared" si="31"/>
        <v>56.3508 0.845605 0</v>
      </c>
    </row>
    <row r="1015" spans="1:5" x14ac:dyDescent="0.3">
      <c r="A1015">
        <v>56.447899999999997</v>
      </c>
      <c r="B1015">
        <v>1.7017500000000001</v>
      </c>
      <c r="C1015">
        <f t="shared" si="30"/>
        <v>0.85087500000000005</v>
      </c>
      <c r="E1015" t="str">
        <f t="shared" si="31"/>
        <v>56.4479 0.850875 0</v>
      </c>
    </row>
    <row r="1016" spans="1:5" x14ac:dyDescent="0.3">
      <c r="A1016">
        <v>56.4923</v>
      </c>
      <c r="B1016">
        <v>1.7039500000000001</v>
      </c>
      <c r="C1016">
        <f t="shared" si="30"/>
        <v>0.85197500000000004</v>
      </c>
      <c r="E1016" t="str">
        <f t="shared" si="31"/>
        <v>56.4923 0.851975 0</v>
      </c>
    </row>
    <row r="1017" spans="1:5" x14ac:dyDescent="0.3">
      <c r="A1017">
        <v>56.512</v>
      </c>
      <c r="B1017">
        <v>1.7047600000000001</v>
      </c>
      <c r="C1017">
        <f t="shared" si="30"/>
        <v>0.85238000000000003</v>
      </c>
      <c r="E1017" t="str">
        <f t="shared" si="31"/>
        <v>56.512 0.85238 0</v>
      </c>
    </row>
    <row r="1018" spans="1:5" x14ac:dyDescent="0.3">
      <c r="A1018">
        <v>56.617199999999997</v>
      </c>
      <c r="B1018">
        <v>1.7175100000000001</v>
      </c>
      <c r="C1018">
        <f t="shared" si="30"/>
        <v>0.85875500000000005</v>
      </c>
      <c r="E1018" t="str">
        <f t="shared" si="31"/>
        <v>56.6172 0.858755 0</v>
      </c>
    </row>
    <row r="1019" spans="1:5" x14ac:dyDescent="0.3">
      <c r="A1019">
        <v>56.6387</v>
      </c>
      <c r="B1019">
        <v>1.72024</v>
      </c>
      <c r="C1019">
        <f t="shared" si="30"/>
        <v>0.86012</v>
      </c>
      <c r="E1019" t="str">
        <f t="shared" si="31"/>
        <v>56.6387 0.86012 0</v>
      </c>
    </row>
    <row r="1020" spans="1:5" x14ac:dyDescent="0.3">
      <c r="A1020">
        <v>56.747199999999999</v>
      </c>
      <c r="B1020">
        <v>1.73881</v>
      </c>
      <c r="C1020">
        <f t="shared" si="30"/>
        <v>0.86940499999999998</v>
      </c>
      <c r="E1020" t="str">
        <f t="shared" si="31"/>
        <v>56.7472 0.869405 0</v>
      </c>
    </row>
    <row r="1021" spans="1:5" x14ac:dyDescent="0.3">
      <c r="A1021">
        <v>56.767800000000001</v>
      </c>
      <c r="B1021">
        <v>1.74044</v>
      </c>
      <c r="C1021">
        <f t="shared" si="30"/>
        <v>0.87021999999999999</v>
      </c>
      <c r="E1021" t="str">
        <f t="shared" si="31"/>
        <v>56.7678 0.87022 0</v>
      </c>
    </row>
    <row r="1022" spans="1:5" x14ac:dyDescent="0.3">
      <c r="A1022">
        <v>56.872700000000002</v>
      </c>
      <c r="B1022">
        <v>1.7480100000000001</v>
      </c>
      <c r="C1022">
        <f t="shared" si="30"/>
        <v>0.87400500000000003</v>
      </c>
      <c r="E1022" t="str">
        <f t="shared" si="31"/>
        <v>56.8727 0.874005 0</v>
      </c>
    </row>
    <row r="1023" spans="1:5" x14ac:dyDescent="0.3">
      <c r="A1023">
        <v>56.941400000000002</v>
      </c>
      <c r="B1023">
        <v>1.75962</v>
      </c>
      <c r="C1023">
        <f t="shared" si="30"/>
        <v>0.87980999999999998</v>
      </c>
      <c r="E1023" t="str">
        <f t="shared" si="31"/>
        <v>56.9414 0.87981 0</v>
      </c>
    </row>
    <row r="1024" spans="1:5" x14ac:dyDescent="0.3">
      <c r="A1024">
        <v>56.99</v>
      </c>
      <c r="B1024">
        <v>1.7679199999999999</v>
      </c>
      <c r="C1024">
        <f t="shared" si="30"/>
        <v>0.88395999999999997</v>
      </c>
      <c r="E1024" t="str">
        <f t="shared" si="31"/>
        <v>56.99 0.88396 0</v>
      </c>
    </row>
    <row r="1025" spans="1:5" x14ac:dyDescent="0.3">
      <c r="A1025">
        <v>57.010800000000003</v>
      </c>
      <c r="B1025">
        <v>1.7724899999999999</v>
      </c>
      <c r="C1025">
        <f t="shared" si="30"/>
        <v>0.88624499999999995</v>
      </c>
      <c r="E1025" t="str">
        <f t="shared" si="31"/>
        <v>57.0108 0.886245 0</v>
      </c>
    </row>
    <row r="1026" spans="1:5" x14ac:dyDescent="0.3">
      <c r="A1026">
        <v>57.0182</v>
      </c>
      <c r="B1026">
        <v>1.7738499999999999</v>
      </c>
      <c r="C1026">
        <f t="shared" si="30"/>
        <v>0.88692499999999996</v>
      </c>
      <c r="E1026" t="str">
        <f t="shared" si="31"/>
        <v>57.0182 0.886925 0</v>
      </c>
    </row>
    <row r="1027" spans="1:5" x14ac:dyDescent="0.3">
      <c r="A1027">
        <v>57.100299999999997</v>
      </c>
      <c r="B1027">
        <v>1.7797499999999999</v>
      </c>
      <c r="C1027">
        <f t="shared" ref="C1027:C1090" si="32">B1027/2</f>
        <v>0.88987499999999997</v>
      </c>
      <c r="E1027" t="str">
        <f t="shared" ref="E1027:E1090" si="33">A1027&amp;" "&amp;C1027&amp;" "&amp;0</f>
        <v>57.1003 0.889875 0</v>
      </c>
    </row>
    <row r="1028" spans="1:5" x14ac:dyDescent="0.3">
      <c r="A1028">
        <v>57.108800000000002</v>
      </c>
      <c r="B1028">
        <v>1.78007</v>
      </c>
      <c r="C1028">
        <f t="shared" si="32"/>
        <v>0.89003500000000002</v>
      </c>
      <c r="E1028" t="str">
        <f t="shared" si="33"/>
        <v>57.1088 0.890035 0</v>
      </c>
    </row>
    <row r="1029" spans="1:5" x14ac:dyDescent="0.3">
      <c r="A1029">
        <v>57.1158</v>
      </c>
      <c r="B1029">
        <v>1.78024</v>
      </c>
      <c r="C1029">
        <f t="shared" si="32"/>
        <v>0.89012000000000002</v>
      </c>
      <c r="E1029" t="str">
        <f t="shared" si="33"/>
        <v>57.1158 0.89012 0</v>
      </c>
    </row>
    <row r="1030" spans="1:5" x14ac:dyDescent="0.3">
      <c r="A1030">
        <v>57.179900000000004</v>
      </c>
      <c r="B1030">
        <v>1.78281</v>
      </c>
      <c r="C1030">
        <f t="shared" si="32"/>
        <v>0.891405</v>
      </c>
      <c r="E1030" t="str">
        <f t="shared" si="33"/>
        <v>57.1799 0.891405 0</v>
      </c>
    </row>
    <row r="1031" spans="1:5" x14ac:dyDescent="0.3">
      <c r="A1031">
        <v>57.2727</v>
      </c>
      <c r="B1031">
        <v>1.7943800000000001</v>
      </c>
      <c r="C1031">
        <f t="shared" si="32"/>
        <v>0.89719000000000004</v>
      </c>
      <c r="E1031" t="str">
        <f t="shared" si="33"/>
        <v>57.2727 0.89719 0</v>
      </c>
    </row>
    <row r="1032" spans="1:5" x14ac:dyDescent="0.3">
      <c r="A1032">
        <v>57.300600000000003</v>
      </c>
      <c r="B1032">
        <v>1.79667</v>
      </c>
      <c r="C1032">
        <f t="shared" si="32"/>
        <v>0.89833499999999999</v>
      </c>
      <c r="E1032" t="str">
        <f t="shared" si="33"/>
        <v>57.3006 0.898335 0</v>
      </c>
    </row>
    <row r="1033" spans="1:5" x14ac:dyDescent="0.3">
      <c r="A1033">
        <v>57.387900000000002</v>
      </c>
      <c r="B1033">
        <v>1.7991299999999999</v>
      </c>
      <c r="C1033">
        <f t="shared" si="32"/>
        <v>0.89956499999999995</v>
      </c>
      <c r="E1033" t="str">
        <f t="shared" si="33"/>
        <v>57.3879 0.899565 0</v>
      </c>
    </row>
    <row r="1034" spans="1:5" x14ac:dyDescent="0.3">
      <c r="A1034">
        <v>57.423699999999997</v>
      </c>
      <c r="B1034">
        <v>1.80026</v>
      </c>
      <c r="C1034">
        <f t="shared" si="32"/>
        <v>0.90012999999999999</v>
      </c>
      <c r="E1034" t="str">
        <f t="shared" si="33"/>
        <v>57.4237 0.90013 0</v>
      </c>
    </row>
    <row r="1035" spans="1:5" x14ac:dyDescent="0.3">
      <c r="A1035">
        <v>57.54</v>
      </c>
      <c r="B1035">
        <v>1.8017300000000001</v>
      </c>
      <c r="C1035">
        <f t="shared" si="32"/>
        <v>0.90086500000000003</v>
      </c>
      <c r="E1035" t="str">
        <f t="shared" si="33"/>
        <v>57.54 0.900865 0</v>
      </c>
    </row>
    <row r="1036" spans="1:5" x14ac:dyDescent="0.3">
      <c r="A1036">
        <v>57.576999999999998</v>
      </c>
      <c r="B1036">
        <v>1.79443</v>
      </c>
      <c r="C1036">
        <f t="shared" si="32"/>
        <v>0.89721499999999998</v>
      </c>
      <c r="E1036" t="str">
        <f t="shared" si="33"/>
        <v>57.577 0.897215 0</v>
      </c>
    </row>
    <row r="1037" spans="1:5" x14ac:dyDescent="0.3">
      <c r="A1037">
        <v>57.620699999999999</v>
      </c>
      <c r="B1037">
        <v>1.78444</v>
      </c>
      <c r="C1037">
        <f t="shared" si="32"/>
        <v>0.89222000000000001</v>
      </c>
      <c r="E1037" t="str">
        <f t="shared" si="33"/>
        <v>57.6207 0.89222 0</v>
      </c>
    </row>
    <row r="1038" spans="1:5" x14ac:dyDescent="0.3">
      <c r="A1038">
        <v>57.622500000000002</v>
      </c>
      <c r="B1038">
        <v>1.78406</v>
      </c>
      <c r="C1038">
        <f t="shared" si="32"/>
        <v>0.89202999999999999</v>
      </c>
      <c r="E1038" t="str">
        <f t="shared" si="33"/>
        <v>57.6225 0.89203 0</v>
      </c>
    </row>
    <row r="1039" spans="1:5" x14ac:dyDescent="0.3">
      <c r="A1039">
        <v>57.774700000000003</v>
      </c>
      <c r="B1039">
        <v>1.75983</v>
      </c>
      <c r="C1039">
        <f t="shared" si="32"/>
        <v>0.879915</v>
      </c>
      <c r="E1039" t="str">
        <f t="shared" si="33"/>
        <v>57.7747 0.879915 0</v>
      </c>
    </row>
    <row r="1040" spans="1:5" x14ac:dyDescent="0.3">
      <c r="A1040">
        <v>57.789299999999997</v>
      </c>
      <c r="B1040">
        <v>1.7593300000000001</v>
      </c>
      <c r="C1040">
        <f t="shared" si="32"/>
        <v>0.87966500000000003</v>
      </c>
      <c r="E1040" t="str">
        <f t="shared" si="33"/>
        <v>57.7893 0.879665 0</v>
      </c>
    </row>
    <row r="1041" spans="1:5" x14ac:dyDescent="0.3">
      <c r="A1041">
        <v>57.804200000000002</v>
      </c>
      <c r="B1041">
        <v>1.7584500000000001</v>
      </c>
      <c r="C1041">
        <f t="shared" si="32"/>
        <v>0.87922500000000003</v>
      </c>
      <c r="E1041" t="str">
        <f t="shared" si="33"/>
        <v>57.8042 0.879225 0</v>
      </c>
    </row>
    <row r="1042" spans="1:5" x14ac:dyDescent="0.3">
      <c r="A1042">
        <v>57.835500000000003</v>
      </c>
      <c r="B1042">
        <v>1.7560800000000001</v>
      </c>
      <c r="C1042">
        <f t="shared" si="32"/>
        <v>0.87804000000000004</v>
      </c>
      <c r="E1042" t="str">
        <f t="shared" si="33"/>
        <v>57.8355 0.87804 0</v>
      </c>
    </row>
    <row r="1043" spans="1:5" x14ac:dyDescent="0.3">
      <c r="A1043">
        <v>57.885800000000003</v>
      </c>
      <c r="B1043">
        <v>1.75552</v>
      </c>
      <c r="C1043">
        <f t="shared" si="32"/>
        <v>0.87775999999999998</v>
      </c>
      <c r="E1043" t="str">
        <f t="shared" si="33"/>
        <v>57.8858 0.87776 0</v>
      </c>
    </row>
    <row r="1044" spans="1:5" x14ac:dyDescent="0.3">
      <c r="A1044">
        <v>57.968299999999999</v>
      </c>
      <c r="B1044">
        <v>1.74725</v>
      </c>
      <c r="C1044">
        <f t="shared" si="32"/>
        <v>0.87362499999999998</v>
      </c>
      <c r="E1044" t="str">
        <f t="shared" si="33"/>
        <v>57.9683 0.873625 0</v>
      </c>
    </row>
    <row r="1045" spans="1:5" x14ac:dyDescent="0.3">
      <c r="A1045">
        <v>58.0657</v>
      </c>
      <c r="B1045">
        <v>1.7410300000000001</v>
      </c>
      <c r="C1045">
        <f t="shared" si="32"/>
        <v>0.87051500000000004</v>
      </c>
      <c r="E1045" t="str">
        <f t="shared" si="33"/>
        <v>58.0657 0.870515 0</v>
      </c>
    </row>
    <row r="1046" spans="1:5" x14ac:dyDescent="0.3">
      <c r="A1046">
        <v>58.211799999999997</v>
      </c>
      <c r="B1046">
        <v>1.7375700000000001</v>
      </c>
      <c r="C1046">
        <f t="shared" si="32"/>
        <v>0.86878500000000003</v>
      </c>
      <c r="E1046" t="str">
        <f t="shared" si="33"/>
        <v>58.2118 0.868785 0</v>
      </c>
    </row>
    <row r="1047" spans="1:5" x14ac:dyDescent="0.3">
      <c r="A1047">
        <v>58.321800000000003</v>
      </c>
      <c r="B1047">
        <v>1.73966</v>
      </c>
      <c r="C1047">
        <f t="shared" si="32"/>
        <v>0.86982999999999999</v>
      </c>
      <c r="E1047" t="str">
        <f t="shared" si="33"/>
        <v>58.3218 0.86983 0</v>
      </c>
    </row>
    <row r="1048" spans="1:5" x14ac:dyDescent="0.3">
      <c r="A1048">
        <v>58.326000000000001</v>
      </c>
      <c r="B1048">
        <v>1.73935</v>
      </c>
      <c r="C1048">
        <f t="shared" si="32"/>
        <v>0.86967499999999998</v>
      </c>
      <c r="E1048" t="str">
        <f t="shared" si="33"/>
        <v>58.326 0.869675 0</v>
      </c>
    </row>
    <row r="1049" spans="1:5" x14ac:dyDescent="0.3">
      <c r="A1049">
        <v>58.383600000000001</v>
      </c>
      <c r="B1049">
        <v>1.7362500000000001</v>
      </c>
      <c r="C1049">
        <f t="shared" si="32"/>
        <v>0.86812500000000004</v>
      </c>
      <c r="E1049" t="str">
        <f t="shared" si="33"/>
        <v>58.3836 0.868125 0</v>
      </c>
    </row>
    <row r="1050" spans="1:5" x14ac:dyDescent="0.3">
      <c r="A1050">
        <v>58.482599999999998</v>
      </c>
      <c r="B1050">
        <v>1.73068</v>
      </c>
      <c r="C1050">
        <f t="shared" si="32"/>
        <v>0.86534</v>
      </c>
      <c r="E1050" t="str">
        <f t="shared" si="33"/>
        <v>58.4826 0.86534 0</v>
      </c>
    </row>
    <row r="1051" spans="1:5" x14ac:dyDescent="0.3">
      <c r="A1051">
        <v>58.4908</v>
      </c>
      <c r="B1051">
        <v>1.73011</v>
      </c>
      <c r="C1051">
        <f t="shared" si="32"/>
        <v>0.86505500000000002</v>
      </c>
      <c r="E1051" t="str">
        <f t="shared" si="33"/>
        <v>58.4908 0.865055 0</v>
      </c>
    </row>
    <row r="1052" spans="1:5" x14ac:dyDescent="0.3">
      <c r="A1052">
        <v>58.566499999999998</v>
      </c>
      <c r="B1052">
        <v>1.7226600000000001</v>
      </c>
      <c r="C1052">
        <f t="shared" si="32"/>
        <v>0.86133000000000004</v>
      </c>
      <c r="E1052" t="str">
        <f t="shared" si="33"/>
        <v>58.5665 0.86133 0</v>
      </c>
    </row>
    <row r="1053" spans="1:5" x14ac:dyDescent="0.3">
      <c r="A1053">
        <v>58.631599999999999</v>
      </c>
      <c r="B1053">
        <v>1.7162999999999999</v>
      </c>
      <c r="C1053">
        <f t="shared" si="32"/>
        <v>0.85814999999999997</v>
      </c>
      <c r="E1053" t="str">
        <f t="shared" si="33"/>
        <v>58.6316 0.85815 0</v>
      </c>
    </row>
    <row r="1054" spans="1:5" x14ac:dyDescent="0.3">
      <c r="A1054">
        <v>58.742199999999997</v>
      </c>
      <c r="B1054">
        <v>1.7107399999999999</v>
      </c>
      <c r="C1054">
        <f t="shared" si="32"/>
        <v>0.85536999999999996</v>
      </c>
      <c r="E1054" t="str">
        <f t="shared" si="33"/>
        <v>58.7422 0.85537 0</v>
      </c>
    </row>
    <row r="1055" spans="1:5" x14ac:dyDescent="0.3">
      <c r="A1055">
        <v>58.744799999999998</v>
      </c>
      <c r="B1055">
        <v>1.7103999999999999</v>
      </c>
      <c r="C1055">
        <f t="shared" si="32"/>
        <v>0.85519999999999996</v>
      </c>
      <c r="E1055" t="str">
        <f t="shared" si="33"/>
        <v>58.7448 0.8552 0</v>
      </c>
    </row>
    <row r="1056" spans="1:5" x14ac:dyDescent="0.3">
      <c r="A1056">
        <v>58.7532</v>
      </c>
      <c r="B1056">
        <v>1.7088300000000001</v>
      </c>
      <c r="C1056">
        <f t="shared" si="32"/>
        <v>0.85441500000000004</v>
      </c>
      <c r="E1056" t="str">
        <f t="shared" si="33"/>
        <v>58.7532 0.854415 0</v>
      </c>
    </row>
    <row r="1057" spans="1:5" x14ac:dyDescent="0.3">
      <c r="A1057">
        <v>58.831499999999998</v>
      </c>
      <c r="B1057">
        <v>1.69702</v>
      </c>
      <c r="C1057">
        <f t="shared" si="32"/>
        <v>0.84850999999999999</v>
      </c>
      <c r="E1057" t="str">
        <f t="shared" si="33"/>
        <v>58.8315 0.84851 0</v>
      </c>
    </row>
    <row r="1058" spans="1:5" x14ac:dyDescent="0.3">
      <c r="A1058">
        <v>58.8461</v>
      </c>
      <c r="B1058">
        <v>1.6948399999999999</v>
      </c>
      <c r="C1058">
        <f t="shared" si="32"/>
        <v>0.84741999999999995</v>
      </c>
      <c r="E1058" t="str">
        <f t="shared" si="33"/>
        <v>58.8461 0.84742 0</v>
      </c>
    </row>
    <row r="1059" spans="1:5" x14ac:dyDescent="0.3">
      <c r="A1059">
        <v>58.934100000000001</v>
      </c>
      <c r="B1059">
        <v>1.6821600000000001</v>
      </c>
      <c r="C1059">
        <f t="shared" si="32"/>
        <v>0.84108000000000005</v>
      </c>
      <c r="E1059" t="str">
        <f t="shared" si="33"/>
        <v>58.9341 0.84108 0</v>
      </c>
    </row>
    <row r="1060" spans="1:5" x14ac:dyDescent="0.3">
      <c r="A1060">
        <v>59.0184</v>
      </c>
      <c r="B1060">
        <v>1.6749400000000001</v>
      </c>
      <c r="C1060">
        <f t="shared" si="32"/>
        <v>0.83747000000000005</v>
      </c>
      <c r="E1060" t="str">
        <f t="shared" si="33"/>
        <v>59.0184 0.83747 0</v>
      </c>
    </row>
    <row r="1061" spans="1:5" x14ac:dyDescent="0.3">
      <c r="A1061">
        <v>59.020499999999998</v>
      </c>
      <c r="B1061">
        <v>1.67466</v>
      </c>
      <c r="C1061">
        <f t="shared" si="32"/>
        <v>0.83733000000000002</v>
      </c>
      <c r="E1061" t="str">
        <f t="shared" si="33"/>
        <v>59.0205 0.83733 0</v>
      </c>
    </row>
    <row r="1062" spans="1:5" x14ac:dyDescent="0.3">
      <c r="A1062">
        <v>59.182899999999997</v>
      </c>
      <c r="B1062">
        <v>1.6544099999999999</v>
      </c>
      <c r="C1062">
        <f t="shared" si="32"/>
        <v>0.82720499999999997</v>
      </c>
      <c r="E1062" t="str">
        <f t="shared" si="33"/>
        <v>59.1829 0.827205 0</v>
      </c>
    </row>
    <row r="1063" spans="1:5" x14ac:dyDescent="0.3">
      <c r="A1063">
        <v>59.197000000000003</v>
      </c>
      <c r="B1063">
        <v>1.6531899999999999</v>
      </c>
      <c r="C1063">
        <f t="shared" si="32"/>
        <v>0.82659499999999997</v>
      </c>
      <c r="E1063" t="str">
        <f t="shared" si="33"/>
        <v>59.197 0.826595 0</v>
      </c>
    </row>
    <row r="1064" spans="1:5" x14ac:dyDescent="0.3">
      <c r="A1064">
        <v>59.292900000000003</v>
      </c>
      <c r="B1064">
        <v>1.63995</v>
      </c>
      <c r="C1064">
        <f t="shared" si="32"/>
        <v>0.81997500000000001</v>
      </c>
      <c r="E1064" t="str">
        <f t="shared" si="33"/>
        <v>59.2929 0.819975 0</v>
      </c>
    </row>
    <row r="1065" spans="1:5" x14ac:dyDescent="0.3">
      <c r="A1065">
        <v>59.292900000000003</v>
      </c>
      <c r="B1065">
        <v>1.63994</v>
      </c>
      <c r="C1065">
        <f t="shared" si="32"/>
        <v>0.81996999999999998</v>
      </c>
      <c r="E1065" t="str">
        <f t="shared" si="33"/>
        <v>59.2929 0.81997 0</v>
      </c>
    </row>
    <row r="1066" spans="1:5" x14ac:dyDescent="0.3">
      <c r="A1066">
        <v>59.302599999999998</v>
      </c>
      <c r="B1066">
        <v>1.6382300000000001</v>
      </c>
      <c r="C1066">
        <f t="shared" si="32"/>
        <v>0.81911500000000004</v>
      </c>
      <c r="E1066" t="str">
        <f t="shared" si="33"/>
        <v>59.3026 0.819115 0</v>
      </c>
    </row>
    <row r="1067" spans="1:5" x14ac:dyDescent="0.3">
      <c r="A1067">
        <v>59.523600000000002</v>
      </c>
      <c r="B1067">
        <v>1.6112299999999999</v>
      </c>
      <c r="C1067">
        <f t="shared" si="32"/>
        <v>0.80561499999999997</v>
      </c>
      <c r="E1067" t="str">
        <f t="shared" si="33"/>
        <v>59.5236 0.805615 0</v>
      </c>
    </row>
    <row r="1068" spans="1:5" x14ac:dyDescent="0.3">
      <c r="A1068">
        <v>59.534799999999997</v>
      </c>
      <c r="B1068">
        <v>1.6113</v>
      </c>
      <c r="C1068">
        <f t="shared" si="32"/>
        <v>0.80564999999999998</v>
      </c>
      <c r="E1068" t="str">
        <f t="shared" si="33"/>
        <v>59.5348 0.80565 0</v>
      </c>
    </row>
    <row r="1069" spans="1:5" x14ac:dyDescent="0.3">
      <c r="A1069">
        <v>59.572800000000001</v>
      </c>
      <c r="B1069">
        <v>1.6125499999999999</v>
      </c>
      <c r="C1069">
        <f t="shared" si="32"/>
        <v>0.80627499999999996</v>
      </c>
      <c r="E1069" t="str">
        <f t="shared" si="33"/>
        <v>59.5728 0.806275 0</v>
      </c>
    </row>
    <row r="1070" spans="1:5" x14ac:dyDescent="0.3">
      <c r="A1070">
        <v>59.656700000000001</v>
      </c>
      <c r="B1070">
        <v>1.5993900000000001</v>
      </c>
      <c r="C1070">
        <f t="shared" si="32"/>
        <v>0.79969500000000004</v>
      </c>
      <c r="E1070" t="str">
        <f t="shared" si="33"/>
        <v>59.6567 0.799695 0</v>
      </c>
    </row>
    <row r="1071" spans="1:5" x14ac:dyDescent="0.3">
      <c r="A1071">
        <v>59.673400000000001</v>
      </c>
      <c r="B1071">
        <v>1.59718</v>
      </c>
      <c r="C1071">
        <f t="shared" si="32"/>
        <v>0.79859000000000002</v>
      </c>
      <c r="E1071" t="str">
        <f t="shared" si="33"/>
        <v>59.6734 0.79859 0</v>
      </c>
    </row>
    <row r="1072" spans="1:5" x14ac:dyDescent="0.3">
      <c r="A1072">
        <v>59.822400000000002</v>
      </c>
      <c r="B1072">
        <v>1.58843</v>
      </c>
      <c r="C1072">
        <f t="shared" si="32"/>
        <v>0.794215</v>
      </c>
      <c r="E1072" t="str">
        <f t="shared" si="33"/>
        <v>59.8224 0.794215 0</v>
      </c>
    </row>
    <row r="1073" spans="1:5" x14ac:dyDescent="0.3">
      <c r="A1073">
        <v>59.85</v>
      </c>
      <c r="B1073">
        <v>1.5880099999999999</v>
      </c>
      <c r="C1073">
        <f t="shared" si="32"/>
        <v>0.79400499999999996</v>
      </c>
      <c r="E1073" t="str">
        <f t="shared" si="33"/>
        <v>59.85 0.794005 0</v>
      </c>
    </row>
    <row r="1074" spans="1:5" x14ac:dyDescent="0.3">
      <c r="A1074">
        <v>59.865600000000001</v>
      </c>
      <c r="B1074">
        <v>1.5861700000000001</v>
      </c>
      <c r="C1074">
        <f t="shared" si="32"/>
        <v>0.79308500000000004</v>
      </c>
      <c r="E1074" t="str">
        <f t="shared" si="33"/>
        <v>59.8656 0.793085 0</v>
      </c>
    </row>
    <row r="1075" spans="1:5" x14ac:dyDescent="0.3">
      <c r="A1075">
        <v>60.050800000000002</v>
      </c>
      <c r="B1075">
        <v>1.56097</v>
      </c>
      <c r="C1075">
        <f t="shared" si="32"/>
        <v>0.78048499999999998</v>
      </c>
      <c r="E1075" t="str">
        <f t="shared" si="33"/>
        <v>60.0508 0.780485 0</v>
      </c>
    </row>
    <row r="1076" spans="1:5" x14ac:dyDescent="0.3">
      <c r="A1076">
        <v>60.0779</v>
      </c>
      <c r="B1076">
        <v>1.55515</v>
      </c>
      <c r="C1076">
        <f t="shared" si="32"/>
        <v>0.77757500000000002</v>
      </c>
      <c r="E1076" t="str">
        <f t="shared" si="33"/>
        <v>60.0779 0.777575 0</v>
      </c>
    </row>
    <row r="1077" spans="1:5" x14ac:dyDescent="0.3">
      <c r="A1077">
        <v>60.132399999999997</v>
      </c>
      <c r="B1077">
        <v>1.5459700000000001</v>
      </c>
      <c r="C1077">
        <f t="shared" si="32"/>
        <v>0.77298500000000003</v>
      </c>
      <c r="E1077" t="str">
        <f t="shared" si="33"/>
        <v>60.1324 0.772985 0</v>
      </c>
    </row>
    <row r="1078" spans="1:5" x14ac:dyDescent="0.3">
      <c r="A1078">
        <v>60.214100000000002</v>
      </c>
      <c r="B1078">
        <v>1.5348900000000001</v>
      </c>
      <c r="C1078">
        <f t="shared" si="32"/>
        <v>0.76744500000000004</v>
      </c>
      <c r="E1078" t="str">
        <f t="shared" si="33"/>
        <v>60.2141 0.767445 0</v>
      </c>
    </row>
    <row r="1079" spans="1:5" x14ac:dyDescent="0.3">
      <c r="A1079">
        <v>60.305199999999999</v>
      </c>
      <c r="B1079">
        <v>1.51875</v>
      </c>
      <c r="C1079">
        <f t="shared" si="32"/>
        <v>0.75937500000000002</v>
      </c>
      <c r="E1079" t="str">
        <f t="shared" si="33"/>
        <v>60.3052 0.759375 0</v>
      </c>
    </row>
    <row r="1080" spans="1:5" x14ac:dyDescent="0.3">
      <c r="A1080">
        <v>60.460599999999999</v>
      </c>
      <c r="B1080">
        <v>1.4938400000000001</v>
      </c>
      <c r="C1080">
        <f t="shared" si="32"/>
        <v>0.74692000000000003</v>
      </c>
      <c r="E1080" t="str">
        <f t="shared" si="33"/>
        <v>60.4606 0.74692 0</v>
      </c>
    </row>
    <row r="1081" spans="1:5" x14ac:dyDescent="0.3">
      <c r="A1081">
        <v>60.463700000000003</v>
      </c>
      <c r="B1081">
        <v>1.4932399999999999</v>
      </c>
      <c r="C1081">
        <f t="shared" si="32"/>
        <v>0.74661999999999995</v>
      </c>
      <c r="E1081" t="str">
        <f t="shared" si="33"/>
        <v>60.4637 0.74662 0</v>
      </c>
    </row>
    <row r="1082" spans="1:5" x14ac:dyDescent="0.3">
      <c r="A1082">
        <v>60.4754</v>
      </c>
      <c r="B1082">
        <v>1.4901599999999999</v>
      </c>
      <c r="C1082">
        <f t="shared" si="32"/>
        <v>0.74507999999999996</v>
      </c>
      <c r="E1082" t="str">
        <f t="shared" si="33"/>
        <v>60.4754 0.74508 0</v>
      </c>
    </row>
    <row r="1083" spans="1:5" x14ac:dyDescent="0.3">
      <c r="A1083">
        <v>60.508800000000001</v>
      </c>
      <c r="B1083">
        <v>1.48187</v>
      </c>
      <c r="C1083">
        <f t="shared" si="32"/>
        <v>0.74093500000000001</v>
      </c>
      <c r="E1083" t="str">
        <f t="shared" si="33"/>
        <v>60.5088 0.740935 0</v>
      </c>
    </row>
    <row r="1084" spans="1:5" x14ac:dyDescent="0.3">
      <c r="A1084">
        <v>60.603900000000003</v>
      </c>
      <c r="B1084">
        <v>1.46522</v>
      </c>
      <c r="C1084">
        <f t="shared" si="32"/>
        <v>0.73260999999999998</v>
      </c>
      <c r="E1084" t="str">
        <f t="shared" si="33"/>
        <v>60.6039 0.73261 0</v>
      </c>
    </row>
    <row r="1085" spans="1:5" x14ac:dyDescent="0.3">
      <c r="A1085">
        <v>60.6464</v>
      </c>
      <c r="B1085">
        <v>1.45825</v>
      </c>
      <c r="C1085">
        <f t="shared" si="32"/>
        <v>0.72912500000000002</v>
      </c>
      <c r="E1085" t="str">
        <f t="shared" si="33"/>
        <v>60.6464 0.729125 0</v>
      </c>
    </row>
    <row r="1086" spans="1:5" x14ac:dyDescent="0.3">
      <c r="A1086">
        <v>60.768900000000002</v>
      </c>
      <c r="B1086">
        <v>1.4315899999999999</v>
      </c>
      <c r="C1086">
        <f t="shared" si="32"/>
        <v>0.71579499999999996</v>
      </c>
      <c r="E1086" t="str">
        <f t="shared" si="33"/>
        <v>60.7689 0.715795 0</v>
      </c>
    </row>
    <row r="1087" spans="1:5" x14ac:dyDescent="0.3">
      <c r="A1087">
        <v>60.8003</v>
      </c>
      <c r="B1087">
        <v>1.4232</v>
      </c>
      <c r="C1087">
        <f t="shared" si="32"/>
        <v>0.71160000000000001</v>
      </c>
      <c r="E1087" t="str">
        <f t="shared" si="33"/>
        <v>60.8003 0.7116 0</v>
      </c>
    </row>
    <row r="1088" spans="1:5" x14ac:dyDescent="0.3">
      <c r="A1088">
        <v>60.881399999999999</v>
      </c>
      <c r="B1088">
        <v>1.4067700000000001</v>
      </c>
      <c r="C1088">
        <f t="shared" si="32"/>
        <v>0.70338500000000004</v>
      </c>
      <c r="E1088" t="str">
        <f t="shared" si="33"/>
        <v>60.8814 0.703385 0</v>
      </c>
    </row>
    <row r="1089" spans="1:5" x14ac:dyDescent="0.3">
      <c r="A1089">
        <v>60.941200000000002</v>
      </c>
      <c r="B1089">
        <v>1.39696</v>
      </c>
      <c r="C1089">
        <f t="shared" si="32"/>
        <v>0.69847999999999999</v>
      </c>
      <c r="E1089" t="str">
        <f t="shared" si="33"/>
        <v>60.9412 0.69848 0</v>
      </c>
    </row>
    <row r="1090" spans="1:5" x14ac:dyDescent="0.3">
      <c r="A1090">
        <v>60.956000000000003</v>
      </c>
      <c r="B1090">
        <v>1.3932599999999999</v>
      </c>
      <c r="C1090">
        <f t="shared" si="32"/>
        <v>0.69662999999999997</v>
      </c>
      <c r="E1090" t="str">
        <f t="shared" si="33"/>
        <v>60.956 0.69663 0</v>
      </c>
    </row>
    <row r="1091" spans="1:5" x14ac:dyDescent="0.3">
      <c r="A1091">
        <v>61.002299999999998</v>
      </c>
      <c r="B1091">
        <v>1.3793800000000001</v>
      </c>
      <c r="C1091">
        <f t="shared" ref="C1091:C1154" si="34">B1091/2</f>
        <v>0.68969000000000003</v>
      </c>
      <c r="E1091" t="str">
        <f t="shared" ref="E1091:E1154" si="35">A1091&amp;" "&amp;C1091&amp;" "&amp;0</f>
        <v>61.0023 0.68969 0</v>
      </c>
    </row>
    <row r="1092" spans="1:5" x14ac:dyDescent="0.3">
      <c r="A1092">
        <v>61.039299999999997</v>
      </c>
      <c r="B1092">
        <v>1.3696299999999999</v>
      </c>
      <c r="C1092">
        <f t="shared" si="34"/>
        <v>0.68481499999999995</v>
      </c>
      <c r="E1092" t="str">
        <f t="shared" si="35"/>
        <v>61.0393 0.684815 0</v>
      </c>
    </row>
    <row r="1093" spans="1:5" x14ac:dyDescent="0.3">
      <c r="A1093">
        <v>61.160499999999999</v>
      </c>
      <c r="B1093">
        <v>1.35781</v>
      </c>
      <c r="C1093">
        <f t="shared" si="34"/>
        <v>0.67890499999999998</v>
      </c>
      <c r="E1093" t="str">
        <f t="shared" si="35"/>
        <v>61.1605 0.678905 0</v>
      </c>
    </row>
    <row r="1094" spans="1:5" x14ac:dyDescent="0.3">
      <c r="A1094">
        <v>61.171100000000003</v>
      </c>
      <c r="B1094">
        <v>1.3568800000000001</v>
      </c>
      <c r="C1094">
        <f t="shared" si="34"/>
        <v>0.67844000000000004</v>
      </c>
      <c r="E1094" t="str">
        <f t="shared" si="35"/>
        <v>61.1711 0.67844 0</v>
      </c>
    </row>
    <row r="1095" spans="1:5" x14ac:dyDescent="0.3">
      <c r="A1095">
        <v>61.286099999999998</v>
      </c>
      <c r="B1095">
        <v>1.3338399999999999</v>
      </c>
      <c r="C1095">
        <f t="shared" si="34"/>
        <v>0.66691999999999996</v>
      </c>
      <c r="E1095" t="str">
        <f t="shared" si="35"/>
        <v>61.2861 0.66692 0</v>
      </c>
    </row>
    <row r="1096" spans="1:5" x14ac:dyDescent="0.3">
      <c r="A1096">
        <v>61.383400000000002</v>
      </c>
      <c r="B1096">
        <v>1.32389</v>
      </c>
      <c r="C1096">
        <f t="shared" si="34"/>
        <v>0.66194500000000001</v>
      </c>
      <c r="E1096" t="str">
        <f t="shared" si="35"/>
        <v>61.3834 0.661945 0</v>
      </c>
    </row>
    <row r="1097" spans="1:5" x14ac:dyDescent="0.3">
      <c r="A1097">
        <v>61.383600000000001</v>
      </c>
      <c r="B1097">
        <v>1.32389</v>
      </c>
      <c r="C1097">
        <f t="shared" si="34"/>
        <v>0.66194500000000001</v>
      </c>
      <c r="E1097" t="str">
        <f t="shared" si="35"/>
        <v>61.3836 0.661945 0</v>
      </c>
    </row>
    <row r="1098" spans="1:5" x14ac:dyDescent="0.3">
      <c r="A1098">
        <v>61.44</v>
      </c>
      <c r="B1098">
        <v>1.3254600000000001</v>
      </c>
      <c r="C1098">
        <f t="shared" si="34"/>
        <v>0.66273000000000004</v>
      </c>
      <c r="E1098" t="str">
        <f t="shared" si="35"/>
        <v>61.44 0.66273 0</v>
      </c>
    </row>
    <row r="1099" spans="1:5" x14ac:dyDescent="0.3">
      <c r="A1099">
        <v>61.473300000000002</v>
      </c>
      <c r="B1099">
        <v>1.31915</v>
      </c>
      <c r="C1099">
        <f t="shared" si="34"/>
        <v>0.65957500000000002</v>
      </c>
      <c r="E1099" t="str">
        <f t="shared" si="35"/>
        <v>61.4733 0.659575 0</v>
      </c>
    </row>
    <row r="1100" spans="1:5" x14ac:dyDescent="0.3">
      <c r="A1100">
        <v>61.559800000000003</v>
      </c>
      <c r="B1100">
        <v>1.30948</v>
      </c>
      <c r="C1100">
        <f t="shared" si="34"/>
        <v>0.65473999999999999</v>
      </c>
      <c r="E1100" t="str">
        <f t="shared" si="35"/>
        <v>61.5598 0.65474 0</v>
      </c>
    </row>
    <row r="1101" spans="1:5" x14ac:dyDescent="0.3">
      <c r="A1101">
        <v>61.6374</v>
      </c>
      <c r="B1101">
        <v>1.30613</v>
      </c>
      <c r="C1101">
        <f t="shared" si="34"/>
        <v>0.65306500000000001</v>
      </c>
      <c r="E1101" t="str">
        <f t="shared" si="35"/>
        <v>61.6374 0.653065 0</v>
      </c>
    </row>
    <row r="1102" spans="1:5" x14ac:dyDescent="0.3">
      <c r="A1102">
        <v>61.659700000000001</v>
      </c>
      <c r="B1102">
        <v>1.3047800000000001</v>
      </c>
      <c r="C1102">
        <f t="shared" si="34"/>
        <v>0.65239000000000003</v>
      </c>
      <c r="E1102" t="str">
        <f t="shared" si="35"/>
        <v>61.6597 0.65239 0</v>
      </c>
    </row>
    <row r="1103" spans="1:5" x14ac:dyDescent="0.3">
      <c r="A1103">
        <v>61.712000000000003</v>
      </c>
      <c r="B1103">
        <v>1.30186</v>
      </c>
      <c r="C1103">
        <f t="shared" si="34"/>
        <v>0.65093000000000001</v>
      </c>
      <c r="E1103" t="str">
        <f t="shared" si="35"/>
        <v>61.712 0.65093 0</v>
      </c>
    </row>
    <row r="1104" spans="1:5" x14ac:dyDescent="0.3">
      <c r="A1104">
        <v>61.816000000000003</v>
      </c>
      <c r="B1104">
        <v>1.2970699999999999</v>
      </c>
      <c r="C1104">
        <f t="shared" si="34"/>
        <v>0.64853499999999997</v>
      </c>
      <c r="E1104" t="str">
        <f t="shared" si="35"/>
        <v>61.816 0.648535 0</v>
      </c>
    </row>
    <row r="1105" spans="1:5" x14ac:dyDescent="0.3">
      <c r="A1105">
        <v>61.865099999999998</v>
      </c>
      <c r="B1105">
        <v>1.2961100000000001</v>
      </c>
      <c r="C1105">
        <f t="shared" si="34"/>
        <v>0.64805500000000005</v>
      </c>
      <c r="E1105" t="str">
        <f t="shared" si="35"/>
        <v>61.8651 0.648055 0</v>
      </c>
    </row>
    <row r="1106" spans="1:5" x14ac:dyDescent="0.3">
      <c r="A1106">
        <v>61.903300000000002</v>
      </c>
      <c r="B1106">
        <v>1.2954399999999999</v>
      </c>
      <c r="C1106">
        <f t="shared" si="34"/>
        <v>0.64771999999999996</v>
      </c>
      <c r="E1106" t="str">
        <f t="shared" si="35"/>
        <v>61.9033 0.64772 0</v>
      </c>
    </row>
    <row r="1107" spans="1:5" x14ac:dyDescent="0.3">
      <c r="A1107">
        <v>61.990600000000001</v>
      </c>
      <c r="B1107">
        <v>1.2940700000000001</v>
      </c>
      <c r="C1107">
        <f t="shared" si="34"/>
        <v>0.64703500000000003</v>
      </c>
      <c r="E1107" t="str">
        <f t="shared" si="35"/>
        <v>61.9906 0.647035 0</v>
      </c>
    </row>
    <row r="1108" spans="1:5" x14ac:dyDescent="0.3">
      <c r="A1108">
        <v>62.014400000000002</v>
      </c>
      <c r="B1108">
        <v>1.29423</v>
      </c>
      <c r="C1108">
        <f t="shared" si="34"/>
        <v>0.647115</v>
      </c>
      <c r="E1108" t="str">
        <f t="shared" si="35"/>
        <v>62.0144 0.647115 0</v>
      </c>
    </row>
    <row r="1109" spans="1:5" x14ac:dyDescent="0.3">
      <c r="A1109">
        <v>62.097200000000001</v>
      </c>
      <c r="B1109">
        <v>1.2909200000000001</v>
      </c>
      <c r="C1109">
        <f t="shared" si="34"/>
        <v>0.64546000000000003</v>
      </c>
      <c r="E1109" t="str">
        <f t="shared" si="35"/>
        <v>62.0972 0.64546 0</v>
      </c>
    </row>
    <row r="1110" spans="1:5" x14ac:dyDescent="0.3">
      <c r="A1110">
        <v>62.119599999999998</v>
      </c>
      <c r="B1110">
        <v>1.2899099999999999</v>
      </c>
      <c r="C1110">
        <f t="shared" si="34"/>
        <v>0.64495499999999995</v>
      </c>
      <c r="E1110" t="str">
        <f t="shared" si="35"/>
        <v>62.1196 0.644955 0</v>
      </c>
    </row>
    <row r="1111" spans="1:5" x14ac:dyDescent="0.3">
      <c r="A1111">
        <v>62.119599999999998</v>
      </c>
      <c r="B1111">
        <v>1.2899099999999999</v>
      </c>
      <c r="C1111">
        <f t="shared" si="34"/>
        <v>0.64495499999999995</v>
      </c>
      <c r="E1111" t="str">
        <f t="shared" si="35"/>
        <v>62.1196 0.644955 0</v>
      </c>
    </row>
    <row r="1112" spans="1:5" x14ac:dyDescent="0.3">
      <c r="A1112">
        <v>62.121499999999997</v>
      </c>
      <c r="B1112">
        <v>1.28989</v>
      </c>
      <c r="C1112">
        <f t="shared" si="34"/>
        <v>0.64494499999999999</v>
      </c>
      <c r="E1112" t="str">
        <f t="shared" si="35"/>
        <v>62.1215 0.644945 0</v>
      </c>
    </row>
    <row r="1113" spans="1:5" x14ac:dyDescent="0.3">
      <c r="A1113">
        <v>62.163400000000003</v>
      </c>
      <c r="B1113">
        <v>1.28851</v>
      </c>
      <c r="C1113">
        <f t="shared" si="34"/>
        <v>0.64425500000000002</v>
      </c>
      <c r="E1113" t="str">
        <f t="shared" si="35"/>
        <v>62.1634 0.644255 0</v>
      </c>
    </row>
    <row r="1114" spans="1:5" x14ac:dyDescent="0.3">
      <c r="A1114">
        <v>62.252699999999997</v>
      </c>
      <c r="B1114">
        <v>1.2858799999999999</v>
      </c>
      <c r="C1114">
        <f t="shared" si="34"/>
        <v>0.64293999999999996</v>
      </c>
      <c r="E1114" t="str">
        <f t="shared" si="35"/>
        <v>62.2527 0.64294 0</v>
      </c>
    </row>
    <row r="1115" spans="1:5" x14ac:dyDescent="0.3">
      <c r="A1115">
        <v>62.313699999999997</v>
      </c>
      <c r="B1115">
        <v>1.29077</v>
      </c>
      <c r="C1115">
        <f t="shared" si="34"/>
        <v>0.64538499999999999</v>
      </c>
      <c r="E1115" t="str">
        <f t="shared" si="35"/>
        <v>62.3137 0.645385 0</v>
      </c>
    </row>
    <row r="1116" spans="1:5" x14ac:dyDescent="0.3">
      <c r="A1116">
        <v>62.352499999999999</v>
      </c>
      <c r="B1116">
        <v>1.2921400000000001</v>
      </c>
      <c r="C1116">
        <f t="shared" si="34"/>
        <v>0.64607000000000003</v>
      </c>
      <c r="E1116" t="str">
        <f t="shared" si="35"/>
        <v>62.3525 0.64607 0</v>
      </c>
    </row>
    <row r="1117" spans="1:5" x14ac:dyDescent="0.3">
      <c r="A1117">
        <v>62.375300000000003</v>
      </c>
      <c r="B1117">
        <v>1.2921100000000001</v>
      </c>
      <c r="C1117">
        <f t="shared" si="34"/>
        <v>0.64605500000000005</v>
      </c>
      <c r="E1117" t="str">
        <f t="shared" si="35"/>
        <v>62.3753 0.646055 0</v>
      </c>
    </row>
    <row r="1118" spans="1:5" x14ac:dyDescent="0.3">
      <c r="A1118">
        <v>62.447800000000001</v>
      </c>
      <c r="B1118">
        <v>1.2939400000000001</v>
      </c>
      <c r="C1118">
        <f t="shared" si="34"/>
        <v>0.64697000000000005</v>
      </c>
      <c r="E1118" t="str">
        <f t="shared" si="35"/>
        <v>62.4478 0.64697 0</v>
      </c>
    </row>
    <row r="1119" spans="1:5" x14ac:dyDescent="0.3">
      <c r="A1119">
        <v>62.4739</v>
      </c>
      <c r="B1119">
        <v>1.2940100000000001</v>
      </c>
      <c r="C1119">
        <f t="shared" si="34"/>
        <v>0.64700500000000005</v>
      </c>
      <c r="E1119" t="str">
        <f t="shared" si="35"/>
        <v>62.4739 0.647005 0</v>
      </c>
    </row>
    <row r="1120" spans="1:5" x14ac:dyDescent="0.3">
      <c r="A1120">
        <v>62.514099999999999</v>
      </c>
      <c r="B1120">
        <v>1.2927500000000001</v>
      </c>
      <c r="C1120">
        <f t="shared" si="34"/>
        <v>0.64637500000000003</v>
      </c>
      <c r="E1120" t="str">
        <f t="shared" si="35"/>
        <v>62.5141 0.646375 0</v>
      </c>
    </row>
    <row r="1121" spans="1:5" x14ac:dyDescent="0.3">
      <c r="A1121">
        <v>62.534399999999998</v>
      </c>
      <c r="B1121">
        <v>1.2914699999999999</v>
      </c>
      <c r="C1121">
        <f t="shared" si="34"/>
        <v>0.64573499999999995</v>
      </c>
      <c r="E1121" t="str">
        <f t="shared" si="35"/>
        <v>62.5344 0.645735 0</v>
      </c>
    </row>
    <row r="1122" spans="1:5" x14ac:dyDescent="0.3">
      <c r="A1122">
        <v>62.590299999999999</v>
      </c>
      <c r="B1122">
        <v>1.28867</v>
      </c>
      <c r="C1122">
        <f t="shared" si="34"/>
        <v>0.64433499999999999</v>
      </c>
      <c r="E1122" t="str">
        <f t="shared" si="35"/>
        <v>62.5903 0.644335 0</v>
      </c>
    </row>
    <row r="1123" spans="1:5" x14ac:dyDescent="0.3">
      <c r="A1123">
        <v>62.6402</v>
      </c>
      <c r="B1123">
        <v>1.2888900000000001</v>
      </c>
      <c r="C1123">
        <f t="shared" si="34"/>
        <v>0.64444500000000005</v>
      </c>
      <c r="E1123" t="str">
        <f t="shared" si="35"/>
        <v>62.6402 0.644445 0</v>
      </c>
    </row>
    <row r="1124" spans="1:5" x14ac:dyDescent="0.3">
      <c r="A1124">
        <v>62.660499999999999</v>
      </c>
      <c r="B1124">
        <v>1.2887900000000001</v>
      </c>
      <c r="C1124">
        <f t="shared" si="34"/>
        <v>0.64439500000000005</v>
      </c>
      <c r="E1124" t="str">
        <f t="shared" si="35"/>
        <v>62.6605 0.644395 0</v>
      </c>
    </row>
    <row r="1125" spans="1:5" x14ac:dyDescent="0.3">
      <c r="A1125">
        <v>62.667700000000004</v>
      </c>
      <c r="B1125">
        <v>1.28853</v>
      </c>
      <c r="C1125">
        <f t="shared" si="34"/>
        <v>0.64426499999999998</v>
      </c>
      <c r="E1125" t="str">
        <f t="shared" si="35"/>
        <v>62.6677 0.644265 0</v>
      </c>
    </row>
    <row r="1126" spans="1:5" x14ac:dyDescent="0.3">
      <c r="A1126">
        <v>62.721899999999998</v>
      </c>
      <c r="B1126">
        <v>1.2848900000000001</v>
      </c>
      <c r="C1126">
        <f t="shared" si="34"/>
        <v>0.64244500000000004</v>
      </c>
      <c r="E1126" t="str">
        <f t="shared" si="35"/>
        <v>62.7219 0.642445 0</v>
      </c>
    </row>
    <row r="1127" spans="1:5" x14ac:dyDescent="0.3">
      <c r="A1127">
        <v>62.761299999999999</v>
      </c>
      <c r="B1127">
        <v>1.2829299999999999</v>
      </c>
      <c r="C1127">
        <f t="shared" si="34"/>
        <v>0.64146499999999995</v>
      </c>
      <c r="E1127" t="str">
        <f t="shared" si="35"/>
        <v>62.7613 0.641465 0</v>
      </c>
    </row>
    <row r="1128" spans="1:5" x14ac:dyDescent="0.3">
      <c r="A1128">
        <v>62.828499999999998</v>
      </c>
      <c r="B1128">
        <v>1.27803</v>
      </c>
      <c r="C1128">
        <f t="shared" si="34"/>
        <v>0.639015</v>
      </c>
      <c r="E1128" t="str">
        <f t="shared" si="35"/>
        <v>62.8285 0.639015 0</v>
      </c>
    </row>
    <row r="1129" spans="1:5" x14ac:dyDescent="0.3">
      <c r="A1129">
        <v>62.8949</v>
      </c>
      <c r="B1129">
        <v>1.27311</v>
      </c>
      <c r="C1129">
        <f t="shared" si="34"/>
        <v>0.63655499999999998</v>
      </c>
      <c r="E1129" t="str">
        <f t="shared" si="35"/>
        <v>62.8949 0.636555 0</v>
      </c>
    </row>
    <row r="1130" spans="1:5" x14ac:dyDescent="0.3">
      <c r="A1130">
        <v>62.909399999999998</v>
      </c>
      <c r="B1130">
        <v>1.27088</v>
      </c>
      <c r="C1130">
        <f t="shared" si="34"/>
        <v>0.63544</v>
      </c>
      <c r="E1130" t="str">
        <f t="shared" si="35"/>
        <v>62.9094 0.63544 0</v>
      </c>
    </row>
    <row r="1131" spans="1:5" x14ac:dyDescent="0.3">
      <c r="A1131">
        <v>63.001800000000003</v>
      </c>
      <c r="B1131">
        <v>1.25769</v>
      </c>
      <c r="C1131">
        <f t="shared" si="34"/>
        <v>0.62884499999999999</v>
      </c>
      <c r="E1131" t="str">
        <f t="shared" si="35"/>
        <v>63.0018 0.628845 0</v>
      </c>
    </row>
    <row r="1132" spans="1:5" x14ac:dyDescent="0.3">
      <c r="A1132">
        <v>63.0289</v>
      </c>
      <c r="B1132">
        <v>1.2549399999999999</v>
      </c>
      <c r="C1132">
        <f t="shared" si="34"/>
        <v>0.62746999999999997</v>
      </c>
      <c r="E1132" t="str">
        <f t="shared" si="35"/>
        <v>63.0289 0.62747 0</v>
      </c>
    </row>
    <row r="1133" spans="1:5" x14ac:dyDescent="0.3">
      <c r="A1133">
        <v>63.047800000000002</v>
      </c>
      <c r="B1133">
        <v>1.25282</v>
      </c>
      <c r="C1133">
        <f t="shared" si="34"/>
        <v>0.62641000000000002</v>
      </c>
      <c r="E1133" t="str">
        <f t="shared" si="35"/>
        <v>63.0478 0.62641 0</v>
      </c>
    </row>
    <row r="1134" spans="1:5" x14ac:dyDescent="0.3">
      <c r="A1134">
        <v>63.094499999999996</v>
      </c>
      <c r="B1134">
        <v>1.24668</v>
      </c>
      <c r="C1134">
        <f t="shared" si="34"/>
        <v>0.62334000000000001</v>
      </c>
      <c r="E1134" t="str">
        <f t="shared" si="35"/>
        <v>63.0945 0.62334 0</v>
      </c>
    </row>
    <row r="1135" spans="1:5" x14ac:dyDescent="0.3">
      <c r="A1135">
        <v>63.107700000000001</v>
      </c>
      <c r="B1135">
        <v>1.2441500000000001</v>
      </c>
      <c r="C1135">
        <f t="shared" si="34"/>
        <v>0.62207500000000004</v>
      </c>
      <c r="E1135" t="str">
        <f t="shared" si="35"/>
        <v>63.1077 0.622075 0</v>
      </c>
    </row>
    <row r="1136" spans="1:5" x14ac:dyDescent="0.3">
      <c r="A1136">
        <v>63.277700000000003</v>
      </c>
      <c r="B1136">
        <v>1.2145300000000001</v>
      </c>
      <c r="C1136">
        <f t="shared" si="34"/>
        <v>0.60726500000000005</v>
      </c>
      <c r="E1136" t="str">
        <f t="shared" si="35"/>
        <v>63.2777 0.607265 0</v>
      </c>
    </row>
    <row r="1137" spans="1:5" x14ac:dyDescent="0.3">
      <c r="A1137">
        <v>63.304000000000002</v>
      </c>
      <c r="B1137">
        <v>1.2117599999999999</v>
      </c>
      <c r="C1137">
        <f t="shared" si="34"/>
        <v>0.60587999999999997</v>
      </c>
      <c r="E1137" t="str">
        <f t="shared" si="35"/>
        <v>63.304 0.60588 0</v>
      </c>
    </row>
    <row r="1138" spans="1:5" x14ac:dyDescent="0.3">
      <c r="A1138">
        <v>63.421399999999998</v>
      </c>
      <c r="B1138">
        <v>1.18973</v>
      </c>
      <c r="C1138">
        <f t="shared" si="34"/>
        <v>0.59486499999999998</v>
      </c>
      <c r="E1138" t="str">
        <f t="shared" si="35"/>
        <v>63.4214 0.594865 0</v>
      </c>
    </row>
    <row r="1139" spans="1:5" x14ac:dyDescent="0.3">
      <c r="A1139">
        <v>63.429699999999997</v>
      </c>
      <c r="B1139">
        <v>1.18849</v>
      </c>
      <c r="C1139">
        <f t="shared" si="34"/>
        <v>0.59424500000000002</v>
      </c>
      <c r="E1139" t="str">
        <f t="shared" si="35"/>
        <v>63.4297 0.594245 0</v>
      </c>
    </row>
    <row r="1140" spans="1:5" x14ac:dyDescent="0.3">
      <c r="A1140">
        <v>63.460099999999997</v>
      </c>
      <c r="B1140">
        <v>1.18083</v>
      </c>
      <c r="C1140">
        <f t="shared" si="34"/>
        <v>0.59041500000000002</v>
      </c>
      <c r="E1140" t="str">
        <f t="shared" si="35"/>
        <v>63.4601 0.590415 0</v>
      </c>
    </row>
    <row r="1141" spans="1:5" x14ac:dyDescent="0.3">
      <c r="A1141">
        <v>63.484900000000003</v>
      </c>
      <c r="B1141">
        <v>1.1754800000000001</v>
      </c>
      <c r="C1141">
        <f t="shared" si="34"/>
        <v>0.58774000000000004</v>
      </c>
      <c r="E1141" t="str">
        <f t="shared" si="35"/>
        <v>63.4849 0.58774 0</v>
      </c>
    </row>
    <row r="1142" spans="1:5" x14ac:dyDescent="0.3">
      <c r="A1142">
        <v>63.547199999999997</v>
      </c>
      <c r="B1142">
        <v>1.1642300000000001</v>
      </c>
      <c r="C1142">
        <f t="shared" si="34"/>
        <v>0.58211500000000005</v>
      </c>
      <c r="E1142" t="str">
        <f t="shared" si="35"/>
        <v>63.5472 0.582115 0</v>
      </c>
    </row>
    <row r="1143" spans="1:5" x14ac:dyDescent="0.3">
      <c r="A1143">
        <v>63.555799999999998</v>
      </c>
      <c r="B1143">
        <v>1.1623399999999999</v>
      </c>
      <c r="C1143">
        <f t="shared" si="34"/>
        <v>0.58116999999999996</v>
      </c>
      <c r="E1143" t="str">
        <f t="shared" si="35"/>
        <v>63.5558 0.58117 0</v>
      </c>
    </row>
    <row r="1144" spans="1:5" x14ac:dyDescent="0.3">
      <c r="A1144">
        <v>63.559600000000003</v>
      </c>
      <c r="B1144">
        <v>1.16123</v>
      </c>
      <c r="C1144">
        <f t="shared" si="34"/>
        <v>0.58061499999999999</v>
      </c>
      <c r="E1144" t="str">
        <f t="shared" si="35"/>
        <v>63.5596 0.580615 0</v>
      </c>
    </row>
    <row r="1145" spans="1:5" x14ac:dyDescent="0.3">
      <c r="A1145">
        <v>63.5715</v>
      </c>
      <c r="B1145">
        <v>1.1569799999999999</v>
      </c>
      <c r="C1145">
        <f t="shared" si="34"/>
        <v>0.57848999999999995</v>
      </c>
      <c r="E1145" t="str">
        <f t="shared" si="35"/>
        <v>63.5715 0.57849 0</v>
      </c>
    </row>
    <row r="1146" spans="1:5" x14ac:dyDescent="0.3">
      <c r="A1146">
        <v>63.613300000000002</v>
      </c>
      <c r="B1146">
        <v>1.1415500000000001</v>
      </c>
      <c r="C1146">
        <f t="shared" si="34"/>
        <v>0.57077500000000003</v>
      </c>
      <c r="E1146" t="str">
        <f t="shared" si="35"/>
        <v>63.6133 0.570775 0</v>
      </c>
    </row>
    <row r="1147" spans="1:5" x14ac:dyDescent="0.3">
      <c r="A1147">
        <v>63.7196</v>
      </c>
      <c r="B1147">
        <v>1.11561</v>
      </c>
      <c r="C1147">
        <f t="shared" si="34"/>
        <v>0.557805</v>
      </c>
      <c r="E1147" t="str">
        <f t="shared" si="35"/>
        <v>63.7196 0.557805 0</v>
      </c>
    </row>
    <row r="1148" spans="1:5" x14ac:dyDescent="0.3">
      <c r="A1148">
        <v>63.719799999999999</v>
      </c>
      <c r="B1148">
        <v>1.11558</v>
      </c>
      <c r="C1148">
        <f t="shared" si="34"/>
        <v>0.55779000000000001</v>
      </c>
      <c r="E1148" t="str">
        <f t="shared" si="35"/>
        <v>63.7198 0.55779 0</v>
      </c>
    </row>
    <row r="1149" spans="1:5" x14ac:dyDescent="0.3">
      <c r="A1149">
        <v>63.757800000000003</v>
      </c>
      <c r="B1149">
        <v>1.10717</v>
      </c>
      <c r="C1149">
        <f t="shared" si="34"/>
        <v>0.55358499999999999</v>
      </c>
      <c r="E1149" t="str">
        <f t="shared" si="35"/>
        <v>63.7578 0.553585 0</v>
      </c>
    </row>
    <row r="1150" spans="1:5" x14ac:dyDescent="0.3">
      <c r="A1150">
        <v>63.805799999999998</v>
      </c>
      <c r="B1150">
        <v>1.0905499999999999</v>
      </c>
      <c r="C1150">
        <f t="shared" si="34"/>
        <v>0.54527499999999995</v>
      </c>
      <c r="E1150" t="str">
        <f t="shared" si="35"/>
        <v>63.8058 0.545275 0</v>
      </c>
    </row>
    <row r="1151" spans="1:5" x14ac:dyDescent="0.3">
      <c r="A1151">
        <v>63.932299999999998</v>
      </c>
      <c r="B1151">
        <v>1.0627899999999999</v>
      </c>
      <c r="C1151">
        <f t="shared" si="34"/>
        <v>0.53139499999999995</v>
      </c>
      <c r="E1151" t="str">
        <f t="shared" si="35"/>
        <v>63.9323 0.531395 0</v>
      </c>
    </row>
    <row r="1152" spans="1:5" x14ac:dyDescent="0.3">
      <c r="A1152">
        <v>63.958599999999997</v>
      </c>
      <c r="B1152">
        <v>1.0608</v>
      </c>
      <c r="C1152">
        <f t="shared" si="34"/>
        <v>0.53039999999999998</v>
      </c>
      <c r="E1152" t="str">
        <f t="shared" si="35"/>
        <v>63.9586 0.5304 0</v>
      </c>
    </row>
    <row r="1153" spans="1:5" x14ac:dyDescent="0.3">
      <c r="A1153">
        <v>63.9908</v>
      </c>
      <c r="B1153">
        <v>1.05951</v>
      </c>
      <c r="C1153">
        <f t="shared" si="34"/>
        <v>0.52975499999999998</v>
      </c>
      <c r="E1153" t="str">
        <f t="shared" si="35"/>
        <v>63.9908 0.529755 0</v>
      </c>
    </row>
    <row r="1154" spans="1:5" x14ac:dyDescent="0.3">
      <c r="A1154">
        <v>64.043300000000002</v>
      </c>
      <c r="B1154">
        <v>1.0492900000000001</v>
      </c>
      <c r="C1154">
        <f t="shared" si="34"/>
        <v>0.52464500000000003</v>
      </c>
      <c r="E1154" t="str">
        <f t="shared" si="35"/>
        <v>64.0433 0.524645 0</v>
      </c>
    </row>
    <row r="1155" spans="1:5" x14ac:dyDescent="0.3">
      <c r="A1155">
        <v>64.123800000000003</v>
      </c>
      <c r="B1155">
        <v>1.03328</v>
      </c>
      <c r="C1155">
        <f t="shared" ref="C1155:C1218" si="36">B1155/2</f>
        <v>0.51663999999999999</v>
      </c>
      <c r="E1155" t="str">
        <f t="shared" ref="E1155:E1218" si="37">A1155&amp;" "&amp;C1155&amp;" "&amp;0</f>
        <v>64.1238 0.51664 0</v>
      </c>
    </row>
    <row r="1156" spans="1:5" x14ac:dyDescent="0.3">
      <c r="A1156">
        <v>64.145099999999999</v>
      </c>
      <c r="B1156">
        <v>1.0302</v>
      </c>
      <c r="C1156">
        <f t="shared" si="36"/>
        <v>0.5151</v>
      </c>
      <c r="E1156" t="str">
        <f t="shared" si="37"/>
        <v>64.1451 0.5151 0</v>
      </c>
    </row>
    <row r="1157" spans="1:5" x14ac:dyDescent="0.3">
      <c r="A1157">
        <v>64.158199999999994</v>
      </c>
      <c r="B1157">
        <v>1.0268299999999999</v>
      </c>
      <c r="C1157">
        <f t="shared" si="36"/>
        <v>0.51341499999999995</v>
      </c>
      <c r="E1157" t="str">
        <f t="shared" si="37"/>
        <v>64.1582 0.513415 0</v>
      </c>
    </row>
    <row r="1158" spans="1:5" x14ac:dyDescent="0.3">
      <c r="A1158">
        <v>64.167900000000003</v>
      </c>
      <c r="B1158">
        <v>1.0239</v>
      </c>
      <c r="C1158">
        <f t="shared" si="36"/>
        <v>0.51195000000000002</v>
      </c>
      <c r="E1158" t="str">
        <f t="shared" si="37"/>
        <v>64.1679 0.51195 0</v>
      </c>
    </row>
    <row r="1159" spans="1:5" x14ac:dyDescent="0.3">
      <c r="A1159">
        <v>64.187299999999993</v>
      </c>
      <c r="B1159">
        <v>1.01864</v>
      </c>
      <c r="C1159">
        <f t="shared" si="36"/>
        <v>0.50931999999999999</v>
      </c>
      <c r="E1159" t="str">
        <f t="shared" si="37"/>
        <v>64.1873 0.50932 0</v>
      </c>
    </row>
    <row r="1160" spans="1:5" x14ac:dyDescent="0.3">
      <c r="A1160">
        <v>64.246099999999998</v>
      </c>
      <c r="B1160">
        <v>1.0061599999999999</v>
      </c>
      <c r="C1160">
        <f t="shared" si="36"/>
        <v>0.50307999999999997</v>
      </c>
      <c r="E1160" t="str">
        <f t="shared" si="37"/>
        <v>64.2461 0.50308 0</v>
      </c>
    </row>
    <row r="1161" spans="1:5" x14ac:dyDescent="0.3">
      <c r="A1161">
        <v>64.331000000000003</v>
      </c>
      <c r="B1161">
        <v>0.99652700000000005</v>
      </c>
      <c r="C1161">
        <f t="shared" si="36"/>
        <v>0.49826350000000003</v>
      </c>
      <c r="E1161" t="str">
        <f t="shared" si="37"/>
        <v>64.331 0.4982635 0</v>
      </c>
    </row>
    <row r="1162" spans="1:5" x14ac:dyDescent="0.3">
      <c r="A1162">
        <v>64.3489</v>
      </c>
      <c r="B1162">
        <v>0.99470800000000004</v>
      </c>
      <c r="C1162">
        <f t="shared" si="36"/>
        <v>0.49735400000000002</v>
      </c>
      <c r="E1162" t="str">
        <f t="shared" si="37"/>
        <v>64.3489 0.497354 0</v>
      </c>
    </row>
    <row r="1163" spans="1:5" x14ac:dyDescent="0.3">
      <c r="A1163">
        <v>64.353800000000007</v>
      </c>
      <c r="B1163">
        <v>0.99416599999999999</v>
      </c>
      <c r="C1163">
        <f t="shared" si="36"/>
        <v>0.497083</v>
      </c>
      <c r="E1163" t="str">
        <f t="shared" si="37"/>
        <v>64.3538 0.497083 0</v>
      </c>
    </row>
    <row r="1164" spans="1:5" x14ac:dyDescent="0.3">
      <c r="A1164">
        <v>64.358699999999999</v>
      </c>
      <c r="B1164">
        <v>0.99347600000000003</v>
      </c>
      <c r="C1164">
        <f t="shared" si="36"/>
        <v>0.49673800000000001</v>
      </c>
      <c r="E1164" t="str">
        <f t="shared" si="37"/>
        <v>64.3587 0.496738 0</v>
      </c>
    </row>
    <row r="1165" spans="1:5" x14ac:dyDescent="0.3">
      <c r="A1165">
        <v>64.393500000000003</v>
      </c>
      <c r="B1165">
        <v>0.98741199999999996</v>
      </c>
      <c r="C1165">
        <f t="shared" si="36"/>
        <v>0.49370599999999998</v>
      </c>
      <c r="E1165" t="str">
        <f t="shared" si="37"/>
        <v>64.3935 0.493706 0</v>
      </c>
    </row>
    <row r="1166" spans="1:5" x14ac:dyDescent="0.3">
      <c r="A1166">
        <v>64.521699999999996</v>
      </c>
      <c r="B1166">
        <v>0.98299300000000001</v>
      </c>
      <c r="C1166">
        <f t="shared" si="36"/>
        <v>0.4914965</v>
      </c>
      <c r="E1166" t="str">
        <f t="shared" si="37"/>
        <v>64.5217 0.4914965 0</v>
      </c>
    </row>
    <row r="1167" spans="1:5" x14ac:dyDescent="0.3">
      <c r="A1167">
        <v>64.575199999999995</v>
      </c>
      <c r="B1167">
        <v>0.98732399999999998</v>
      </c>
      <c r="C1167">
        <f t="shared" si="36"/>
        <v>0.49366199999999999</v>
      </c>
      <c r="E1167" t="str">
        <f t="shared" si="37"/>
        <v>64.5752 0.493662 0</v>
      </c>
    </row>
    <row r="1168" spans="1:5" x14ac:dyDescent="0.3">
      <c r="A1168">
        <v>64.676000000000002</v>
      </c>
      <c r="B1168">
        <v>1.0076099999999999</v>
      </c>
      <c r="C1168">
        <f t="shared" si="36"/>
        <v>0.50380499999999995</v>
      </c>
      <c r="E1168" t="str">
        <f t="shared" si="37"/>
        <v>64.676 0.503805 0</v>
      </c>
    </row>
    <row r="1169" spans="1:5" x14ac:dyDescent="0.3">
      <c r="A1169">
        <v>64.689499999999995</v>
      </c>
      <c r="B1169">
        <v>1.01078</v>
      </c>
      <c r="C1169">
        <f t="shared" si="36"/>
        <v>0.50539000000000001</v>
      </c>
      <c r="E1169" t="str">
        <f t="shared" si="37"/>
        <v>64.6895 0.50539 0</v>
      </c>
    </row>
    <row r="1170" spans="1:5" x14ac:dyDescent="0.3">
      <c r="A1170">
        <v>64.755700000000004</v>
      </c>
      <c r="B1170">
        <v>1.0197099999999999</v>
      </c>
      <c r="C1170">
        <f t="shared" si="36"/>
        <v>0.50985499999999995</v>
      </c>
      <c r="E1170" t="str">
        <f t="shared" si="37"/>
        <v>64.7557 0.509855 0</v>
      </c>
    </row>
    <row r="1171" spans="1:5" x14ac:dyDescent="0.3">
      <c r="A1171">
        <v>64.764300000000006</v>
      </c>
      <c r="B1171">
        <v>1.0197000000000001</v>
      </c>
      <c r="C1171">
        <f t="shared" si="36"/>
        <v>0.50985000000000003</v>
      </c>
      <c r="E1171" t="str">
        <f t="shared" si="37"/>
        <v>64.7643 0.50985 0</v>
      </c>
    </row>
    <row r="1172" spans="1:5" x14ac:dyDescent="0.3">
      <c r="A1172">
        <v>64.784999999999997</v>
      </c>
      <c r="B1172">
        <v>1.01837</v>
      </c>
      <c r="C1172">
        <f t="shared" si="36"/>
        <v>0.509185</v>
      </c>
      <c r="E1172" t="str">
        <f t="shared" si="37"/>
        <v>64.785 0.509185 0</v>
      </c>
    </row>
    <row r="1173" spans="1:5" x14ac:dyDescent="0.3">
      <c r="A1173">
        <v>64.872100000000003</v>
      </c>
      <c r="B1173">
        <v>1.0211600000000001</v>
      </c>
      <c r="C1173">
        <f t="shared" si="36"/>
        <v>0.51058000000000003</v>
      </c>
      <c r="E1173" t="str">
        <f t="shared" si="37"/>
        <v>64.8721 0.51058 0</v>
      </c>
    </row>
    <row r="1174" spans="1:5" x14ac:dyDescent="0.3">
      <c r="A1174">
        <v>64.891300000000001</v>
      </c>
      <c r="B1174">
        <v>1.02495</v>
      </c>
      <c r="C1174">
        <f t="shared" si="36"/>
        <v>0.51247500000000001</v>
      </c>
      <c r="E1174" t="str">
        <f t="shared" si="37"/>
        <v>64.8913 0.512475 0</v>
      </c>
    </row>
    <row r="1175" spans="1:5" x14ac:dyDescent="0.3">
      <c r="A1175">
        <v>64.9315</v>
      </c>
      <c r="B1175">
        <v>1.03216</v>
      </c>
      <c r="C1175">
        <f t="shared" si="36"/>
        <v>0.51607999999999998</v>
      </c>
      <c r="E1175" t="str">
        <f t="shared" si="37"/>
        <v>64.9315 0.51608 0</v>
      </c>
    </row>
    <row r="1176" spans="1:5" x14ac:dyDescent="0.3">
      <c r="A1176">
        <v>64.931600000000003</v>
      </c>
      <c r="B1176">
        <v>1.03217</v>
      </c>
      <c r="C1176">
        <f t="shared" si="36"/>
        <v>0.51608500000000002</v>
      </c>
      <c r="E1176" t="str">
        <f t="shared" si="37"/>
        <v>64.9316 0.516085 0</v>
      </c>
    </row>
    <row r="1177" spans="1:5" x14ac:dyDescent="0.3">
      <c r="A1177">
        <v>64.933700000000002</v>
      </c>
      <c r="B1177">
        <v>1.03268</v>
      </c>
      <c r="C1177">
        <f t="shared" si="36"/>
        <v>0.51634000000000002</v>
      </c>
      <c r="E1177" t="str">
        <f t="shared" si="37"/>
        <v>64.9337 0.51634 0</v>
      </c>
    </row>
    <row r="1178" spans="1:5" x14ac:dyDescent="0.3">
      <c r="A1178">
        <v>64.992699999999999</v>
      </c>
      <c r="B1178">
        <v>1.0527200000000001</v>
      </c>
      <c r="C1178">
        <f t="shared" si="36"/>
        <v>0.52636000000000005</v>
      </c>
      <c r="E1178" t="str">
        <f t="shared" si="37"/>
        <v>64.9927 0.52636 0</v>
      </c>
    </row>
    <row r="1179" spans="1:5" x14ac:dyDescent="0.3">
      <c r="A1179">
        <v>65.004199999999997</v>
      </c>
      <c r="B1179">
        <v>1.05599</v>
      </c>
      <c r="C1179">
        <f t="shared" si="36"/>
        <v>0.52799499999999999</v>
      </c>
      <c r="E1179" t="str">
        <f t="shared" si="37"/>
        <v>65.0042 0.527995 0</v>
      </c>
    </row>
    <row r="1180" spans="1:5" x14ac:dyDescent="0.3">
      <c r="A1180">
        <v>65.037700000000001</v>
      </c>
      <c r="B1180">
        <v>1.0643100000000001</v>
      </c>
      <c r="C1180">
        <f t="shared" si="36"/>
        <v>0.53215500000000004</v>
      </c>
      <c r="E1180" t="str">
        <f t="shared" si="37"/>
        <v>65.0377 0.532155 0</v>
      </c>
    </row>
    <row r="1181" spans="1:5" x14ac:dyDescent="0.3">
      <c r="A1181">
        <v>65.077299999999994</v>
      </c>
      <c r="B1181">
        <v>1.0740799999999999</v>
      </c>
      <c r="C1181">
        <f t="shared" si="36"/>
        <v>0.53703999999999996</v>
      </c>
      <c r="E1181" t="str">
        <f t="shared" si="37"/>
        <v>65.0773 0.53704 0</v>
      </c>
    </row>
    <row r="1182" spans="1:5" x14ac:dyDescent="0.3">
      <c r="A1182">
        <v>65.079499999999996</v>
      </c>
      <c r="B1182">
        <v>1.0745499999999999</v>
      </c>
      <c r="C1182">
        <f t="shared" si="36"/>
        <v>0.53727499999999995</v>
      </c>
      <c r="E1182" t="str">
        <f t="shared" si="37"/>
        <v>65.0795 0.537275 0</v>
      </c>
    </row>
    <row r="1183" spans="1:5" x14ac:dyDescent="0.3">
      <c r="A1183">
        <v>65.147199999999998</v>
      </c>
      <c r="B1183">
        <v>1.0918300000000001</v>
      </c>
      <c r="C1183">
        <f t="shared" si="36"/>
        <v>0.54591500000000004</v>
      </c>
      <c r="E1183" t="str">
        <f t="shared" si="37"/>
        <v>65.1472 0.545915 0</v>
      </c>
    </row>
    <row r="1184" spans="1:5" x14ac:dyDescent="0.3">
      <c r="A1184">
        <v>65.147199999999998</v>
      </c>
      <c r="B1184">
        <v>1.0918300000000001</v>
      </c>
      <c r="C1184">
        <f t="shared" si="36"/>
        <v>0.54591500000000004</v>
      </c>
      <c r="E1184" t="str">
        <f t="shared" si="37"/>
        <v>65.1472 0.545915 0</v>
      </c>
    </row>
    <row r="1185" spans="1:5" x14ac:dyDescent="0.3">
      <c r="A1185">
        <v>65.148499999999999</v>
      </c>
      <c r="B1185">
        <v>1.09213</v>
      </c>
      <c r="C1185">
        <f t="shared" si="36"/>
        <v>0.54606500000000002</v>
      </c>
      <c r="E1185" t="str">
        <f t="shared" si="37"/>
        <v>65.1485 0.546065 0</v>
      </c>
    </row>
    <row r="1186" spans="1:5" x14ac:dyDescent="0.3">
      <c r="A1186">
        <v>65.177700000000002</v>
      </c>
      <c r="B1186">
        <v>1.09552</v>
      </c>
      <c r="C1186">
        <f t="shared" si="36"/>
        <v>0.54776000000000002</v>
      </c>
      <c r="E1186" t="str">
        <f t="shared" si="37"/>
        <v>65.1777 0.54776 0</v>
      </c>
    </row>
    <row r="1187" spans="1:5" x14ac:dyDescent="0.3">
      <c r="A1187">
        <v>65.241900000000001</v>
      </c>
      <c r="B1187">
        <v>1.10005</v>
      </c>
      <c r="C1187">
        <f t="shared" si="36"/>
        <v>0.55002499999999999</v>
      </c>
      <c r="E1187" t="str">
        <f t="shared" si="37"/>
        <v>65.2419 0.550025 0</v>
      </c>
    </row>
    <row r="1188" spans="1:5" x14ac:dyDescent="0.3">
      <c r="A1188">
        <v>65.307699999999997</v>
      </c>
      <c r="B1188">
        <v>1.1108499999999999</v>
      </c>
      <c r="C1188">
        <f t="shared" si="36"/>
        <v>0.55542499999999995</v>
      </c>
      <c r="E1188" t="str">
        <f t="shared" si="37"/>
        <v>65.3077 0.555425 0</v>
      </c>
    </row>
    <row r="1189" spans="1:5" x14ac:dyDescent="0.3">
      <c r="A1189">
        <v>65.308199999999999</v>
      </c>
      <c r="B1189">
        <v>1.1109800000000001</v>
      </c>
      <c r="C1189">
        <f t="shared" si="36"/>
        <v>0.55549000000000004</v>
      </c>
      <c r="E1189" t="str">
        <f t="shared" si="37"/>
        <v>65.3082 0.55549 0</v>
      </c>
    </row>
    <row r="1190" spans="1:5" x14ac:dyDescent="0.3">
      <c r="A1190">
        <v>65.361400000000003</v>
      </c>
      <c r="B1190">
        <v>1.1281399999999999</v>
      </c>
      <c r="C1190">
        <f t="shared" si="36"/>
        <v>0.56406999999999996</v>
      </c>
      <c r="E1190" t="str">
        <f t="shared" si="37"/>
        <v>65.3614 0.56407 0</v>
      </c>
    </row>
    <row r="1191" spans="1:5" x14ac:dyDescent="0.3">
      <c r="A1191">
        <v>65.373999999999995</v>
      </c>
      <c r="B1191">
        <v>1.1334599999999999</v>
      </c>
      <c r="C1191">
        <f t="shared" si="36"/>
        <v>0.56672999999999996</v>
      </c>
      <c r="E1191" t="str">
        <f t="shared" si="37"/>
        <v>65.374 0.56673 0</v>
      </c>
    </row>
    <row r="1192" spans="1:5" x14ac:dyDescent="0.3">
      <c r="A1192">
        <v>65.385900000000007</v>
      </c>
      <c r="B1192">
        <v>1.1354</v>
      </c>
      <c r="C1192">
        <f t="shared" si="36"/>
        <v>0.56769999999999998</v>
      </c>
      <c r="E1192" t="str">
        <f t="shared" si="37"/>
        <v>65.3859 0.5677 0</v>
      </c>
    </row>
    <row r="1193" spans="1:5" x14ac:dyDescent="0.3">
      <c r="A1193">
        <v>65.433499999999995</v>
      </c>
      <c r="B1193">
        <v>1.1426000000000001</v>
      </c>
      <c r="C1193">
        <f t="shared" si="36"/>
        <v>0.57130000000000003</v>
      </c>
      <c r="E1193" t="str">
        <f t="shared" si="37"/>
        <v>65.4335 0.5713 0</v>
      </c>
    </row>
    <row r="1194" spans="1:5" x14ac:dyDescent="0.3">
      <c r="A1194">
        <v>65.5672</v>
      </c>
      <c r="B1194">
        <v>1.15537</v>
      </c>
      <c r="C1194">
        <f t="shared" si="36"/>
        <v>0.577685</v>
      </c>
      <c r="E1194" t="str">
        <f t="shared" si="37"/>
        <v>65.5672 0.577685 0</v>
      </c>
    </row>
    <row r="1195" spans="1:5" x14ac:dyDescent="0.3">
      <c r="A1195">
        <v>65.633700000000005</v>
      </c>
      <c r="B1195">
        <v>1.1593199999999999</v>
      </c>
      <c r="C1195">
        <f t="shared" si="36"/>
        <v>0.57965999999999995</v>
      </c>
      <c r="E1195" t="str">
        <f t="shared" si="37"/>
        <v>65.6337 0.57966 0</v>
      </c>
    </row>
    <row r="1196" spans="1:5" x14ac:dyDescent="0.3">
      <c r="A1196">
        <v>65.641900000000007</v>
      </c>
      <c r="B1196">
        <v>1.1600299999999999</v>
      </c>
      <c r="C1196">
        <f t="shared" si="36"/>
        <v>0.58001499999999995</v>
      </c>
      <c r="E1196" t="str">
        <f t="shared" si="37"/>
        <v>65.6419 0.580015 0</v>
      </c>
    </row>
    <row r="1197" spans="1:5" x14ac:dyDescent="0.3">
      <c r="A1197">
        <v>65.651600000000002</v>
      </c>
      <c r="B1197">
        <v>1.1610499999999999</v>
      </c>
      <c r="C1197">
        <f t="shared" si="36"/>
        <v>0.58052499999999996</v>
      </c>
      <c r="E1197" t="str">
        <f t="shared" si="37"/>
        <v>65.6516 0.580525 0</v>
      </c>
    </row>
    <row r="1198" spans="1:5" x14ac:dyDescent="0.3">
      <c r="A1198">
        <v>65.663899999999998</v>
      </c>
      <c r="B1198">
        <v>1.16154</v>
      </c>
      <c r="C1198">
        <f t="shared" si="36"/>
        <v>0.58077000000000001</v>
      </c>
      <c r="E1198" t="str">
        <f t="shared" si="37"/>
        <v>65.6639 0.58077 0</v>
      </c>
    </row>
    <row r="1199" spans="1:5" x14ac:dyDescent="0.3">
      <c r="A1199">
        <v>65.759100000000004</v>
      </c>
      <c r="B1199">
        <v>1.16839</v>
      </c>
      <c r="C1199">
        <f t="shared" si="36"/>
        <v>0.58419500000000002</v>
      </c>
      <c r="E1199" t="str">
        <f t="shared" si="37"/>
        <v>65.7591 0.584195 0</v>
      </c>
    </row>
    <row r="1200" spans="1:5" x14ac:dyDescent="0.3">
      <c r="A1200">
        <v>65.796499999999995</v>
      </c>
      <c r="B1200">
        <v>1.17041</v>
      </c>
      <c r="C1200">
        <f t="shared" si="36"/>
        <v>0.58520499999999998</v>
      </c>
      <c r="E1200" t="str">
        <f t="shared" si="37"/>
        <v>65.7965 0.585205 0</v>
      </c>
    </row>
    <row r="1201" spans="1:5" x14ac:dyDescent="0.3">
      <c r="A1201">
        <v>65.801500000000004</v>
      </c>
      <c r="B1201">
        <v>1.1705000000000001</v>
      </c>
      <c r="C1201">
        <f t="shared" si="36"/>
        <v>0.58525000000000005</v>
      </c>
      <c r="E1201" t="str">
        <f t="shared" si="37"/>
        <v>65.8015 0.58525 0</v>
      </c>
    </row>
    <row r="1202" spans="1:5" x14ac:dyDescent="0.3">
      <c r="A1202">
        <v>65.802599999999998</v>
      </c>
      <c r="B1202">
        <v>1.1704600000000001</v>
      </c>
      <c r="C1202">
        <f t="shared" si="36"/>
        <v>0.58523000000000003</v>
      </c>
      <c r="E1202" t="str">
        <f t="shared" si="37"/>
        <v>65.8026 0.58523 0</v>
      </c>
    </row>
    <row r="1203" spans="1:5" x14ac:dyDescent="0.3">
      <c r="A1203">
        <v>65.8733</v>
      </c>
      <c r="B1203">
        <v>1.1607700000000001</v>
      </c>
      <c r="C1203">
        <f t="shared" si="36"/>
        <v>0.58038500000000004</v>
      </c>
      <c r="E1203" t="str">
        <f t="shared" si="37"/>
        <v>65.8733 0.580385 0</v>
      </c>
    </row>
    <row r="1204" spans="1:5" x14ac:dyDescent="0.3">
      <c r="A1204">
        <v>65.931100000000001</v>
      </c>
      <c r="B1204">
        <v>1.1591800000000001</v>
      </c>
      <c r="C1204">
        <f t="shared" si="36"/>
        <v>0.57959000000000005</v>
      </c>
      <c r="E1204" t="str">
        <f t="shared" si="37"/>
        <v>65.9311 0.57959 0</v>
      </c>
    </row>
    <row r="1205" spans="1:5" x14ac:dyDescent="0.3">
      <c r="A1205">
        <v>65.980500000000006</v>
      </c>
      <c r="B1205">
        <v>1.1584300000000001</v>
      </c>
      <c r="C1205">
        <f t="shared" si="36"/>
        <v>0.57921500000000004</v>
      </c>
      <c r="E1205" t="str">
        <f t="shared" si="37"/>
        <v>65.9805 0.579215 0</v>
      </c>
    </row>
    <row r="1206" spans="1:5" x14ac:dyDescent="0.3">
      <c r="A1206">
        <v>65.998000000000005</v>
      </c>
      <c r="B1206">
        <v>1.15655</v>
      </c>
      <c r="C1206">
        <f t="shared" si="36"/>
        <v>0.57827499999999998</v>
      </c>
      <c r="E1206" t="str">
        <f t="shared" si="37"/>
        <v>65.998 0.578275 0</v>
      </c>
    </row>
    <row r="1207" spans="1:5" x14ac:dyDescent="0.3">
      <c r="A1207">
        <v>66.006699999999995</v>
      </c>
      <c r="B1207">
        <v>1.15526</v>
      </c>
      <c r="C1207">
        <f t="shared" si="36"/>
        <v>0.57762999999999998</v>
      </c>
      <c r="E1207" t="str">
        <f t="shared" si="37"/>
        <v>66.0067 0.57763 0</v>
      </c>
    </row>
    <row r="1208" spans="1:5" x14ac:dyDescent="0.3">
      <c r="A1208">
        <v>66.057299999999998</v>
      </c>
      <c r="B1208">
        <v>1.14862</v>
      </c>
      <c r="C1208">
        <f t="shared" si="36"/>
        <v>0.57430999999999999</v>
      </c>
      <c r="E1208" t="str">
        <f t="shared" si="37"/>
        <v>66.0573 0.57431 0</v>
      </c>
    </row>
    <row r="1209" spans="1:5" x14ac:dyDescent="0.3">
      <c r="A1209">
        <v>66.062600000000003</v>
      </c>
      <c r="B1209">
        <v>1.14808</v>
      </c>
      <c r="C1209">
        <f t="shared" si="36"/>
        <v>0.57403999999999999</v>
      </c>
      <c r="E1209" t="str">
        <f t="shared" si="37"/>
        <v>66.0626 0.57404 0</v>
      </c>
    </row>
    <row r="1210" spans="1:5" x14ac:dyDescent="0.3">
      <c r="A1210">
        <v>66.115200000000002</v>
      </c>
      <c r="B1210">
        <v>1.1430100000000001</v>
      </c>
      <c r="C1210">
        <f t="shared" si="36"/>
        <v>0.57150500000000004</v>
      </c>
      <c r="E1210" t="str">
        <f t="shared" si="37"/>
        <v>66.1152 0.571505 0</v>
      </c>
    </row>
    <row r="1211" spans="1:5" x14ac:dyDescent="0.3">
      <c r="A1211">
        <v>66.116600000000005</v>
      </c>
      <c r="B1211">
        <v>1.14279</v>
      </c>
      <c r="C1211">
        <f t="shared" si="36"/>
        <v>0.57139499999999999</v>
      </c>
      <c r="E1211" t="str">
        <f t="shared" si="37"/>
        <v>66.1166 0.571395 0</v>
      </c>
    </row>
    <row r="1212" spans="1:5" x14ac:dyDescent="0.3">
      <c r="A1212">
        <v>66.191500000000005</v>
      </c>
      <c r="B1212">
        <v>1.1275599999999999</v>
      </c>
      <c r="C1212">
        <f t="shared" si="36"/>
        <v>0.56377999999999995</v>
      </c>
      <c r="E1212" t="str">
        <f t="shared" si="37"/>
        <v>66.1915 0.56378 0</v>
      </c>
    </row>
    <row r="1213" spans="1:5" x14ac:dyDescent="0.3">
      <c r="A1213">
        <v>66.203800000000001</v>
      </c>
      <c r="B1213">
        <v>1.1252899999999999</v>
      </c>
      <c r="C1213">
        <f t="shared" si="36"/>
        <v>0.56264499999999995</v>
      </c>
      <c r="E1213" t="str">
        <f t="shared" si="37"/>
        <v>66.2038 0.562645 0</v>
      </c>
    </row>
    <row r="1214" spans="1:5" x14ac:dyDescent="0.3">
      <c r="A1214">
        <v>66.270099999999999</v>
      </c>
      <c r="B1214">
        <v>1.10788</v>
      </c>
      <c r="C1214">
        <f t="shared" si="36"/>
        <v>0.55393999999999999</v>
      </c>
      <c r="E1214" t="str">
        <f t="shared" si="37"/>
        <v>66.2701 0.55394 0</v>
      </c>
    </row>
    <row r="1215" spans="1:5" x14ac:dyDescent="0.3">
      <c r="A1215">
        <v>66.28</v>
      </c>
      <c r="B1215">
        <v>1.10558</v>
      </c>
      <c r="C1215">
        <f t="shared" si="36"/>
        <v>0.55279</v>
      </c>
      <c r="E1215" t="str">
        <f t="shared" si="37"/>
        <v>66.28 0.55279 0</v>
      </c>
    </row>
    <row r="1216" spans="1:5" x14ac:dyDescent="0.3">
      <c r="A1216">
        <v>66.313900000000004</v>
      </c>
      <c r="B1216">
        <v>1.0966100000000001</v>
      </c>
      <c r="C1216">
        <f t="shared" si="36"/>
        <v>0.54830500000000004</v>
      </c>
      <c r="E1216" t="str">
        <f t="shared" si="37"/>
        <v>66.3139 0.548305 0</v>
      </c>
    </row>
    <row r="1217" spans="1:5" x14ac:dyDescent="0.3">
      <c r="A1217">
        <v>66.327500000000001</v>
      </c>
      <c r="B1217">
        <v>1.0925199999999999</v>
      </c>
      <c r="C1217">
        <f t="shared" si="36"/>
        <v>0.54625999999999997</v>
      </c>
      <c r="E1217" t="str">
        <f t="shared" si="37"/>
        <v>66.3275 0.54626 0</v>
      </c>
    </row>
    <row r="1218" spans="1:5" x14ac:dyDescent="0.3">
      <c r="A1218">
        <v>66.366200000000006</v>
      </c>
      <c r="B1218">
        <v>1.07772</v>
      </c>
      <c r="C1218">
        <f t="shared" si="36"/>
        <v>0.53886000000000001</v>
      </c>
      <c r="E1218" t="str">
        <f t="shared" si="37"/>
        <v>66.3662 0.53886 0</v>
      </c>
    </row>
    <row r="1219" spans="1:5" x14ac:dyDescent="0.3">
      <c r="A1219">
        <v>66.445700000000002</v>
      </c>
      <c r="B1219">
        <v>1.05375</v>
      </c>
      <c r="C1219">
        <f t="shared" ref="C1219:C1282" si="38">B1219/2</f>
        <v>0.52687499999999998</v>
      </c>
      <c r="E1219" t="str">
        <f t="shared" ref="E1219:E1282" si="39">A1219&amp;" "&amp;C1219&amp;" "&amp;0</f>
        <v>66.4457 0.526875 0</v>
      </c>
    </row>
    <row r="1220" spans="1:5" x14ac:dyDescent="0.3">
      <c r="A1220">
        <v>66.513400000000004</v>
      </c>
      <c r="B1220">
        <v>1.0422199999999999</v>
      </c>
      <c r="C1220">
        <f t="shared" si="38"/>
        <v>0.52110999999999996</v>
      </c>
      <c r="E1220" t="str">
        <f t="shared" si="39"/>
        <v>66.5134 0.52111 0</v>
      </c>
    </row>
    <row r="1221" spans="1:5" x14ac:dyDescent="0.3">
      <c r="A1221">
        <v>66.526499999999999</v>
      </c>
      <c r="B1221">
        <v>1.03783</v>
      </c>
      <c r="C1221">
        <f t="shared" si="38"/>
        <v>0.51891500000000002</v>
      </c>
      <c r="E1221" t="str">
        <f t="shared" si="39"/>
        <v>66.5265 0.518915 0</v>
      </c>
    </row>
    <row r="1222" spans="1:5" x14ac:dyDescent="0.3">
      <c r="A1222">
        <v>66.624700000000004</v>
      </c>
      <c r="B1222">
        <v>1.0127699999999999</v>
      </c>
      <c r="C1222">
        <f t="shared" si="38"/>
        <v>0.50638499999999997</v>
      </c>
      <c r="E1222" t="str">
        <f t="shared" si="39"/>
        <v>66.6247 0.506385 0</v>
      </c>
    </row>
    <row r="1223" spans="1:5" x14ac:dyDescent="0.3">
      <c r="A1223">
        <v>66.686099999999996</v>
      </c>
      <c r="B1223">
        <v>1.00543</v>
      </c>
      <c r="C1223">
        <f t="shared" si="38"/>
        <v>0.50271500000000002</v>
      </c>
      <c r="E1223" t="str">
        <f t="shared" si="39"/>
        <v>66.6861 0.502715 0</v>
      </c>
    </row>
    <row r="1224" spans="1:5" x14ac:dyDescent="0.3">
      <c r="A1224">
        <v>66.691800000000001</v>
      </c>
      <c r="B1224">
        <v>1.00491</v>
      </c>
      <c r="C1224">
        <f t="shared" si="38"/>
        <v>0.50245499999999998</v>
      </c>
      <c r="E1224" t="str">
        <f t="shared" si="39"/>
        <v>66.6918 0.502455 0</v>
      </c>
    </row>
    <row r="1225" spans="1:5" x14ac:dyDescent="0.3">
      <c r="A1225">
        <v>66.700100000000006</v>
      </c>
      <c r="B1225">
        <v>1.00404</v>
      </c>
      <c r="C1225">
        <f t="shared" si="38"/>
        <v>0.50202000000000002</v>
      </c>
      <c r="E1225" t="str">
        <f t="shared" si="39"/>
        <v>66.7001 0.50202 0</v>
      </c>
    </row>
    <row r="1226" spans="1:5" x14ac:dyDescent="0.3">
      <c r="A1226">
        <v>66.725200000000001</v>
      </c>
      <c r="B1226">
        <v>1.00021</v>
      </c>
      <c r="C1226">
        <f t="shared" si="38"/>
        <v>0.50010500000000002</v>
      </c>
      <c r="E1226" t="str">
        <f t="shared" si="39"/>
        <v>66.7252 0.500105 0</v>
      </c>
    </row>
    <row r="1227" spans="1:5" x14ac:dyDescent="0.3">
      <c r="A1227">
        <v>66.750500000000002</v>
      </c>
      <c r="B1227">
        <v>0.99538599999999999</v>
      </c>
      <c r="C1227">
        <f t="shared" si="38"/>
        <v>0.497693</v>
      </c>
      <c r="E1227" t="str">
        <f t="shared" si="39"/>
        <v>66.7505 0.497693 0</v>
      </c>
    </row>
    <row r="1228" spans="1:5" x14ac:dyDescent="0.3">
      <c r="A1228">
        <v>66.828900000000004</v>
      </c>
      <c r="B1228">
        <v>0.983518</v>
      </c>
      <c r="C1228">
        <f t="shared" si="38"/>
        <v>0.491759</v>
      </c>
      <c r="E1228" t="str">
        <f t="shared" si="39"/>
        <v>66.8289 0.491759 0</v>
      </c>
    </row>
    <row r="1229" spans="1:5" x14ac:dyDescent="0.3">
      <c r="A1229">
        <v>66.849999999999994</v>
      </c>
      <c r="B1229">
        <v>0.98194199999999998</v>
      </c>
      <c r="C1229">
        <f t="shared" si="38"/>
        <v>0.49097099999999999</v>
      </c>
      <c r="E1229" t="str">
        <f t="shared" si="39"/>
        <v>66.85 0.490971 0</v>
      </c>
    </row>
    <row r="1230" spans="1:5" x14ac:dyDescent="0.3">
      <c r="A1230">
        <v>66.891000000000005</v>
      </c>
      <c r="B1230">
        <v>0.97760599999999998</v>
      </c>
      <c r="C1230">
        <f t="shared" si="38"/>
        <v>0.48880299999999999</v>
      </c>
      <c r="E1230" t="str">
        <f t="shared" si="39"/>
        <v>66.891 0.488803 0</v>
      </c>
    </row>
    <row r="1231" spans="1:5" x14ac:dyDescent="0.3">
      <c r="A1231">
        <v>66.902000000000001</v>
      </c>
      <c r="B1231">
        <v>0.97594099999999995</v>
      </c>
      <c r="C1231">
        <f t="shared" si="38"/>
        <v>0.48797049999999997</v>
      </c>
      <c r="E1231" t="str">
        <f t="shared" si="39"/>
        <v>66.902 0.4879705 0</v>
      </c>
    </row>
    <row r="1232" spans="1:5" x14ac:dyDescent="0.3">
      <c r="A1232">
        <v>66.903300000000002</v>
      </c>
      <c r="B1232">
        <v>0.97572000000000003</v>
      </c>
      <c r="C1232">
        <f t="shared" si="38"/>
        <v>0.48786000000000002</v>
      </c>
      <c r="E1232" t="str">
        <f t="shared" si="39"/>
        <v>66.9033 0.48786 0</v>
      </c>
    </row>
    <row r="1233" spans="1:5" x14ac:dyDescent="0.3">
      <c r="A1233">
        <v>66.979100000000003</v>
      </c>
      <c r="B1233">
        <v>0.95607600000000004</v>
      </c>
      <c r="C1233">
        <f t="shared" si="38"/>
        <v>0.47803800000000002</v>
      </c>
      <c r="E1233" t="str">
        <f t="shared" si="39"/>
        <v>66.9791 0.478038 0</v>
      </c>
    </row>
    <row r="1234" spans="1:5" x14ac:dyDescent="0.3">
      <c r="A1234">
        <v>67.034599999999998</v>
      </c>
      <c r="B1234">
        <v>0.94643299999999997</v>
      </c>
      <c r="C1234">
        <f t="shared" si="38"/>
        <v>0.47321649999999998</v>
      </c>
      <c r="E1234" t="str">
        <f t="shared" si="39"/>
        <v>67.0346 0.4732165 0</v>
      </c>
    </row>
    <row r="1235" spans="1:5" x14ac:dyDescent="0.3">
      <c r="A1235">
        <v>67.143699999999995</v>
      </c>
      <c r="B1235">
        <v>0.929226</v>
      </c>
      <c r="C1235">
        <f t="shared" si="38"/>
        <v>0.464613</v>
      </c>
      <c r="E1235" t="str">
        <f t="shared" si="39"/>
        <v>67.1437 0.464613 0</v>
      </c>
    </row>
    <row r="1236" spans="1:5" x14ac:dyDescent="0.3">
      <c r="A1236">
        <v>67.153999999999996</v>
      </c>
      <c r="B1236">
        <v>0.92868799999999996</v>
      </c>
      <c r="C1236">
        <f t="shared" si="38"/>
        <v>0.46434399999999998</v>
      </c>
      <c r="E1236" t="str">
        <f t="shared" si="39"/>
        <v>67.154 0.464344 0</v>
      </c>
    </row>
    <row r="1237" spans="1:5" x14ac:dyDescent="0.3">
      <c r="A1237">
        <v>67.2209</v>
      </c>
      <c r="B1237">
        <v>0.92463200000000001</v>
      </c>
      <c r="C1237">
        <f t="shared" si="38"/>
        <v>0.462316</v>
      </c>
      <c r="E1237" t="str">
        <f t="shared" si="39"/>
        <v>67.2209 0.462316 0</v>
      </c>
    </row>
    <row r="1238" spans="1:5" x14ac:dyDescent="0.3">
      <c r="A1238">
        <v>67.221699999999998</v>
      </c>
      <c r="B1238">
        <v>0.92457500000000004</v>
      </c>
      <c r="C1238">
        <f t="shared" si="38"/>
        <v>0.46228750000000002</v>
      </c>
      <c r="E1238" t="str">
        <f t="shared" si="39"/>
        <v>67.2217 0.4622875 0</v>
      </c>
    </row>
    <row r="1239" spans="1:5" x14ac:dyDescent="0.3">
      <c r="A1239">
        <v>67.331900000000005</v>
      </c>
      <c r="B1239">
        <v>0.92035699999999998</v>
      </c>
      <c r="C1239">
        <f t="shared" si="38"/>
        <v>0.46017849999999999</v>
      </c>
      <c r="E1239" t="str">
        <f t="shared" si="39"/>
        <v>67.3319 0.4601785 0</v>
      </c>
    </row>
    <row r="1240" spans="1:5" x14ac:dyDescent="0.3">
      <c r="A1240">
        <v>67.373999999999995</v>
      </c>
      <c r="B1240">
        <v>0.92343900000000001</v>
      </c>
      <c r="C1240">
        <f t="shared" si="38"/>
        <v>0.4617195</v>
      </c>
      <c r="E1240" t="str">
        <f t="shared" si="39"/>
        <v>67.374 0.4617195 0</v>
      </c>
    </row>
    <row r="1241" spans="1:5" x14ac:dyDescent="0.3">
      <c r="A1241">
        <v>67.398399999999995</v>
      </c>
      <c r="B1241">
        <v>0.92588700000000002</v>
      </c>
      <c r="C1241">
        <f t="shared" si="38"/>
        <v>0.46294350000000001</v>
      </c>
      <c r="E1241" t="str">
        <f t="shared" si="39"/>
        <v>67.3984 0.4629435 0</v>
      </c>
    </row>
    <row r="1242" spans="1:5" x14ac:dyDescent="0.3">
      <c r="A1242">
        <v>67.416700000000006</v>
      </c>
      <c r="B1242">
        <v>0.92322800000000005</v>
      </c>
      <c r="C1242">
        <f t="shared" si="38"/>
        <v>0.46161400000000002</v>
      </c>
      <c r="E1242" t="str">
        <f t="shared" si="39"/>
        <v>67.4167 0.461614 0</v>
      </c>
    </row>
    <row r="1243" spans="1:5" x14ac:dyDescent="0.3">
      <c r="A1243">
        <v>67.527299999999997</v>
      </c>
      <c r="B1243">
        <v>0.91766400000000004</v>
      </c>
      <c r="C1243">
        <f t="shared" si="38"/>
        <v>0.45883200000000002</v>
      </c>
      <c r="E1243" t="str">
        <f t="shared" si="39"/>
        <v>67.5273 0.458832 0</v>
      </c>
    </row>
    <row r="1244" spans="1:5" x14ac:dyDescent="0.3">
      <c r="A1244">
        <v>67.564300000000003</v>
      </c>
      <c r="B1244">
        <v>0.921377</v>
      </c>
      <c r="C1244">
        <f t="shared" si="38"/>
        <v>0.4606885</v>
      </c>
      <c r="E1244" t="str">
        <f t="shared" si="39"/>
        <v>67.5643 0.4606885 0</v>
      </c>
    </row>
    <row r="1245" spans="1:5" x14ac:dyDescent="0.3">
      <c r="A1245">
        <v>67.564499999999995</v>
      </c>
      <c r="B1245">
        <v>0.92134300000000002</v>
      </c>
      <c r="C1245">
        <f t="shared" si="38"/>
        <v>0.46067150000000001</v>
      </c>
      <c r="E1245" t="str">
        <f t="shared" si="39"/>
        <v>67.5645 0.4606715 0</v>
      </c>
    </row>
    <row r="1246" spans="1:5" x14ac:dyDescent="0.3">
      <c r="A1246">
        <v>67.6691</v>
      </c>
      <c r="B1246">
        <v>0.90027100000000004</v>
      </c>
      <c r="C1246">
        <f t="shared" si="38"/>
        <v>0.45013550000000002</v>
      </c>
      <c r="E1246" t="str">
        <f t="shared" si="39"/>
        <v>67.6691 0.4501355 0</v>
      </c>
    </row>
    <row r="1247" spans="1:5" x14ac:dyDescent="0.3">
      <c r="A1247">
        <v>67.745699999999999</v>
      </c>
      <c r="B1247">
        <v>0.89300100000000004</v>
      </c>
      <c r="C1247">
        <f t="shared" si="38"/>
        <v>0.44650050000000002</v>
      </c>
      <c r="E1247" t="str">
        <f t="shared" si="39"/>
        <v>67.7457 0.4465005 0</v>
      </c>
    </row>
    <row r="1248" spans="1:5" x14ac:dyDescent="0.3">
      <c r="A1248">
        <v>67.770700000000005</v>
      </c>
      <c r="B1248">
        <v>0.89019300000000001</v>
      </c>
      <c r="C1248">
        <f t="shared" si="38"/>
        <v>0.44509650000000001</v>
      </c>
      <c r="E1248" t="str">
        <f t="shared" si="39"/>
        <v>67.7707 0.4450965 0</v>
      </c>
    </row>
    <row r="1249" spans="1:5" x14ac:dyDescent="0.3">
      <c r="A1249">
        <v>67.822500000000005</v>
      </c>
      <c r="B1249">
        <v>0.87576200000000004</v>
      </c>
      <c r="C1249">
        <f t="shared" si="38"/>
        <v>0.43788100000000002</v>
      </c>
      <c r="E1249" t="str">
        <f t="shared" si="39"/>
        <v>67.8225 0.437881 0</v>
      </c>
    </row>
    <row r="1250" spans="1:5" x14ac:dyDescent="0.3">
      <c r="A1250">
        <v>67.832700000000003</v>
      </c>
      <c r="B1250">
        <v>0.87379200000000001</v>
      </c>
      <c r="C1250">
        <f t="shared" si="38"/>
        <v>0.43689600000000001</v>
      </c>
      <c r="E1250" t="str">
        <f t="shared" si="39"/>
        <v>67.8327 0.436896 0</v>
      </c>
    </row>
    <row r="1251" spans="1:5" x14ac:dyDescent="0.3">
      <c r="A1251">
        <v>67.908299999999997</v>
      </c>
      <c r="B1251">
        <v>0.85846800000000001</v>
      </c>
      <c r="C1251">
        <f t="shared" si="38"/>
        <v>0.429234</v>
      </c>
      <c r="E1251" t="str">
        <f t="shared" si="39"/>
        <v>67.9083 0.429234 0</v>
      </c>
    </row>
    <row r="1252" spans="1:5" x14ac:dyDescent="0.3">
      <c r="A1252">
        <v>67.938100000000006</v>
      </c>
      <c r="B1252">
        <v>0.85088299999999994</v>
      </c>
      <c r="C1252">
        <f t="shared" si="38"/>
        <v>0.42544149999999997</v>
      </c>
      <c r="E1252" t="str">
        <f t="shared" si="39"/>
        <v>67.9381 0.4254415 0</v>
      </c>
    </row>
    <row r="1253" spans="1:5" x14ac:dyDescent="0.3">
      <c r="A1253">
        <v>68.055499999999995</v>
      </c>
      <c r="B1253">
        <v>0.83015799999999995</v>
      </c>
      <c r="C1253">
        <f t="shared" si="38"/>
        <v>0.41507899999999998</v>
      </c>
      <c r="E1253" t="str">
        <f t="shared" si="39"/>
        <v>68.0555 0.415079 0</v>
      </c>
    </row>
    <row r="1254" spans="1:5" x14ac:dyDescent="0.3">
      <c r="A1254">
        <v>68.127300000000005</v>
      </c>
      <c r="B1254">
        <v>0.81106599999999995</v>
      </c>
      <c r="C1254">
        <f t="shared" si="38"/>
        <v>0.40553299999999998</v>
      </c>
      <c r="E1254" t="str">
        <f t="shared" si="39"/>
        <v>68.1273 0.405533 0</v>
      </c>
    </row>
    <row r="1255" spans="1:5" x14ac:dyDescent="0.3">
      <c r="A1255">
        <v>68.185199999999995</v>
      </c>
      <c r="B1255">
        <v>0.80198000000000003</v>
      </c>
      <c r="C1255">
        <f t="shared" si="38"/>
        <v>0.40099000000000001</v>
      </c>
      <c r="E1255" t="str">
        <f t="shared" si="39"/>
        <v>68.1852 0.40099 0</v>
      </c>
    </row>
    <row r="1256" spans="1:5" x14ac:dyDescent="0.3">
      <c r="A1256">
        <v>68.238100000000003</v>
      </c>
      <c r="B1256">
        <v>0.79118500000000003</v>
      </c>
      <c r="C1256">
        <f t="shared" si="38"/>
        <v>0.39559250000000001</v>
      </c>
      <c r="E1256" t="str">
        <f t="shared" si="39"/>
        <v>68.2381 0.3955925 0</v>
      </c>
    </row>
    <row r="1257" spans="1:5" x14ac:dyDescent="0.3">
      <c r="A1257">
        <v>68.293499999999995</v>
      </c>
      <c r="B1257">
        <v>0.78156300000000001</v>
      </c>
      <c r="C1257">
        <f t="shared" si="38"/>
        <v>0.3907815</v>
      </c>
      <c r="E1257" t="str">
        <f t="shared" si="39"/>
        <v>68.2935 0.3907815 0</v>
      </c>
    </row>
    <row r="1258" spans="1:5" x14ac:dyDescent="0.3">
      <c r="A1258">
        <v>68.419300000000007</v>
      </c>
      <c r="B1258">
        <v>0.76285700000000001</v>
      </c>
      <c r="C1258">
        <f t="shared" si="38"/>
        <v>0.3814285</v>
      </c>
      <c r="E1258" t="str">
        <f t="shared" si="39"/>
        <v>68.4193 0.3814285 0</v>
      </c>
    </row>
    <row r="1259" spans="1:5" x14ac:dyDescent="0.3">
      <c r="A1259">
        <v>68.422499999999999</v>
      </c>
      <c r="B1259">
        <v>0.76281600000000005</v>
      </c>
      <c r="C1259">
        <f t="shared" si="38"/>
        <v>0.38140800000000002</v>
      </c>
      <c r="E1259" t="str">
        <f t="shared" si="39"/>
        <v>68.4225 0.381408 0</v>
      </c>
    </row>
    <row r="1260" spans="1:5" x14ac:dyDescent="0.3">
      <c r="A1260">
        <v>68.493600000000001</v>
      </c>
      <c r="B1260">
        <v>0.75400999999999996</v>
      </c>
      <c r="C1260">
        <f t="shared" si="38"/>
        <v>0.37700499999999998</v>
      </c>
      <c r="E1260" t="str">
        <f t="shared" si="39"/>
        <v>68.4936 0.377005 0</v>
      </c>
    </row>
    <row r="1261" spans="1:5" x14ac:dyDescent="0.3">
      <c r="A1261">
        <v>68.530900000000003</v>
      </c>
      <c r="B1261">
        <v>0.75208900000000001</v>
      </c>
      <c r="C1261">
        <f t="shared" si="38"/>
        <v>0.3760445</v>
      </c>
      <c r="E1261" t="str">
        <f t="shared" si="39"/>
        <v>68.5309 0.3760445 0</v>
      </c>
    </row>
    <row r="1262" spans="1:5" x14ac:dyDescent="0.3">
      <c r="A1262">
        <v>68.534700000000001</v>
      </c>
      <c r="B1262">
        <v>0.75152200000000002</v>
      </c>
      <c r="C1262">
        <f t="shared" si="38"/>
        <v>0.37576100000000001</v>
      </c>
      <c r="E1262" t="str">
        <f t="shared" si="39"/>
        <v>68.5347 0.375761 0</v>
      </c>
    </row>
    <row r="1263" spans="1:5" x14ac:dyDescent="0.3">
      <c r="A1263">
        <v>68.584299999999999</v>
      </c>
      <c r="B1263">
        <v>0.74095999999999995</v>
      </c>
      <c r="C1263">
        <f t="shared" si="38"/>
        <v>0.37047999999999998</v>
      </c>
      <c r="E1263" t="str">
        <f t="shared" si="39"/>
        <v>68.5843 0.37048 0</v>
      </c>
    </row>
    <row r="1264" spans="1:5" x14ac:dyDescent="0.3">
      <c r="A1264">
        <v>68.603999999999999</v>
      </c>
      <c r="B1264">
        <v>0.737039</v>
      </c>
      <c r="C1264">
        <f t="shared" si="38"/>
        <v>0.3685195</v>
      </c>
      <c r="E1264" t="str">
        <f t="shared" si="39"/>
        <v>68.604 0.3685195 0</v>
      </c>
    </row>
    <row r="1265" spans="1:5" x14ac:dyDescent="0.3">
      <c r="A1265">
        <v>68.688999999999993</v>
      </c>
      <c r="B1265">
        <v>0.73199400000000003</v>
      </c>
      <c r="C1265">
        <f t="shared" si="38"/>
        <v>0.36599700000000002</v>
      </c>
      <c r="E1265" t="str">
        <f t="shared" si="39"/>
        <v>68.689 0.365997 0</v>
      </c>
    </row>
    <row r="1266" spans="1:5" x14ac:dyDescent="0.3">
      <c r="A1266">
        <v>68.713899999999995</v>
      </c>
      <c r="B1266">
        <v>0.73131999999999997</v>
      </c>
      <c r="C1266">
        <f t="shared" si="38"/>
        <v>0.36565999999999999</v>
      </c>
      <c r="E1266" t="str">
        <f t="shared" si="39"/>
        <v>68.7139 0.36566 0</v>
      </c>
    </row>
    <row r="1267" spans="1:5" x14ac:dyDescent="0.3">
      <c r="A1267">
        <v>68.728300000000004</v>
      </c>
      <c r="B1267">
        <v>0.73089099999999996</v>
      </c>
      <c r="C1267">
        <f t="shared" si="38"/>
        <v>0.36544549999999998</v>
      </c>
      <c r="E1267" t="str">
        <f t="shared" si="39"/>
        <v>68.7283 0.3654455 0</v>
      </c>
    </row>
    <row r="1268" spans="1:5" x14ac:dyDescent="0.3">
      <c r="A1268">
        <v>68.735500000000002</v>
      </c>
      <c r="B1268">
        <v>0.73082899999999995</v>
      </c>
      <c r="C1268">
        <f t="shared" si="38"/>
        <v>0.36541449999999998</v>
      </c>
      <c r="E1268" t="str">
        <f t="shared" si="39"/>
        <v>68.7355 0.3654145 0</v>
      </c>
    </row>
    <row r="1269" spans="1:5" x14ac:dyDescent="0.3">
      <c r="A1269">
        <v>68.808499999999995</v>
      </c>
      <c r="B1269">
        <v>0.73388500000000001</v>
      </c>
      <c r="C1269">
        <f t="shared" si="38"/>
        <v>0.3669425</v>
      </c>
      <c r="E1269" t="str">
        <f t="shared" si="39"/>
        <v>68.8085 0.3669425 0</v>
      </c>
    </row>
    <row r="1270" spans="1:5" x14ac:dyDescent="0.3">
      <c r="A1270">
        <v>68.847999999999999</v>
      </c>
      <c r="B1270">
        <v>0.73393299999999995</v>
      </c>
      <c r="C1270">
        <f t="shared" si="38"/>
        <v>0.36696649999999997</v>
      </c>
      <c r="E1270" t="str">
        <f t="shared" si="39"/>
        <v>68.848 0.3669665 0</v>
      </c>
    </row>
    <row r="1271" spans="1:5" x14ac:dyDescent="0.3">
      <c r="A1271">
        <v>68.862200000000001</v>
      </c>
      <c r="B1271">
        <v>0.733823</v>
      </c>
      <c r="C1271">
        <f t="shared" si="38"/>
        <v>0.3669115</v>
      </c>
      <c r="E1271" t="str">
        <f t="shared" si="39"/>
        <v>68.8622 0.3669115 0</v>
      </c>
    </row>
    <row r="1272" spans="1:5" x14ac:dyDescent="0.3">
      <c r="A1272">
        <v>68.955699999999993</v>
      </c>
      <c r="B1272">
        <v>0.74203799999999998</v>
      </c>
      <c r="C1272">
        <f t="shared" si="38"/>
        <v>0.37101899999999999</v>
      </c>
      <c r="E1272" t="str">
        <f t="shared" si="39"/>
        <v>68.9557 0.371019 0</v>
      </c>
    </row>
    <row r="1273" spans="1:5" x14ac:dyDescent="0.3">
      <c r="A1273">
        <v>68.956100000000006</v>
      </c>
      <c r="B1273">
        <v>0.74212800000000001</v>
      </c>
      <c r="C1273">
        <f t="shared" si="38"/>
        <v>0.371064</v>
      </c>
      <c r="E1273" t="str">
        <f t="shared" si="39"/>
        <v>68.9561 0.371064 0</v>
      </c>
    </row>
    <row r="1274" spans="1:5" x14ac:dyDescent="0.3">
      <c r="A1274">
        <v>69.008300000000006</v>
      </c>
      <c r="B1274">
        <v>0.753328</v>
      </c>
      <c r="C1274">
        <f t="shared" si="38"/>
        <v>0.376664</v>
      </c>
      <c r="E1274" t="str">
        <f t="shared" si="39"/>
        <v>69.0083 0.376664 0</v>
      </c>
    </row>
    <row r="1275" spans="1:5" x14ac:dyDescent="0.3">
      <c r="A1275">
        <v>69.008499999999998</v>
      </c>
      <c r="B1275">
        <v>0.75336400000000003</v>
      </c>
      <c r="C1275">
        <f t="shared" si="38"/>
        <v>0.37668200000000002</v>
      </c>
      <c r="E1275" t="str">
        <f t="shared" si="39"/>
        <v>69.0085 0.376682 0</v>
      </c>
    </row>
    <row r="1276" spans="1:5" x14ac:dyDescent="0.3">
      <c r="A1276">
        <v>69.039400000000001</v>
      </c>
      <c r="B1276">
        <v>0.76234900000000005</v>
      </c>
      <c r="C1276">
        <f t="shared" si="38"/>
        <v>0.38117450000000003</v>
      </c>
      <c r="E1276" t="str">
        <f t="shared" si="39"/>
        <v>69.0394 0.3811745 0</v>
      </c>
    </row>
    <row r="1277" spans="1:5" x14ac:dyDescent="0.3">
      <c r="A1277">
        <v>69.0458</v>
      </c>
      <c r="B1277">
        <v>0.76357399999999997</v>
      </c>
      <c r="C1277">
        <f t="shared" si="38"/>
        <v>0.38178699999999999</v>
      </c>
      <c r="E1277" t="str">
        <f t="shared" si="39"/>
        <v>69.0458 0.381787 0</v>
      </c>
    </row>
    <row r="1278" spans="1:5" x14ac:dyDescent="0.3">
      <c r="A1278">
        <v>69.137299999999996</v>
      </c>
      <c r="B1278">
        <v>0.78267500000000001</v>
      </c>
      <c r="C1278">
        <f t="shared" si="38"/>
        <v>0.3913375</v>
      </c>
      <c r="E1278" t="str">
        <f t="shared" si="39"/>
        <v>69.1373 0.3913375 0</v>
      </c>
    </row>
    <row r="1279" spans="1:5" x14ac:dyDescent="0.3">
      <c r="A1279">
        <v>69.137900000000002</v>
      </c>
      <c r="B1279">
        <v>0.78286199999999995</v>
      </c>
      <c r="C1279">
        <f t="shared" si="38"/>
        <v>0.39143099999999997</v>
      </c>
      <c r="E1279" t="str">
        <f t="shared" si="39"/>
        <v>69.1379 0.391431 0</v>
      </c>
    </row>
    <row r="1280" spans="1:5" x14ac:dyDescent="0.3">
      <c r="A1280">
        <v>69.171499999999995</v>
      </c>
      <c r="B1280">
        <v>0.79432199999999997</v>
      </c>
      <c r="C1280">
        <f t="shared" si="38"/>
        <v>0.39716099999999999</v>
      </c>
      <c r="E1280" t="str">
        <f t="shared" si="39"/>
        <v>69.1715 0.397161 0</v>
      </c>
    </row>
    <row r="1281" spans="1:5" x14ac:dyDescent="0.3">
      <c r="A1281">
        <v>69.209999999999994</v>
      </c>
      <c r="B1281">
        <v>0.81014200000000003</v>
      </c>
      <c r="C1281">
        <f t="shared" si="38"/>
        <v>0.40507100000000001</v>
      </c>
      <c r="E1281" t="str">
        <f t="shared" si="39"/>
        <v>69.21 0.405071 0</v>
      </c>
    </row>
    <row r="1282" spans="1:5" x14ac:dyDescent="0.3">
      <c r="A1282">
        <v>69.217399999999998</v>
      </c>
      <c r="B1282">
        <v>0.81283799999999995</v>
      </c>
      <c r="C1282">
        <f t="shared" si="38"/>
        <v>0.40641899999999997</v>
      </c>
      <c r="E1282" t="str">
        <f t="shared" si="39"/>
        <v>69.2174 0.406419 0</v>
      </c>
    </row>
    <row r="1283" spans="1:5" x14ac:dyDescent="0.3">
      <c r="A1283">
        <v>69.226100000000002</v>
      </c>
      <c r="B1283">
        <v>0.81516599999999995</v>
      </c>
      <c r="C1283">
        <f t="shared" ref="C1283:C1346" si="40">B1283/2</f>
        <v>0.40758299999999997</v>
      </c>
      <c r="E1283" t="str">
        <f t="shared" ref="E1283:E1346" si="41">A1283&amp;" "&amp;C1283&amp;" "&amp;0</f>
        <v>69.2261 0.407583 0</v>
      </c>
    </row>
    <row r="1284" spans="1:5" x14ac:dyDescent="0.3">
      <c r="A1284">
        <v>69.291799999999995</v>
      </c>
      <c r="B1284">
        <v>0.83528999999999998</v>
      </c>
      <c r="C1284">
        <f t="shared" si="40"/>
        <v>0.41764499999999999</v>
      </c>
      <c r="E1284" t="str">
        <f t="shared" si="41"/>
        <v>69.2918 0.417645 0</v>
      </c>
    </row>
    <row r="1285" spans="1:5" x14ac:dyDescent="0.3">
      <c r="A1285">
        <v>69.356899999999996</v>
      </c>
      <c r="B1285">
        <v>0.86545700000000003</v>
      </c>
      <c r="C1285">
        <f t="shared" si="40"/>
        <v>0.43272850000000002</v>
      </c>
      <c r="E1285" t="str">
        <f t="shared" si="41"/>
        <v>69.3569 0.4327285 0</v>
      </c>
    </row>
    <row r="1286" spans="1:5" x14ac:dyDescent="0.3">
      <c r="A1286">
        <v>69.364199999999997</v>
      </c>
      <c r="B1286">
        <v>0.86880999999999997</v>
      </c>
      <c r="C1286">
        <f t="shared" si="40"/>
        <v>0.43440499999999999</v>
      </c>
      <c r="E1286" t="str">
        <f t="shared" si="41"/>
        <v>69.3642 0.434405 0</v>
      </c>
    </row>
    <row r="1287" spans="1:5" x14ac:dyDescent="0.3">
      <c r="A1287">
        <v>69.3874</v>
      </c>
      <c r="B1287">
        <v>0.87861299999999998</v>
      </c>
      <c r="C1287">
        <f t="shared" si="40"/>
        <v>0.43930649999999999</v>
      </c>
      <c r="E1287" t="str">
        <f t="shared" si="41"/>
        <v>69.3874 0.4393065 0</v>
      </c>
    </row>
    <row r="1288" spans="1:5" x14ac:dyDescent="0.3">
      <c r="A1288">
        <v>69.406700000000001</v>
      </c>
      <c r="B1288">
        <v>0.88499499999999998</v>
      </c>
      <c r="C1288">
        <f t="shared" si="40"/>
        <v>0.44249749999999999</v>
      </c>
      <c r="E1288" t="str">
        <f t="shared" si="41"/>
        <v>69.4067 0.4424975 0</v>
      </c>
    </row>
    <row r="1289" spans="1:5" x14ac:dyDescent="0.3">
      <c r="A1289">
        <v>69.441800000000001</v>
      </c>
      <c r="B1289">
        <v>0.89949599999999996</v>
      </c>
      <c r="C1289">
        <f t="shared" si="40"/>
        <v>0.44974799999999998</v>
      </c>
      <c r="E1289" t="str">
        <f t="shared" si="41"/>
        <v>69.4418 0.449748 0</v>
      </c>
    </row>
    <row r="1290" spans="1:5" x14ac:dyDescent="0.3">
      <c r="A1290">
        <v>69.505099999999999</v>
      </c>
      <c r="B1290">
        <v>0.93259999999999998</v>
      </c>
      <c r="C1290">
        <f t="shared" si="40"/>
        <v>0.46629999999999999</v>
      </c>
      <c r="E1290" t="str">
        <f t="shared" si="41"/>
        <v>69.5051 0.4663 0</v>
      </c>
    </row>
    <row r="1291" spans="1:5" x14ac:dyDescent="0.3">
      <c r="A1291">
        <v>69.547300000000007</v>
      </c>
      <c r="B1291">
        <v>0.954175</v>
      </c>
      <c r="C1291">
        <f t="shared" si="40"/>
        <v>0.4770875</v>
      </c>
      <c r="E1291" t="str">
        <f t="shared" si="41"/>
        <v>69.5473 0.4770875 0</v>
      </c>
    </row>
    <row r="1292" spans="1:5" x14ac:dyDescent="0.3">
      <c r="A1292">
        <v>69.693700000000007</v>
      </c>
      <c r="B1292">
        <v>1.03759</v>
      </c>
      <c r="C1292">
        <f t="shared" si="40"/>
        <v>0.51879500000000001</v>
      </c>
      <c r="E1292" t="str">
        <f t="shared" si="41"/>
        <v>69.6937 0.518795 0</v>
      </c>
    </row>
    <row r="1293" spans="1:5" x14ac:dyDescent="0.3">
      <c r="A1293">
        <v>69.739699999999999</v>
      </c>
      <c r="B1293">
        <v>1.0710299999999999</v>
      </c>
      <c r="C1293">
        <f t="shared" si="40"/>
        <v>0.53551499999999996</v>
      </c>
      <c r="E1293" t="str">
        <f t="shared" si="41"/>
        <v>69.7397 0.535515 0</v>
      </c>
    </row>
    <row r="1294" spans="1:5" x14ac:dyDescent="0.3">
      <c r="A1294">
        <v>69.747200000000007</v>
      </c>
      <c r="B1294">
        <v>1.0765899999999999</v>
      </c>
      <c r="C1294">
        <f t="shared" si="40"/>
        <v>0.53829499999999997</v>
      </c>
      <c r="E1294" t="str">
        <f t="shared" si="41"/>
        <v>69.7472 0.538295 0</v>
      </c>
    </row>
    <row r="1295" spans="1:5" x14ac:dyDescent="0.3">
      <c r="A1295">
        <v>69.783799999999999</v>
      </c>
      <c r="B1295">
        <v>1.09822</v>
      </c>
      <c r="C1295">
        <f t="shared" si="40"/>
        <v>0.54910999999999999</v>
      </c>
      <c r="E1295" t="str">
        <f t="shared" si="41"/>
        <v>69.7838 0.54911 0</v>
      </c>
    </row>
    <row r="1296" spans="1:5" x14ac:dyDescent="0.3">
      <c r="A1296">
        <v>69.787499999999994</v>
      </c>
      <c r="B1296">
        <v>1.1002799999999999</v>
      </c>
      <c r="C1296">
        <f t="shared" si="40"/>
        <v>0.55013999999999996</v>
      </c>
      <c r="E1296" t="str">
        <f t="shared" si="41"/>
        <v>69.7875 0.55014 0</v>
      </c>
    </row>
    <row r="1297" spans="1:5" x14ac:dyDescent="0.3">
      <c r="A1297">
        <v>69.791899999999998</v>
      </c>
      <c r="B1297">
        <v>1.10283</v>
      </c>
      <c r="C1297">
        <f t="shared" si="40"/>
        <v>0.55141499999999999</v>
      </c>
      <c r="E1297" t="str">
        <f t="shared" si="41"/>
        <v>69.7919 0.551415 0</v>
      </c>
    </row>
    <row r="1298" spans="1:5" x14ac:dyDescent="0.3">
      <c r="A1298">
        <v>69.792699999999996</v>
      </c>
      <c r="B1298">
        <v>1.1032599999999999</v>
      </c>
      <c r="C1298">
        <f t="shared" si="40"/>
        <v>0.55162999999999995</v>
      </c>
      <c r="E1298" t="str">
        <f t="shared" si="41"/>
        <v>69.7927 0.55163 0</v>
      </c>
    </row>
    <row r="1299" spans="1:5" x14ac:dyDescent="0.3">
      <c r="A1299">
        <v>69.833600000000004</v>
      </c>
      <c r="B1299">
        <v>1.12432</v>
      </c>
      <c r="C1299">
        <f t="shared" si="40"/>
        <v>0.56215999999999999</v>
      </c>
      <c r="E1299" t="str">
        <f t="shared" si="41"/>
        <v>69.8336 0.56216 0</v>
      </c>
    </row>
    <row r="1300" spans="1:5" x14ac:dyDescent="0.3">
      <c r="A1300">
        <v>69.924599999999998</v>
      </c>
      <c r="B1300">
        <v>1.1773</v>
      </c>
      <c r="C1300">
        <f t="shared" si="40"/>
        <v>0.58865000000000001</v>
      </c>
      <c r="E1300" t="str">
        <f t="shared" si="41"/>
        <v>69.9246 0.58865 0</v>
      </c>
    </row>
    <row r="1301" spans="1:5" x14ac:dyDescent="0.3">
      <c r="A1301">
        <v>69.951599999999999</v>
      </c>
      <c r="B1301">
        <v>1.1938800000000001</v>
      </c>
      <c r="C1301">
        <f t="shared" si="40"/>
        <v>0.59694000000000003</v>
      </c>
      <c r="E1301" t="str">
        <f t="shared" si="41"/>
        <v>69.9516 0.59694 0</v>
      </c>
    </row>
    <row r="1302" spans="1:5" x14ac:dyDescent="0.3">
      <c r="A1302">
        <v>70.018799999999999</v>
      </c>
      <c r="B1302">
        <v>1.23506</v>
      </c>
      <c r="C1302">
        <f t="shared" si="40"/>
        <v>0.61753000000000002</v>
      </c>
      <c r="E1302" t="str">
        <f t="shared" si="41"/>
        <v>70.0188 0.61753 0</v>
      </c>
    </row>
    <row r="1303" spans="1:5" x14ac:dyDescent="0.3">
      <c r="A1303">
        <v>70.076599999999999</v>
      </c>
      <c r="B1303">
        <v>1.2600499999999999</v>
      </c>
      <c r="C1303">
        <f t="shared" si="40"/>
        <v>0.63002499999999995</v>
      </c>
      <c r="E1303" t="str">
        <f t="shared" si="41"/>
        <v>70.0766 0.630025 0</v>
      </c>
    </row>
    <row r="1304" spans="1:5" x14ac:dyDescent="0.3">
      <c r="A1304">
        <v>70.103300000000004</v>
      </c>
      <c r="B1304">
        <v>1.27058</v>
      </c>
      <c r="C1304">
        <f t="shared" si="40"/>
        <v>0.63529000000000002</v>
      </c>
      <c r="E1304" t="str">
        <f t="shared" si="41"/>
        <v>70.1033 0.63529 0</v>
      </c>
    </row>
    <row r="1305" spans="1:5" x14ac:dyDescent="0.3">
      <c r="A1305">
        <v>70.114699999999999</v>
      </c>
      <c r="B1305">
        <v>1.2735700000000001</v>
      </c>
      <c r="C1305">
        <f t="shared" si="40"/>
        <v>0.63678500000000005</v>
      </c>
      <c r="E1305" t="str">
        <f t="shared" si="41"/>
        <v>70.1147 0.636785 0</v>
      </c>
    </row>
    <row r="1306" spans="1:5" x14ac:dyDescent="0.3">
      <c r="A1306">
        <v>70.143100000000004</v>
      </c>
      <c r="B1306">
        <v>1.28044</v>
      </c>
      <c r="C1306">
        <f t="shared" si="40"/>
        <v>0.64022000000000001</v>
      </c>
      <c r="E1306" t="str">
        <f t="shared" si="41"/>
        <v>70.1431 0.64022 0</v>
      </c>
    </row>
    <row r="1307" spans="1:5" x14ac:dyDescent="0.3">
      <c r="A1307">
        <v>70.207599999999999</v>
      </c>
      <c r="B1307">
        <v>1.2918000000000001</v>
      </c>
      <c r="C1307">
        <f t="shared" si="40"/>
        <v>0.64590000000000003</v>
      </c>
      <c r="E1307" t="str">
        <f t="shared" si="41"/>
        <v>70.2076 0.6459 0</v>
      </c>
    </row>
    <row r="1308" spans="1:5" x14ac:dyDescent="0.3">
      <c r="A1308">
        <v>70.2423</v>
      </c>
      <c r="B1308">
        <v>1.29864</v>
      </c>
      <c r="C1308">
        <f t="shared" si="40"/>
        <v>0.64932000000000001</v>
      </c>
      <c r="E1308" t="str">
        <f t="shared" si="41"/>
        <v>70.2423 0.64932 0</v>
      </c>
    </row>
    <row r="1309" spans="1:5" x14ac:dyDescent="0.3">
      <c r="A1309">
        <v>70.284199999999998</v>
      </c>
      <c r="B1309">
        <v>1.3031900000000001</v>
      </c>
      <c r="C1309">
        <f t="shared" si="40"/>
        <v>0.65159500000000004</v>
      </c>
      <c r="E1309" t="str">
        <f t="shared" si="41"/>
        <v>70.2842 0.651595 0</v>
      </c>
    </row>
    <row r="1310" spans="1:5" x14ac:dyDescent="0.3">
      <c r="A1310">
        <v>70.3476</v>
      </c>
      <c r="B1310">
        <v>1.31044</v>
      </c>
      <c r="C1310">
        <f t="shared" si="40"/>
        <v>0.65522000000000002</v>
      </c>
      <c r="E1310" t="str">
        <f t="shared" si="41"/>
        <v>70.3476 0.65522 0</v>
      </c>
    </row>
    <row r="1311" spans="1:5" x14ac:dyDescent="0.3">
      <c r="A1311">
        <v>70.367599999999996</v>
      </c>
      <c r="B1311">
        <v>1.3137399999999999</v>
      </c>
      <c r="C1311">
        <f t="shared" si="40"/>
        <v>0.65686999999999995</v>
      </c>
      <c r="E1311" t="str">
        <f t="shared" si="41"/>
        <v>70.3676 0.65687 0</v>
      </c>
    </row>
    <row r="1312" spans="1:5" x14ac:dyDescent="0.3">
      <c r="A1312">
        <v>70.387299999999996</v>
      </c>
      <c r="B1312">
        <v>1.31677</v>
      </c>
      <c r="C1312">
        <f t="shared" si="40"/>
        <v>0.658385</v>
      </c>
      <c r="E1312" t="str">
        <f t="shared" si="41"/>
        <v>70.3873 0.658385 0</v>
      </c>
    </row>
    <row r="1313" spans="1:5" x14ac:dyDescent="0.3">
      <c r="A1313">
        <v>70.391900000000007</v>
      </c>
      <c r="B1313">
        <v>1.3172900000000001</v>
      </c>
      <c r="C1313">
        <f t="shared" si="40"/>
        <v>0.65864500000000004</v>
      </c>
      <c r="E1313" t="str">
        <f t="shared" si="41"/>
        <v>70.3919 0.658645 0</v>
      </c>
    </row>
    <row r="1314" spans="1:5" x14ac:dyDescent="0.3">
      <c r="A1314">
        <v>70.398200000000003</v>
      </c>
      <c r="B1314">
        <v>1.3177700000000001</v>
      </c>
      <c r="C1314">
        <f t="shared" si="40"/>
        <v>0.65888500000000005</v>
      </c>
      <c r="E1314" t="str">
        <f t="shared" si="41"/>
        <v>70.3982 0.658885 0</v>
      </c>
    </row>
    <row r="1315" spans="1:5" x14ac:dyDescent="0.3">
      <c r="A1315">
        <v>70.398399999999995</v>
      </c>
      <c r="B1315">
        <v>1.31776</v>
      </c>
      <c r="C1315">
        <f t="shared" si="40"/>
        <v>0.65888000000000002</v>
      </c>
      <c r="E1315" t="str">
        <f t="shared" si="41"/>
        <v>70.3984 0.65888 0</v>
      </c>
    </row>
    <row r="1316" spans="1:5" x14ac:dyDescent="0.3">
      <c r="A1316">
        <v>70.416499999999999</v>
      </c>
      <c r="B1316">
        <v>1.31687</v>
      </c>
      <c r="C1316">
        <f t="shared" si="40"/>
        <v>0.65843499999999999</v>
      </c>
      <c r="E1316" t="str">
        <f t="shared" si="41"/>
        <v>70.4165 0.658435 0</v>
      </c>
    </row>
    <row r="1317" spans="1:5" x14ac:dyDescent="0.3">
      <c r="A1317">
        <v>70.475300000000004</v>
      </c>
      <c r="B1317">
        <v>1.3164</v>
      </c>
      <c r="C1317">
        <f t="shared" si="40"/>
        <v>0.65820000000000001</v>
      </c>
      <c r="E1317" t="str">
        <f t="shared" si="41"/>
        <v>70.4753 0.6582 0</v>
      </c>
    </row>
    <row r="1318" spans="1:5" x14ac:dyDescent="0.3">
      <c r="A1318">
        <v>70.499099999999999</v>
      </c>
      <c r="B1318">
        <v>1.31352</v>
      </c>
      <c r="C1318">
        <f t="shared" si="40"/>
        <v>0.65676000000000001</v>
      </c>
      <c r="E1318" t="str">
        <f t="shared" si="41"/>
        <v>70.4991 0.65676 0</v>
      </c>
    </row>
    <row r="1319" spans="1:5" x14ac:dyDescent="0.3">
      <c r="A1319">
        <v>70.499200000000002</v>
      </c>
      <c r="B1319">
        <v>1.31352</v>
      </c>
      <c r="C1319">
        <f t="shared" si="40"/>
        <v>0.65676000000000001</v>
      </c>
      <c r="E1319" t="str">
        <f t="shared" si="41"/>
        <v>70.4992 0.65676 0</v>
      </c>
    </row>
    <row r="1320" spans="1:5" x14ac:dyDescent="0.3">
      <c r="A1320">
        <v>70.500299999999996</v>
      </c>
      <c r="B1320">
        <v>1.31328</v>
      </c>
      <c r="C1320">
        <f t="shared" si="40"/>
        <v>0.65664</v>
      </c>
      <c r="E1320" t="str">
        <f t="shared" si="41"/>
        <v>70.5003 0.65664 0</v>
      </c>
    </row>
    <row r="1321" spans="1:5" x14ac:dyDescent="0.3">
      <c r="A1321">
        <v>70.593900000000005</v>
      </c>
      <c r="B1321">
        <v>1.3013699999999999</v>
      </c>
      <c r="C1321">
        <f t="shared" si="40"/>
        <v>0.65068499999999996</v>
      </c>
      <c r="E1321" t="str">
        <f t="shared" si="41"/>
        <v>70.5939 0.650685 0</v>
      </c>
    </row>
    <row r="1322" spans="1:5" x14ac:dyDescent="0.3">
      <c r="A1322">
        <v>70.598100000000002</v>
      </c>
      <c r="B1322">
        <v>1.3007599999999999</v>
      </c>
      <c r="C1322">
        <f t="shared" si="40"/>
        <v>0.65037999999999996</v>
      </c>
      <c r="E1322" t="str">
        <f t="shared" si="41"/>
        <v>70.5981 0.65038 0</v>
      </c>
    </row>
    <row r="1323" spans="1:5" x14ac:dyDescent="0.3">
      <c r="A1323">
        <v>70.602099999999993</v>
      </c>
      <c r="B1323">
        <v>1.2999099999999999</v>
      </c>
      <c r="C1323">
        <f t="shared" si="40"/>
        <v>0.64995499999999995</v>
      </c>
      <c r="E1323" t="str">
        <f t="shared" si="41"/>
        <v>70.6021 0.649955 0</v>
      </c>
    </row>
    <row r="1324" spans="1:5" x14ac:dyDescent="0.3">
      <c r="A1324">
        <v>70.627399999999994</v>
      </c>
      <c r="B1324">
        <v>1.2921800000000001</v>
      </c>
      <c r="C1324">
        <f t="shared" si="40"/>
        <v>0.64609000000000005</v>
      </c>
      <c r="E1324" t="str">
        <f t="shared" si="41"/>
        <v>70.6274 0.64609 0</v>
      </c>
    </row>
    <row r="1325" spans="1:5" x14ac:dyDescent="0.3">
      <c r="A1325">
        <v>70.718500000000006</v>
      </c>
      <c r="B1325">
        <v>1.2659400000000001</v>
      </c>
      <c r="C1325">
        <f t="shared" si="40"/>
        <v>0.63297000000000003</v>
      </c>
      <c r="E1325" t="str">
        <f t="shared" si="41"/>
        <v>70.7185 0.63297 0</v>
      </c>
    </row>
    <row r="1326" spans="1:5" x14ac:dyDescent="0.3">
      <c r="A1326">
        <v>70.736099999999993</v>
      </c>
      <c r="B1326">
        <v>1.26092</v>
      </c>
      <c r="C1326">
        <f t="shared" si="40"/>
        <v>0.63046000000000002</v>
      </c>
      <c r="E1326" t="str">
        <f t="shared" si="41"/>
        <v>70.7361 0.63046 0</v>
      </c>
    </row>
    <row r="1327" spans="1:5" x14ac:dyDescent="0.3">
      <c r="A1327">
        <v>70.826499999999996</v>
      </c>
      <c r="B1327">
        <v>1.2232499999999999</v>
      </c>
      <c r="C1327">
        <f t="shared" si="40"/>
        <v>0.61162499999999997</v>
      </c>
      <c r="E1327" t="str">
        <f t="shared" si="41"/>
        <v>70.8265 0.611625 0</v>
      </c>
    </row>
    <row r="1328" spans="1:5" x14ac:dyDescent="0.3">
      <c r="A1328">
        <v>70.942099999999996</v>
      </c>
      <c r="B1328">
        <v>1.19401</v>
      </c>
      <c r="C1328">
        <f t="shared" si="40"/>
        <v>0.59700500000000001</v>
      </c>
      <c r="E1328" t="str">
        <f t="shared" si="41"/>
        <v>70.9421 0.597005 0</v>
      </c>
    </row>
    <row r="1329" spans="1:5" x14ac:dyDescent="0.3">
      <c r="A1329">
        <v>70.979799999999997</v>
      </c>
      <c r="B1329">
        <v>1.1816599999999999</v>
      </c>
      <c r="C1329">
        <f t="shared" si="40"/>
        <v>0.59082999999999997</v>
      </c>
      <c r="E1329" t="str">
        <f t="shared" si="41"/>
        <v>70.9798 0.59083 0</v>
      </c>
    </row>
    <row r="1330" spans="1:5" x14ac:dyDescent="0.3">
      <c r="A1330">
        <v>71.058000000000007</v>
      </c>
      <c r="B1330">
        <v>1.16065</v>
      </c>
      <c r="C1330">
        <f t="shared" si="40"/>
        <v>0.58032499999999998</v>
      </c>
      <c r="E1330" t="str">
        <f t="shared" si="41"/>
        <v>71.058 0.580325 0</v>
      </c>
    </row>
    <row r="1331" spans="1:5" x14ac:dyDescent="0.3">
      <c r="A1331">
        <v>71.058999999999997</v>
      </c>
      <c r="B1331">
        <v>1.1604399999999999</v>
      </c>
      <c r="C1331">
        <f t="shared" si="40"/>
        <v>0.58021999999999996</v>
      </c>
      <c r="E1331" t="str">
        <f t="shared" si="41"/>
        <v>71.059 0.58022 0</v>
      </c>
    </row>
    <row r="1332" spans="1:5" x14ac:dyDescent="0.3">
      <c r="A1332">
        <v>71.100499999999997</v>
      </c>
      <c r="B1332">
        <v>1.1496500000000001</v>
      </c>
      <c r="C1332">
        <f t="shared" si="40"/>
        <v>0.57482500000000003</v>
      </c>
      <c r="E1332" t="str">
        <f t="shared" si="41"/>
        <v>71.1005 0.574825 0</v>
      </c>
    </row>
    <row r="1333" spans="1:5" x14ac:dyDescent="0.3">
      <c r="A1333">
        <v>71.136399999999995</v>
      </c>
      <c r="B1333">
        <v>1.1386099999999999</v>
      </c>
      <c r="C1333">
        <f t="shared" si="40"/>
        <v>0.56930499999999995</v>
      </c>
      <c r="E1333" t="str">
        <f t="shared" si="41"/>
        <v>71.1364 0.569305 0</v>
      </c>
    </row>
    <row r="1334" spans="1:5" x14ac:dyDescent="0.3">
      <c r="A1334">
        <v>71.303799999999995</v>
      </c>
      <c r="B1334">
        <v>1.0924199999999999</v>
      </c>
      <c r="C1334">
        <f t="shared" si="40"/>
        <v>0.54620999999999997</v>
      </c>
      <c r="E1334" t="str">
        <f t="shared" si="41"/>
        <v>71.3038 0.54621 0</v>
      </c>
    </row>
    <row r="1335" spans="1:5" x14ac:dyDescent="0.3">
      <c r="A1335">
        <v>71.323099999999997</v>
      </c>
      <c r="B1335">
        <v>1.08904</v>
      </c>
      <c r="C1335">
        <f t="shared" si="40"/>
        <v>0.54452</v>
      </c>
      <c r="E1335" t="str">
        <f t="shared" si="41"/>
        <v>71.3231 0.54452 0</v>
      </c>
    </row>
    <row r="1336" spans="1:5" x14ac:dyDescent="0.3">
      <c r="A1336">
        <v>71.397599999999997</v>
      </c>
      <c r="B1336">
        <v>1.07481</v>
      </c>
      <c r="C1336">
        <f t="shared" si="40"/>
        <v>0.53740500000000002</v>
      </c>
      <c r="E1336" t="str">
        <f t="shared" si="41"/>
        <v>71.3976 0.537405 0</v>
      </c>
    </row>
    <row r="1337" spans="1:5" x14ac:dyDescent="0.3">
      <c r="A1337">
        <v>71.472899999999996</v>
      </c>
      <c r="B1337">
        <v>1.06446</v>
      </c>
      <c r="C1337">
        <f t="shared" si="40"/>
        <v>0.53222999999999998</v>
      </c>
      <c r="E1337" t="str">
        <f t="shared" si="41"/>
        <v>71.4729 0.53223 0</v>
      </c>
    </row>
    <row r="1338" spans="1:5" x14ac:dyDescent="0.3">
      <c r="A1338">
        <v>71.600700000000003</v>
      </c>
      <c r="B1338">
        <v>1.06606</v>
      </c>
      <c r="C1338">
        <f t="shared" si="40"/>
        <v>0.53303</v>
      </c>
      <c r="E1338" t="str">
        <f t="shared" si="41"/>
        <v>71.6007 0.53303 0</v>
      </c>
    </row>
    <row r="1339" spans="1:5" x14ac:dyDescent="0.3">
      <c r="A1339">
        <v>71.632900000000006</v>
      </c>
      <c r="B1339">
        <v>1.06826</v>
      </c>
      <c r="C1339">
        <f t="shared" si="40"/>
        <v>0.53412999999999999</v>
      </c>
      <c r="E1339" t="str">
        <f t="shared" si="41"/>
        <v>71.6329 0.53413 0</v>
      </c>
    </row>
    <row r="1340" spans="1:5" x14ac:dyDescent="0.3">
      <c r="A1340">
        <v>71.666200000000003</v>
      </c>
      <c r="B1340">
        <v>1.06935</v>
      </c>
      <c r="C1340">
        <f t="shared" si="40"/>
        <v>0.53467500000000001</v>
      </c>
      <c r="E1340" t="str">
        <f t="shared" si="41"/>
        <v>71.6662 0.534675 0</v>
      </c>
    </row>
    <row r="1341" spans="1:5" x14ac:dyDescent="0.3">
      <c r="A1341">
        <v>71.694199999999995</v>
      </c>
      <c r="B1341">
        <v>1.0719099999999999</v>
      </c>
      <c r="C1341">
        <f t="shared" si="40"/>
        <v>0.53595499999999996</v>
      </c>
      <c r="E1341" t="str">
        <f t="shared" si="41"/>
        <v>71.6942 0.535955 0</v>
      </c>
    </row>
    <row r="1342" spans="1:5" x14ac:dyDescent="0.3">
      <c r="A1342">
        <v>71.8279</v>
      </c>
      <c r="B1342">
        <v>1.0855600000000001</v>
      </c>
      <c r="C1342">
        <f t="shared" si="40"/>
        <v>0.54278000000000004</v>
      </c>
      <c r="E1342" t="str">
        <f t="shared" si="41"/>
        <v>71.8279 0.54278 0</v>
      </c>
    </row>
    <row r="1343" spans="1:5" x14ac:dyDescent="0.3">
      <c r="A1343">
        <v>71.918400000000005</v>
      </c>
      <c r="B1343">
        <v>1.1106199999999999</v>
      </c>
      <c r="C1343">
        <f t="shared" si="40"/>
        <v>0.55530999999999997</v>
      </c>
      <c r="E1343" t="str">
        <f t="shared" si="41"/>
        <v>71.9184 0.55531 0</v>
      </c>
    </row>
    <row r="1344" spans="1:5" x14ac:dyDescent="0.3">
      <c r="A1344">
        <v>71.924099999999996</v>
      </c>
      <c r="B1344">
        <v>1.1124799999999999</v>
      </c>
      <c r="C1344">
        <f t="shared" si="40"/>
        <v>0.55623999999999996</v>
      </c>
      <c r="E1344" t="str">
        <f t="shared" si="41"/>
        <v>71.9241 0.55624 0</v>
      </c>
    </row>
    <row r="1345" spans="1:5" x14ac:dyDescent="0.3">
      <c r="A1345">
        <v>71.948599999999999</v>
      </c>
      <c r="B1345">
        <v>1.1211</v>
      </c>
      <c r="C1345">
        <f t="shared" si="40"/>
        <v>0.56054999999999999</v>
      </c>
      <c r="E1345" t="str">
        <f t="shared" si="41"/>
        <v>71.9486 0.56055 0</v>
      </c>
    </row>
    <row r="1346" spans="1:5" x14ac:dyDescent="0.3">
      <c r="A1346">
        <v>72.051599999999993</v>
      </c>
      <c r="B1346">
        <v>1.16465</v>
      </c>
      <c r="C1346">
        <f t="shared" si="40"/>
        <v>0.58232499999999998</v>
      </c>
      <c r="E1346" t="str">
        <f t="shared" si="41"/>
        <v>72.0516 0.582325 0</v>
      </c>
    </row>
    <row r="1347" spans="1:5" x14ac:dyDescent="0.3">
      <c r="A1347">
        <v>72.051900000000003</v>
      </c>
      <c r="B1347">
        <v>1.1648000000000001</v>
      </c>
      <c r="C1347">
        <f t="shared" ref="C1347:C1410" si="42">B1347/2</f>
        <v>0.58240000000000003</v>
      </c>
      <c r="E1347" t="str">
        <f t="shared" ref="E1347:E1410" si="43">A1347&amp;" "&amp;C1347&amp;" "&amp;0</f>
        <v>72.0519 0.5824 0</v>
      </c>
    </row>
    <row r="1348" spans="1:5" x14ac:dyDescent="0.3">
      <c r="A1348">
        <v>72.090500000000006</v>
      </c>
      <c r="B1348">
        <v>1.18364</v>
      </c>
      <c r="C1348">
        <f t="shared" si="42"/>
        <v>0.59182000000000001</v>
      </c>
      <c r="E1348" t="str">
        <f t="shared" si="43"/>
        <v>72.0905 0.59182 0</v>
      </c>
    </row>
    <row r="1349" spans="1:5" x14ac:dyDescent="0.3">
      <c r="A1349">
        <v>72.090800000000002</v>
      </c>
      <c r="B1349">
        <v>1.1837500000000001</v>
      </c>
      <c r="C1349">
        <f t="shared" si="42"/>
        <v>0.59187500000000004</v>
      </c>
      <c r="E1349" t="str">
        <f t="shared" si="43"/>
        <v>72.0908 0.591875 0</v>
      </c>
    </row>
    <row r="1350" spans="1:5" x14ac:dyDescent="0.3">
      <c r="A1350">
        <v>72.145399999999995</v>
      </c>
      <c r="B1350">
        <v>1.2113</v>
      </c>
      <c r="C1350">
        <f t="shared" si="42"/>
        <v>0.60565000000000002</v>
      </c>
      <c r="E1350" t="str">
        <f t="shared" si="43"/>
        <v>72.1454 0.60565 0</v>
      </c>
    </row>
    <row r="1351" spans="1:5" x14ac:dyDescent="0.3">
      <c r="A1351">
        <v>72.145799999999994</v>
      </c>
      <c r="B1351">
        <v>1.2115100000000001</v>
      </c>
      <c r="C1351">
        <f t="shared" si="42"/>
        <v>0.60575500000000004</v>
      </c>
      <c r="E1351" t="str">
        <f t="shared" si="43"/>
        <v>72.1458 0.605755 0</v>
      </c>
    </row>
    <row r="1352" spans="1:5" x14ac:dyDescent="0.3">
      <c r="A1352">
        <v>72.178799999999995</v>
      </c>
      <c r="B1352">
        <v>1.22862</v>
      </c>
      <c r="C1352">
        <f t="shared" si="42"/>
        <v>0.61431000000000002</v>
      </c>
      <c r="E1352" t="str">
        <f t="shared" si="43"/>
        <v>72.1788 0.61431 0</v>
      </c>
    </row>
    <row r="1353" spans="1:5" x14ac:dyDescent="0.3">
      <c r="A1353">
        <v>72.252399999999994</v>
      </c>
      <c r="B1353">
        <v>1.2684899999999999</v>
      </c>
      <c r="C1353">
        <f t="shared" si="42"/>
        <v>0.63424499999999995</v>
      </c>
      <c r="E1353" t="str">
        <f t="shared" si="43"/>
        <v>72.2524 0.634245 0</v>
      </c>
    </row>
    <row r="1354" spans="1:5" x14ac:dyDescent="0.3">
      <c r="A1354">
        <v>72.293300000000002</v>
      </c>
      <c r="B1354">
        <v>1.2916000000000001</v>
      </c>
      <c r="C1354">
        <f t="shared" si="42"/>
        <v>0.64580000000000004</v>
      </c>
      <c r="E1354" t="str">
        <f t="shared" si="43"/>
        <v>72.2933 0.6458 0</v>
      </c>
    </row>
    <row r="1355" spans="1:5" x14ac:dyDescent="0.3">
      <c r="A1355">
        <v>72.293599999999998</v>
      </c>
      <c r="B1355">
        <v>1.2917799999999999</v>
      </c>
      <c r="C1355">
        <f t="shared" si="42"/>
        <v>0.64588999999999996</v>
      </c>
      <c r="E1355" t="str">
        <f t="shared" si="43"/>
        <v>72.2936 0.64589 0</v>
      </c>
    </row>
    <row r="1356" spans="1:5" x14ac:dyDescent="0.3">
      <c r="A1356">
        <v>72.332899999999995</v>
      </c>
      <c r="B1356">
        <v>1.31646</v>
      </c>
      <c r="C1356">
        <f t="shared" si="42"/>
        <v>0.65822999999999998</v>
      </c>
      <c r="E1356" t="str">
        <f t="shared" si="43"/>
        <v>72.3329 0.65823 0</v>
      </c>
    </row>
    <row r="1357" spans="1:5" x14ac:dyDescent="0.3">
      <c r="A1357">
        <v>72.3352</v>
      </c>
      <c r="B1357">
        <v>1.3177399999999999</v>
      </c>
      <c r="C1357">
        <f t="shared" si="42"/>
        <v>0.65886999999999996</v>
      </c>
      <c r="E1357" t="str">
        <f t="shared" si="43"/>
        <v>72.3352 0.65887 0</v>
      </c>
    </row>
    <row r="1358" spans="1:5" x14ac:dyDescent="0.3">
      <c r="A1358">
        <v>72.453900000000004</v>
      </c>
      <c r="B1358">
        <v>1.3887799999999999</v>
      </c>
      <c r="C1358">
        <f t="shared" si="42"/>
        <v>0.69438999999999995</v>
      </c>
      <c r="E1358" t="str">
        <f t="shared" si="43"/>
        <v>72.4539 0.69439 0</v>
      </c>
    </row>
    <row r="1359" spans="1:5" x14ac:dyDescent="0.3">
      <c r="A1359">
        <v>72.455100000000002</v>
      </c>
      <c r="B1359">
        <v>1.3895299999999999</v>
      </c>
      <c r="C1359">
        <f t="shared" si="42"/>
        <v>0.69476499999999997</v>
      </c>
      <c r="E1359" t="str">
        <f t="shared" si="43"/>
        <v>72.4551 0.694765 0</v>
      </c>
    </row>
    <row r="1360" spans="1:5" x14ac:dyDescent="0.3">
      <c r="A1360">
        <v>72.461200000000005</v>
      </c>
      <c r="B1360">
        <v>1.39334</v>
      </c>
      <c r="C1360">
        <f t="shared" si="42"/>
        <v>0.69667000000000001</v>
      </c>
      <c r="E1360" t="str">
        <f t="shared" si="43"/>
        <v>72.4612 0.69667 0</v>
      </c>
    </row>
    <row r="1361" spans="1:5" x14ac:dyDescent="0.3">
      <c r="A1361">
        <v>72.493600000000001</v>
      </c>
      <c r="B1361">
        <v>1.4120200000000001</v>
      </c>
      <c r="C1361">
        <f t="shared" si="42"/>
        <v>0.70601000000000003</v>
      </c>
      <c r="E1361" t="str">
        <f t="shared" si="43"/>
        <v>72.4936 0.70601 0</v>
      </c>
    </row>
    <row r="1362" spans="1:5" x14ac:dyDescent="0.3">
      <c r="A1362">
        <v>72.576499999999996</v>
      </c>
      <c r="B1362">
        <v>1.4540299999999999</v>
      </c>
      <c r="C1362">
        <f t="shared" si="42"/>
        <v>0.72701499999999997</v>
      </c>
      <c r="E1362" t="str">
        <f t="shared" si="43"/>
        <v>72.5765 0.727015 0</v>
      </c>
    </row>
    <row r="1363" spans="1:5" x14ac:dyDescent="0.3">
      <c r="A1363">
        <v>72.636700000000005</v>
      </c>
      <c r="B1363">
        <v>1.4873400000000001</v>
      </c>
      <c r="C1363">
        <f t="shared" si="42"/>
        <v>0.74367000000000005</v>
      </c>
      <c r="E1363" t="str">
        <f t="shared" si="43"/>
        <v>72.6367 0.74367 0</v>
      </c>
    </row>
    <row r="1364" spans="1:5" x14ac:dyDescent="0.3">
      <c r="A1364">
        <v>72.660300000000007</v>
      </c>
      <c r="B1364">
        <v>1.49874</v>
      </c>
      <c r="C1364">
        <f t="shared" si="42"/>
        <v>0.74936999999999998</v>
      </c>
      <c r="E1364" t="str">
        <f t="shared" si="43"/>
        <v>72.6603 0.74937 0</v>
      </c>
    </row>
    <row r="1365" spans="1:5" x14ac:dyDescent="0.3">
      <c r="A1365">
        <v>72.683700000000002</v>
      </c>
      <c r="B1365">
        <v>1.5086900000000001</v>
      </c>
      <c r="C1365">
        <f t="shared" si="42"/>
        <v>0.75434500000000004</v>
      </c>
      <c r="E1365" t="str">
        <f t="shared" si="43"/>
        <v>72.6837 0.754345 0</v>
      </c>
    </row>
    <row r="1366" spans="1:5" x14ac:dyDescent="0.3">
      <c r="A1366">
        <v>72.732799999999997</v>
      </c>
      <c r="B1366">
        <v>1.52789</v>
      </c>
      <c r="C1366">
        <f t="shared" si="42"/>
        <v>0.76394499999999999</v>
      </c>
      <c r="E1366" t="str">
        <f t="shared" si="43"/>
        <v>72.7328 0.763945 0</v>
      </c>
    </row>
    <row r="1367" spans="1:5" x14ac:dyDescent="0.3">
      <c r="A1367">
        <v>72.761099999999999</v>
      </c>
      <c r="B1367">
        <v>1.5381400000000001</v>
      </c>
      <c r="C1367">
        <f t="shared" si="42"/>
        <v>0.76907000000000003</v>
      </c>
      <c r="E1367" t="str">
        <f t="shared" si="43"/>
        <v>72.7611 0.76907 0</v>
      </c>
    </row>
    <row r="1368" spans="1:5" x14ac:dyDescent="0.3">
      <c r="A1368">
        <v>72.808300000000003</v>
      </c>
      <c r="B1368">
        <v>1.5535300000000001</v>
      </c>
      <c r="C1368">
        <f t="shared" si="42"/>
        <v>0.77676500000000004</v>
      </c>
      <c r="E1368" t="str">
        <f t="shared" si="43"/>
        <v>72.8083 0.776765 0</v>
      </c>
    </row>
    <row r="1369" spans="1:5" x14ac:dyDescent="0.3">
      <c r="A1369">
        <v>72.818600000000004</v>
      </c>
      <c r="B1369">
        <v>1.55646</v>
      </c>
      <c r="C1369">
        <f t="shared" si="42"/>
        <v>0.77822999999999998</v>
      </c>
      <c r="E1369" t="str">
        <f t="shared" si="43"/>
        <v>72.8186 0.77823 0</v>
      </c>
    </row>
    <row r="1370" spans="1:5" x14ac:dyDescent="0.3">
      <c r="A1370">
        <v>72.912899999999993</v>
      </c>
      <c r="B1370">
        <v>1.58165</v>
      </c>
      <c r="C1370">
        <f t="shared" si="42"/>
        <v>0.790825</v>
      </c>
      <c r="E1370" t="str">
        <f t="shared" si="43"/>
        <v>72.9129 0.790825 0</v>
      </c>
    </row>
    <row r="1371" spans="1:5" x14ac:dyDescent="0.3">
      <c r="A1371">
        <v>72.924700000000001</v>
      </c>
      <c r="B1371">
        <v>1.58511</v>
      </c>
      <c r="C1371">
        <f t="shared" si="42"/>
        <v>0.79255500000000001</v>
      </c>
      <c r="E1371" t="str">
        <f t="shared" si="43"/>
        <v>72.9247 0.792555 0</v>
      </c>
    </row>
    <row r="1372" spans="1:5" x14ac:dyDescent="0.3">
      <c r="A1372">
        <v>72.933800000000005</v>
      </c>
      <c r="B1372">
        <v>1.58752</v>
      </c>
      <c r="C1372">
        <f t="shared" si="42"/>
        <v>0.79376000000000002</v>
      </c>
      <c r="E1372" t="str">
        <f t="shared" si="43"/>
        <v>72.9338 0.79376 0</v>
      </c>
    </row>
    <row r="1373" spans="1:5" x14ac:dyDescent="0.3">
      <c r="A1373">
        <v>72.944900000000004</v>
      </c>
      <c r="B1373">
        <v>1.5904199999999999</v>
      </c>
      <c r="C1373">
        <f t="shared" si="42"/>
        <v>0.79520999999999997</v>
      </c>
      <c r="E1373" t="str">
        <f t="shared" si="43"/>
        <v>72.9449 0.79521 0</v>
      </c>
    </row>
    <row r="1374" spans="1:5" x14ac:dyDescent="0.3">
      <c r="A1374">
        <v>72.9602</v>
      </c>
      <c r="B1374">
        <v>1.5924400000000001</v>
      </c>
      <c r="C1374">
        <f t="shared" si="42"/>
        <v>0.79622000000000004</v>
      </c>
      <c r="E1374" t="str">
        <f t="shared" si="43"/>
        <v>72.9602 0.79622 0</v>
      </c>
    </row>
    <row r="1375" spans="1:5" x14ac:dyDescent="0.3">
      <c r="A1375">
        <v>72.963499999999996</v>
      </c>
      <c r="B1375">
        <v>1.5926800000000001</v>
      </c>
      <c r="C1375">
        <f t="shared" si="42"/>
        <v>0.79634000000000005</v>
      </c>
      <c r="E1375" t="str">
        <f t="shared" si="43"/>
        <v>72.9635 0.79634 0</v>
      </c>
    </row>
    <row r="1376" spans="1:5" x14ac:dyDescent="0.3">
      <c r="A1376">
        <v>73.0749</v>
      </c>
      <c r="B1376">
        <v>1.60606</v>
      </c>
      <c r="C1376">
        <f t="shared" si="42"/>
        <v>0.80303000000000002</v>
      </c>
      <c r="E1376" t="str">
        <f t="shared" si="43"/>
        <v>73.0749 0.80303 0</v>
      </c>
    </row>
    <row r="1377" spans="1:5" x14ac:dyDescent="0.3">
      <c r="A1377">
        <v>73.090500000000006</v>
      </c>
      <c r="B1377">
        <v>1.6056600000000001</v>
      </c>
      <c r="C1377">
        <f t="shared" si="42"/>
        <v>0.80283000000000004</v>
      </c>
      <c r="E1377" t="str">
        <f t="shared" si="43"/>
        <v>73.0905 0.80283 0</v>
      </c>
    </row>
    <row r="1378" spans="1:5" x14ac:dyDescent="0.3">
      <c r="A1378">
        <v>73.144999999999996</v>
      </c>
      <c r="B1378">
        <v>1.6011500000000001</v>
      </c>
      <c r="C1378">
        <f t="shared" si="42"/>
        <v>0.80057500000000004</v>
      </c>
      <c r="E1378" t="str">
        <f t="shared" si="43"/>
        <v>73.145 0.800575 0</v>
      </c>
    </row>
    <row r="1379" spans="1:5" x14ac:dyDescent="0.3">
      <c r="A1379">
        <v>73.180800000000005</v>
      </c>
      <c r="B1379">
        <v>1.5959099999999999</v>
      </c>
      <c r="C1379">
        <f t="shared" si="42"/>
        <v>0.79795499999999997</v>
      </c>
      <c r="E1379" t="str">
        <f t="shared" si="43"/>
        <v>73.1808 0.797955 0</v>
      </c>
    </row>
    <row r="1380" spans="1:5" x14ac:dyDescent="0.3">
      <c r="A1380">
        <v>73.234899999999996</v>
      </c>
      <c r="B1380">
        <v>1.58971</v>
      </c>
      <c r="C1380">
        <f t="shared" si="42"/>
        <v>0.79485499999999998</v>
      </c>
      <c r="E1380" t="str">
        <f t="shared" si="43"/>
        <v>73.2349 0.794855 0</v>
      </c>
    </row>
    <row r="1381" spans="1:5" x14ac:dyDescent="0.3">
      <c r="A1381">
        <v>73.260000000000005</v>
      </c>
      <c r="B1381">
        <v>1.58874</v>
      </c>
      <c r="C1381">
        <f t="shared" si="42"/>
        <v>0.79437000000000002</v>
      </c>
      <c r="E1381" t="str">
        <f t="shared" si="43"/>
        <v>73.26 0.79437 0</v>
      </c>
    </row>
    <row r="1382" spans="1:5" x14ac:dyDescent="0.3">
      <c r="A1382">
        <v>73.447299999999998</v>
      </c>
      <c r="B1382">
        <v>1.56487</v>
      </c>
      <c r="C1382">
        <f t="shared" si="42"/>
        <v>0.78243499999999999</v>
      </c>
      <c r="E1382" t="str">
        <f t="shared" si="43"/>
        <v>73.4473 0.782435 0</v>
      </c>
    </row>
    <row r="1383" spans="1:5" x14ac:dyDescent="0.3">
      <c r="A1383">
        <v>73.544200000000004</v>
      </c>
      <c r="B1383">
        <v>1.5589</v>
      </c>
      <c r="C1383">
        <f t="shared" si="42"/>
        <v>0.77944999999999998</v>
      </c>
      <c r="E1383" t="str">
        <f t="shared" si="43"/>
        <v>73.5442 0.77945 0</v>
      </c>
    </row>
    <row r="1384" spans="1:5" x14ac:dyDescent="0.3">
      <c r="A1384">
        <v>73.571200000000005</v>
      </c>
      <c r="B1384">
        <v>1.55792</v>
      </c>
      <c r="C1384">
        <f t="shared" si="42"/>
        <v>0.77895999999999999</v>
      </c>
      <c r="E1384" t="str">
        <f t="shared" si="43"/>
        <v>73.5712 0.77896 0</v>
      </c>
    </row>
    <row r="1385" spans="1:5" x14ac:dyDescent="0.3">
      <c r="A1385">
        <v>73.5749</v>
      </c>
      <c r="B1385">
        <v>1.55724</v>
      </c>
      <c r="C1385">
        <f t="shared" si="42"/>
        <v>0.77861999999999998</v>
      </c>
      <c r="E1385" t="str">
        <f t="shared" si="43"/>
        <v>73.5749 0.77862 0</v>
      </c>
    </row>
    <row r="1386" spans="1:5" x14ac:dyDescent="0.3">
      <c r="A1386">
        <v>73.691800000000001</v>
      </c>
      <c r="B1386">
        <v>1.5350200000000001</v>
      </c>
      <c r="C1386">
        <f t="shared" si="42"/>
        <v>0.76751000000000003</v>
      </c>
      <c r="E1386" t="str">
        <f t="shared" si="43"/>
        <v>73.6918 0.76751 0</v>
      </c>
    </row>
    <row r="1387" spans="1:5" x14ac:dyDescent="0.3">
      <c r="A1387">
        <v>73.736699999999999</v>
      </c>
      <c r="B1387">
        <v>1.5280100000000001</v>
      </c>
      <c r="C1387">
        <f t="shared" si="42"/>
        <v>0.76400500000000005</v>
      </c>
      <c r="E1387" t="str">
        <f t="shared" si="43"/>
        <v>73.7367 0.764005 0</v>
      </c>
    </row>
    <row r="1388" spans="1:5" x14ac:dyDescent="0.3">
      <c r="A1388">
        <v>73.826800000000006</v>
      </c>
      <c r="B1388">
        <v>1.5116099999999999</v>
      </c>
      <c r="C1388">
        <f t="shared" si="42"/>
        <v>0.75580499999999995</v>
      </c>
      <c r="E1388" t="str">
        <f t="shared" si="43"/>
        <v>73.8268 0.755805 0</v>
      </c>
    </row>
    <row r="1389" spans="1:5" x14ac:dyDescent="0.3">
      <c r="A1389">
        <v>73.885199999999998</v>
      </c>
      <c r="B1389">
        <v>1.5026900000000001</v>
      </c>
      <c r="C1389">
        <f t="shared" si="42"/>
        <v>0.75134500000000004</v>
      </c>
      <c r="E1389" t="str">
        <f t="shared" si="43"/>
        <v>73.8852 0.751345 0</v>
      </c>
    </row>
    <row r="1390" spans="1:5" x14ac:dyDescent="0.3">
      <c r="A1390">
        <v>73.885199999999998</v>
      </c>
      <c r="B1390">
        <v>1.50268</v>
      </c>
      <c r="C1390">
        <f t="shared" si="42"/>
        <v>0.75134000000000001</v>
      </c>
      <c r="E1390" t="str">
        <f t="shared" si="43"/>
        <v>73.8852 0.75134 0</v>
      </c>
    </row>
    <row r="1391" spans="1:5" x14ac:dyDescent="0.3">
      <c r="A1391">
        <v>73.893699999999995</v>
      </c>
      <c r="B1391">
        <v>1.5007999999999999</v>
      </c>
      <c r="C1391">
        <f t="shared" si="42"/>
        <v>0.75039999999999996</v>
      </c>
      <c r="E1391" t="str">
        <f t="shared" si="43"/>
        <v>73.8937 0.7504 0</v>
      </c>
    </row>
    <row r="1392" spans="1:5" x14ac:dyDescent="0.3">
      <c r="A1392">
        <v>73.959400000000002</v>
      </c>
      <c r="B1392">
        <v>1.48515</v>
      </c>
      <c r="C1392">
        <f t="shared" si="42"/>
        <v>0.74257499999999999</v>
      </c>
      <c r="E1392" t="str">
        <f t="shared" si="43"/>
        <v>73.9594 0.742575 0</v>
      </c>
    </row>
    <row r="1393" spans="1:5" x14ac:dyDescent="0.3">
      <c r="A1393">
        <v>74.049000000000007</v>
      </c>
      <c r="B1393">
        <v>1.4651099999999999</v>
      </c>
      <c r="C1393">
        <f t="shared" si="42"/>
        <v>0.73255499999999996</v>
      </c>
      <c r="E1393" t="str">
        <f t="shared" si="43"/>
        <v>74.049 0.732555 0</v>
      </c>
    </row>
    <row r="1394" spans="1:5" x14ac:dyDescent="0.3">
      <c r="A1394">
        <v>74.172499999999999</v>
      </c>
      <c r="B1394">
        <v>1.4400500000000001</v>
      </c>
      <c r="C1394">
        <f t="shared" si="42"/>
        <v>0.72002500000000003</v>
      </c>
      <c r="E1394" t="str">
        <f t="shared" si="43"/>
        <v>74.1725 0.720025 0</v>
      </c>
    </row>
    <row r="1395" spans="1:5" x14ac:dyDescent="0.3">
      <c r="A1395">
        <v>74.216700000000003</v>
      </c>
      <c r="B1395">
        <v>1.43109</v>
      </c>
      <c r="C1395">
        <f t="shared" si="42"/>
        <v>0.71554499999999999</v>
      </c>
      <c r="E1395" t="str">
        <f t="shared" si="43"/>
        <v>74.2167 0.715545 0</v>
      </c>
    </row>
    <row r="1396" spans="1:5" x14ac:dyDescent="0.3">
      <c r="A1396">
        <v>74.269400000000005</v>
      </c>
      <c r="B1396">
        <v>1.4215800000000001</v>
      </c>
      <c r="C1396">
        <f t="shared" si="42"/>
        <v>0.71079000000000003</v>
      </c>
      <c r="E1396" t="str">
        <f t="shared" si="43"/>
        <v>74.2694 0.71079 0</v>
      </c>
    </row>
    <row r="1397" spans="1:5" x14ac:dyDescent="0.3">
      <c r="A1397">
        <v>74.313900000000004</v>
      </c>
      <c r="B1397">
        <v>1.4155500000000001</v>
      </c>
      <c r="C1397">
        <f t="shared" si="42"/>
        <v>0.70777500000000004</v>
      </c>
      <c r="E1397" t="str">
        <f t="shared" si="43"/>
        <v>74.3139 0.707775 0</v>
      </c>
    </row>
    <row r="1398" spans="1:5" x14ac:dyDescent="0.3">
      <c r="A1398">
        <v>74.354100000000003</v>
      </c>
      <c r="B1398">
        <v>1.41018</v>
      </c>
      <c r="C1398">
        <f t="shared" si="42"/>
        <v>0.70508999999999999</v>
      </c>
      <c r="E1398" t="str">
        <f t="shared" si="43"/>
        <v>74.3541 0.70509 0</v>
      </c>
    </row>
    <row r="1399" spans="1:5" x14ac:dyDescent="0.3">
      <c r="A1399">
        <v>74.397400000000005</v>
      </c>
      <c r="B1399">
        <v>1.40439</v>
      </c>
      <c r="C1399">
        <f t="shared" si="42"/>
        <v>0.70219500000000001</v>
      </c>
      <c r="E1399" t="str">
        <f t="shared" si="43"/>
        <v>74.3974 0.702195 0</v>
      </c>
    </row>
    <row r="1400" spans="1:5" x14ac:dyDescent="0.3">
      <c r="A1400">
        <v>74.501099999999994</v>
      </c>
      <c r="B1400">
        <v>1.38531</v>
      </c>
      <c r="C1400">
        <f t="shared" si="42"/>
        <v>0.69265500000000002</v>
      </c>
      <c r="E1400" t="str">
        <f t="shared" si="43"/>
        <v>74.5011 0.692655 0</v>
      </c>
    </row>
    <row r="1401" spans="1:5" x14ac:dyDescent="0.3">
      <c r="A1401">
        <v>74.531400000000005</v>
      </c>
      <c r="B1401">
        <v>1.37819</v>
      </c>
      <c r="C1401">
        <f t="shared" si="42"/>
        <v>0.68909500000000001</v>
      </c>
      <c r="E1401" t="str">
        <f t="shared" si="43"/>
        <v>74.5314 0.689095 0</v>
      </c>
    </row>
    <row r="1402" spans="1:5" x14ac:dyDescent="0.3">
      <c r="A1402">
        <v>74.569900000000004</v>
      </c>
      <c r="B1402">
        <v>1.3692</v>
      </c>
      <c r="C1402">
        <f t="shared" si="42"/>
        <v>0.68459999999999999</v>
      </c>
      <c r="E1402" t="str">
        <f t="shared" si="43"/>
        <v>74.5699 0.6846 0</v>
      </c>
    </row>
    <row r="1403" spans="1:5" x14ac:dyDescent="0.3">
      <c r="A1403">
        <v>74.616399999999999</v>
      </c>
      <c r="B1403">
        <v>1.3579600000000001</v>
      </c>
      <c r="C1403">
        <f t="shared" si="42"/>
        <v>0.67898000000000003</v>
      </c>
      <c r="E1403" t="str">
        <f t="shared" si="43"/>
        <v>74.6164 0.67898 0</v>
      </c>
    </row>
    <row r="1404" spans="1:5" x14ac:dyDescent="0.3">
      <c r="A1404">
        <v>74.682000000000002</v>
      </c>
      <c r="B1404">
        <v>1.34009</v>
      </c>
      <c r="C1404">
        <f t="shared" si="42"/>
        <v>0.670045</v>
      </c>
      <c r="E1404" t="str">
        <f t="shared" si="43"/>
        <v>74.682 0.670045 0</v>
      </c>
    </row>
    <row r="1405" spans="1:5" x14ac:dyDescent="0.3">
      <c r="A1405">
        <v>74.7958</v>
      </c>
      <c r="B1405">
        <v>1.3175600000000001</v>
      </c>
      <c r="C1405">
        <f t="shared" si="42"/>
        <v>0.65878000000000003</v>
      </c>
      <c r="E1405" t="str">
        <f t="shared" si="43"/>
        <v>74.7958 0.65878 0</v>
      </c>
    </row>
    <row r="1406" spans="1:5" x14ac:dyDescent="0.3">
      <c r="A1406">
        <v>74.836799999999997</v>
      </c>
      <c r="B1406">
        <v>1.30897</v>
      </c>
      <c r="C1406">
        <f t="shared" si="42"/>
        <v>0.65448499999999998</v>
      </c>
      <c r="E1406" t="str">
        <f t="shared" si="43"/>
        <v>74.8368 0.654485 0</v>
      </c>
    </row>
    <row r="1407" spans="1:5" x14ac:dyDescent="0.3">
      <c r="A1407">
        <v>74.844700000000003</v>
      </c>
      <c r="B1407">
        <v>1.30643</v>
      </c>
      <c r="C1407">
        <f t="shared" si="42"/>
        <v>0.65321499999999999</v>
      </c>
      <c r="E1407" t="str">
        <f t="shared" si="43"/>
        <v>74.8447 0.653215 0</v>
      </c>
    </row>
    <row r="1408" spans="1:5" x14ac:dyDescent="0.3">
      <c r="A1408">
        <v>74.939499999999995</v>
      </c>
      <c r="B1408">
        <v>1.2750699999999999</v>
      </c>
      <c r="C1408">
        <f t="shared" si="42"/>
        <v>0.63753499999999996</v>
      </c>
      <c r="E1408" t="str">
        <f t="shared" si="43"/>
        <v>74.9395 0.637535 0</v>
      </c>
    </row>
    <row r="1409" spans="1:5" x14ac:dyDescent="0.3">
      <c r="A1409">
        <v>74.999799999999993</v>
      </c>
      <c r="B1409">
        <v>1.2577700000000001</v>
      </c>
      <c r="C1409">
        <f t="shared" si="42"/>
        <v>0.62888500000000003</v>
      </c>
      <c r="E1409" t="str">
        <f t="shared" si="43"/>
        <v>74.9998 0.628885 0</v>
      </c>
    </row>
    <row r="1410" spans="1:5" x14ac:dyDescent="0.3">
      <c r="A1410">
        <v>75.065899999999999</v>
      </c>
      <c r="B1410">
        <v>1.24007</v>
      </c>
      <c r="C1410">
        <f t="shared" si="42"/>
        <v>0.620035</v>
      </c>
      <c r="E1410" t="str">
        <f t="shared" si="43"/>
        <v>75.0659 0.620035 0</v>
      </c>
    </row>
    <row r="1411" spans="1:5" x14ac:dyDescent="0.3">
      <c r="A1411">
        <v>75.104100000000003</v>
      </c>
      <c r="B1411">
        <v>1.2314799999999999</v>
      </c>
      <c r="C1411">
        <f t="shared" ref="C1411:C1474" si="44">B1411/2</f>
        <v>0.61573999999999995</v>
      </c>
      <c r="E1411" t="str">
        <f t="shared" ref="E1411:E1474" si="45">A1411&amp;" "&amp;C1411&amp;" "&amp;0</f>
        <v>75.1041 0.61574 0</v>
      </c>
    </row>
    <row r="1412" spans="1:5" x14ac:dyDescent="0.3">
      <c r="A1412">
        <v>75.196200000000005</v>
      </c>
      <c r="B1412">
        <v>1.2101500000000001</v>
      </c>
      <c r="C1412">
        <f t="shared" si="44"/>
        <v>0.60507500000000003</v>
      </c>
      <c r="E1412" t="str">
        <f t="shared" si="45"/>
        <v>75.1962 0.605075 0</v>
      </c>
    </row>
    <row r="1413" spans="1:5" x14ac:dyDescent="0.3">
      <c r="A1413">
        <v>75.278000000000006</v>
      </c>
      <c r="B1413">
        <v>1.19693</v>
      </c>
      <c r="C1413">
        <f t="shared" si="44"/>
        <v>0.59846500000000002</v>
      </c>
      <c r="E1413" t="str">
        <f t="shared" si="45"/>
        <v>75.278 0.598465 0</v>
      </c>
    </row>
    <row r="1414" spans="1:5" x14ac:dyDescent="0.3">
      <c r="A1414">
        <v>75.348799999999997</v>
      </c>
      <c r="B1414">
        <v>1.1888099999999999</v>
      </c>
      <c r="C1414">
        <f t="shared" si="44"/>
        <v>0.59440499999999996</v>
      </c>
      <c r="E1414" t="str">
        <f t="shared" si="45"/>
        <v>75.3488 0.594405 0</v>
      </c>
    </row>
    <row r="1415" spans="1:5" x14ac:dyDescent="0.3">
      <c r="A1415">
        <v>75.360100000000003</v>
      </c>
      <c r="B1415">
        <v>1.1874800000000001</v>
      </c>
      <c r="C1415">
        <f t="shared" si="44"/>
        <v>0.59374000000000005</v>
      </c>
      <c r="E1415" t="str">
        <f t="shared" si="45"/>
        <v>75.3601 0.59374 0</v>
      </c>
    </row>
    <row r="1416" spans="1:5" x14ac:dyDescent="0.3">
      <c r="A1416">
        <v>75.4114</v>
      </c>
      <c r="B1416">
        <v>1.17936</v>
      </c>
      <c r="C1416">
        <f t="shared" si="44"/>
        <v>0.58967999999999998</v>
      </c>
      <c r="E1416" t="str">
        <f t="shared" si="45"/>
        <v>75.4114 0.58968 0</v>
      </c>
    </row>
    <row r="1417" spans="1:5" x14ac:dyDescent="0.3">
      <c r="A1417">
        <v>75.516499999999994</v>
      </c>
      <c r="B1417">
        <v>1.1693199999999999</v>
      </c>
      <c r="C1417">
        <f t="shared" si="44"/>
        <v>0.58465999999999996</v>
      </c>
      <c r="E1417" t="str">
        <f t="shared" si="45"/>
        <v>75.5165 0.58466 0</v>
      </c>
    </row>
    <row r="1418" spans="1:5" x14ac:dyDescent="0.3">
      <c r="A1418">
        <v>75.5471</v>
      </c>
      <c r="B1418">
        <v>1.169</v>
      </c>
      <c r="C1418">
        <f t="shared" si="44"/>
        <v>0.58450000000000002</v>
      </c>
      <c r="E1418" t="str">
        <f t="shared" si="45"/>
        <v>75.5471 0.5845 0</v>
      </c>
    </row>
    <row r="1419" spans="1:5" x14ac:dyDescent="0.3">
      <c r="A1419">
        <v>75.658100000000005</v>
      </c>
      <c r="B1419">
        <v>1.1844699999999999</v>
      </c>
      <c r="C1419">
        <f t="shared" si="44"/>
        <v>0.59223499999999996</v>
      </c>
      <c r="E1419" t="str">
        <f t="shared" si="45"/>
        <v>75.6581 0.592235 0</v>
      </c>
    </row>
    <row r="1420" spans="1:5" x14ac:dyDescent="0.3">
      <c r="A1420">
        <v>75.724599999999995</v>
      </c>
      <c r="B1420">
        <v>1.1952700000000001</v>
      </c>
      <c r="C1420">
        <f t="shared" si="44"/>
        <v>0.59763500000000003</v>
      </c>
      <c r="E1420" t="str">
        <f t="shared" si="45"/>
        <v>75.7246 0.597635 0</v>
      </c>
    </row>
    <row r="1421" spans="1:5" x14ac:dyDescent="0.3">
      <c r="A1421">
        <v>75.757999999999996</v>
      </c>
      <c r="B1421">
        <v>1.1980999999999999</v>
      </c>
      <c r="C1421">
        <f t="shared" si="44"/>
        <v>0.59904999999999997</v>
      </c>
      <c r="E1421" t="str">
        <f t="shared" si="45"/>
        <v>75.758 0.59905 0</v>
      </c>
    </row>
    <row r="1422" spans="1:5" x14ac:dyDescent="0.3">
      <c r="A1422">
        <v>75.905900000000003</v>
      </c>
      <c r="B1422">
        <v>1.2336</v>
      </c>
      <c r="C1422">
        <f t="shared" si="44"/>
        <v>0.61680000000000001</v>
      </c>
      <c r="E1422" t="str">
        <f t="shared" si="45"/>
        <v>75.9059 0.6168 0</v>
      </c>
    </row>
    <row r="1423" spans="1:5" x14ac:dyDescent="0.3">
      <c r="A1423">
        <v>75.956100000000006</v>
      </c>
      <c r="B1423">
        <v>1.2539499999999999</v>
      </c>
      <c r="C1423">
        <f t="shared" si="44"/>
        <v>0.62697499999999995</v>
      </c>
      <c r="E1423" t="str">
        <f t="shared" si="45"/>
        <v>75.9561 0.626975 0</v>
      </c>
    </row>
    <row r="1424" spans="1:5" x14ac:dyDescent="0.3">
      <c r="A1424">
        <v>75.963300000000004</v>
      </c>
      <c r="B1424">
        <v>1.25651</v>
      </c>
      <c r="C1424">
        <f t="shared" si="44"/>
        <v>0.62825500000000001</v>
      </c>
      <c r="E1424" t="str">
        <f t="shared" si="45"/>
        <v>75.9633 0.628255 0</v>
      </c>
    </row>
    <row r="1425" spans="1:5" x14ac:dyDescent="0.3">
      <c r="A1425">
        <v>75.969300000000004</v>
      </c>
      <c r="B1425">
        <v>1.2586599999999999</v>
      </c>
      <c r="C1425">
        <f t="shared" si="44"/>
        <v>0.62932999999999995</v>
      </c>
      <c r="E1425" t="str">
        <f t="shared" si="45"/>
        <v>75.9693 0.62933 0</v>
      </c>
    </row>
    <row r="1426" spans="1:5" x14ac:dyDescent="0.3">
      <c r="A1426">
        <v>76.031700000000001</v>
      </c>
      <c r="B1426">
        <v>1.2784899999999999</v>
      </c>
      <c r="C1426">
        <f t="shared" si="44"/>
        <v>0.63924499999999995</v>
      </c>
      <c r="E1426" t="str">
        <f t="shared" si="45"/>
        <v>76.0317 0.639245 0</v>
      </c>
    </row>
    <row r="1427" spans="1:5" x14ac:dyDescent="0.3">
      <c r="A1427">
        <v>76.075599999999994</v>
      </c>
      <c r="B1427">
        <v>1.2940199999999999</v>
      </c>
      <c r="C1427">
        <f t="shared" si="44"/>
        <v>0.64700999999999997</v>
      </c>
      <c r="E1427" t="str">
        <f t="shared" si="45"/>
        <v>76.0756 0.64701 0</v>
      </c>
    </row>
    <row r="1428" spans="1:5" x14ac:dyDescent="0.3">
      <c r="A1428">
        <v>76.083299999999994</v>
      </c>
      <c r="B1428">
        <v>1.2965899999999999</v>
      </c>
      <c r="C1428">
        <f t="shared" si="44"/>
        <v>0.64829499999999995</v>
      </c>
      <c r="E1428" t="str">
        <f t="shared" si="45"/>
        <v>76.0833 0.648295 0</v>
      </c>
    </row>
    <row r="1429" spans="1:5" x14ac:dyDescent="0.3">
      <c r="A1429">
        <v>76.122799999999998</v>
      </c>
      <c r="B1429">
        <v>1.3097399999999999</v>
      </c>
      <c r="C1429">
        <f t="shared" si="44"/>
        <v>0.65486999999999995</v>
      </c>
      <c r="E1429" t="str">
        <f t="shared" si="45"/>
        <v>76.1228 0.65487 0</v>
      </c>
    </row>
    <row r="1430" spans="1:5" x14ac:dyDescent="0.3">
      <c r="A1430">
        <v>76.123099999999994</v>
      </c>
      <c r="B1430">
        <v>1.3098700000000001</v>
      </c>
      <c r="C1430">
        <f t="shared" si="44"/>
        <v>0.65493500000000004</v>
      </c>
      <c r="E1430" t="str">
        <f t="shared" si="45"/>
        <v>76.1231 0.654935 0</v>
      </c>
    </row>
    <row r="1431" spans="1:5" x14ac:dyDescent="0.3">
      <c r="A1431">
        <v>76.191199999999995</v>
      </c>
      <c r="B1431">
        <v>1.34294</v>
      </c>
      <c r="C1431">
        <f t="shared" si="44"/>
        <v>0.67147000000000001</v>
      </c>
      <c r="E1431" t="str">
        <f t="shared" si="45"/>
        <v>76.1912 0.67147 0</v>
      </c>
    </row>
    <row r="1432" spans="1:5" x14ac:dyDescent="0.3">
      <c r="A1432">
        <v>76.243799999999993</v>
      </c>
      <c r="B1432">
        <v>1.3714500000000001</v>
      </c>
      <c r="C1432">
        <f t="shared" si="44"/>
        <v>0.68572500000000003</v>
      </c>
      <c r="E1432" t="str">
        <f t="shared" si="45"/>
        <v>76.2438 0.685725 0</v>
      </c>
    </row>
    <row r="1433" spans="1:5" x14ac:dyDescent="0.3">
      <c r="A1433">
        <v>76.260300000000001</v>
      </c>
      <c r="B1433">
        <v>1.3793</v>
      </c>
      <c r="C1433">
        <f t="shared" si="44"/>
        <v>0.68964999999999999</v>
      </c>
      <c r="E1433" t="str">
        <f t="shared" si="45"/>
        <v>76.2603 0.68965 0</v>
      </c>
    </row>
    <row r="1434" spans="1:5" x14ac:dyDescent="0.3">
      <c r="A1434">
        <v>76.377600000000001</v>
      </c>
      <c r="B1434">
        <v>1.43123</v>
      </c>
      <c r="C1434">
        <f t="shared" si="44"/>
        <v>0.715615</v>
      </c>
      <c r="E1434" t="str">
        <f t="shared" si="45"/>
        <v>76.3776 0.715615 0</v>
      </c>
    </row>
    <row r="1435" spans="1:5" x14ac:dyDescent="0.3">
      <c r="A1435">
        <v>76.416700000000006</v>
      </c>
      <c r="B1435">
        <v>1.4501900000000001</v>
      </c>
      <c r="C1435">
        <f t="shared" si="44"/>
        <v>0.72509500000000005</v>
      </c>
      <c r="E1435" t="str">
        <f t="shared" si="45"/>
        <v>76.4167 0.725095 0</v>
      </c>
    </row>
    <row r="1436" spans="1:5" x14ac:dyDescent="0.3">
      <c r="A1436">
        <v>76.432500000000005</v>
      </c>
      <c r="B1436">
        <v>1.4578500000000001</v>
      </c>
      <c r="C1436">
        <f t="shared" si="44"/>
        <v>0.72892500000000005</v>
      </c>
      <c r="E1436" t="str">
        <f t="shared" si="45"/>
        <v>76.4325 0.728925 0</v>
      </c>
    </row>
    <row r="1437" spans="1:5" x14ac:dyDescent="0.3">
      <c r="A1437">
        <v>76.507999999999996</v>
      </c>
      <c r="B1437">
        <v>1.49424</v>
      </c>
      <c r="C1437">
        <f t="shared" si="44"/>
        <v>0.74712000000000001</v>
      </c>
      <c r="E1437" t="str">
        <f t="shared" si="45"/>
        <v>76.508 0.74712 0</v>
      </c>
    </row>
    <row r="1438" spans="1:5" x14ac:dyDescent="0.3">
      <c r="A1438">
        <v>76.508099999999999</v>
      </c>
      <c r="B1438">
        <v>1.4942599999999999</v>
      </c>
      <c r="C1438">
        <f t="shared" si="44"/>
        <v>0.74712999999999996</v>
      </c>
      <c r="E1438" t="str">
        <f t="shared" si="45"/>
        <v>76.5081 0.74713 0</v>
      </c>
    </row>
    <row r="1439" spans="1:5" x14ac:dyDescent="0.3">
      <c r="A1439">
        <v>76.534999999999997</v>
      </c>
      <c r="B1439">
        <v>1.5007699999999999</v>
      </c>
      <c r="C1439">
        <f t="shared" si="44"/>
        <v>0.75038499999999997</v>
      </c>
      <c r="E1439" t="str">
        <f t="shared" si="45"/>
        <v>76.535 0.750385 0</v>
      </c>
    </row>
    <row r="1440" spans="1:5" x14ac:dyDescent="0.3">
      <c r="A1440">
        <v>76.56</v>
      </c>
      <c r="B1440">
        <v>1.50576</v>
      </c>
      <c r="C1440">
        <f t="shared" si="44"/>
        <v>0.75287999999999999</v>
      </c>
      <c r="E1440" t="str">
        <f t="shared" si="45"/>
        <v>76.56 0.75288 0</v>
      </c>
    </row>
    <row r="1441" spans="1:5" x14ac:dyDescent="0.3">
      <c r="A1441">
        <v>76.691100000000006</v>
      </c>
      <c r="B1441">
        <v>1.5389699999999999</v>
      </c>
      <c r="C1441">
        <f t="shared" si="44"/>
        <v>0.76948499999999997</v>
      </c>
      <c r="E1441" t="str">
        <f t="shared" si="45"/>
        <v>76.6911 0.769485 0</v>
      </c>
    </row>
    <row r="1442" spans="1:5" x14ac:dyDescent="0.3">
      <c r="A1442">
        <v>76.711399999999998</v>
      </c>
      <c r="B1442">
        <v>1.5428999999999999</v>
      </c>
      <c r="C1442">
        <f t="shared" si="44"/>
        <v>0.77144999999999997</v>
      </c>
      <c r="E1442" t="str">
        <f t="shared" si="45"/>
        <v>76.7114 0.77145 0</v>
      </c>
    </row>
    <row r="1443" spans="1:5" x14ac:dyDescent="0.3">
      <c r="A1443">
        <v>76.711399999999998</v>
      </c>
      <c r="B1443">
        <v>1.5428999999999999</v>
      </c>
      <c r="C1443">
        <f t="shared" si="44"/>
        <v>0.77144999999999997</v>
      </c>
      <c r="E1443" t="str">
        <f t="shared" si="45"/>
        <v>76.7114 0.77145 0</v>
      </c>
    </row>
    <row r="1444" spans="1:5" x14ac:dyDescent="0.3">
      <c r="A1444">
        <v>76.712800000000001</v>
      </c>
      <c r="B1444">
        <v>1.5430299999999999</v>
      </c>
      <c r="C1444">
        <f t="shared" si="44"/>
        <v>0.77151499999999995</v>
      </c>
      <c r="E1444" t="str">
        <f t="shared" si="45"/>
        <v>76.7128 0.771515 0</v>
      </c>
    </row>
    <row r="1445" spans="1:5" x14ac:dyDescent="0.3">
      <c r="A1445">
        <v>76.908500000000004</v>
      </c>
      <c r="B1445">
        <v>1.58043</v>
      </c>
      <c r="C1445">
        <f t="shared" si="44"/>
        <v>0.790215</v>
      </c>
      <c r="E1445" t="str">
        <f t="shared" si="45"/>
        <v>76.9085 0.790215 0</v>
      </c>
    </row>
    <row r="1446" spans="1:5" x14ac:dyDescent="0.3">
      <c r="A1446">
        <v>76.9148</v>
      </c>
      <c r="B1446">
        <v>1.58186</v>
      </c>
      <c r="C1446">
        <f t="shared" si="44"/>
        <v>0.79093000000000002</v>
      </c>
      <c r="E1446" t="str">
        <f t="shared" si="45"/>
        <v>76.9148 0.79093 0</v>
      </c>
    </row>
    <row r="1447" spans="1:5" x14ac:dyDescent="0.3">
      <c r="A1447">
        <v>76.914900000000003</v>
      </c>
      <c r="B1447">
        <v>1.5818700000000001</v>
      </c>
      <c r="C1447">
        <f t="shared" si="44"/>
        <v>0.79093500000000005</v>
      </c>
      <c r="E1447" t="str">
        <f t="shared" si="45"/>
        <v>76.9149 0.790935 0</v>
      </c>
    </row>
    <row r="1448" spans="1:5" x14ac:dyDescent="0.3">
      <c r="A1448">
        <v>76.937399999999997</v>
      </c>
      <c r="B1448">
        <v>1.5844199999999999</v>
      </c>
      <c r="C1448">
        <f t="shared" si="44"/>
        <v>0.79220999999999997</v>
      </c>
      <c r="E1448" t="str">
        <f t="shared" si="45"/>
        <v>76.9374 0.79221 0</v>
      </c>
    </row>
    <row r="1449" spans="1:5" x14ac:dyDescent="0.3">
      <c r="A1449">
        <v>77.007000000000005</v>
      </c>
      <c r="B1449">
        <v>1.59426</v>
      </c>
      <c r="C1449">
        <f t="shared" si="44"/>
        <v>0.79713000000000001</v>
      </c>
      <c r="E1449" t="str">
        <f t="shared" si="45"/>
        <v>77.007 0.79713 0</v>
      </c>
    </row>
    <row r="1450" spans="1:5" x14ac:dyDescent="0.3">
      <c r="A1450">
        <v>77.127799999999993</v>
      </c>
      <c r="B1450">
        <v>1.6234299999999999</v>
      </c>
      <c r="C1450">
        <f t="shared" si="44"/>
        <v>0.81171499999999996</v>
      </c>
      <c r="E1450" t="str">
        <f t="shared" si="45"/>
        <v>77.1278 0.811715 0</v>
      </c>
    </row>
    <row r="1451" spans="1:5" x14ac:dyDescent="0.3">
      <c r="A1451">
        <v>77.138099999999994</v>
      </c>
      <c r="B1451">
        <v>1.6253599999999999</v>
      </c>
      <c r="C1451">
        <f t="shared" si="44"/>
        <v>0.81267999999999996</v>
      </c>
      <c r="E1451" t="str">
        <f t="shared" si="45"/>
        <v>77.1381 0.81268 0</v>
      </c>
    </row>
    <row r="1452" spans="1:5" x14ac:dyDescent="0.3">
      <c r="A1452">
        <v>77.171700000000001</v>
      </c>
      <c r="B1452">
        <v>1.6296999999999999</v>
      </c>
      <c r="C1452">
        <f t="shared" si="44"/>
        <v>0.81484999999999996</v>
      </c>
      <c r="E1452" t="str">
        <f t="shared" si="45"/>
        <v>77.1717 0.81485 0</v>
      </c>
    </row>
    <row r="1453" spans="1:5" x14ac:dyDescent="0.3">
      <c r="A1453">
        <v>77.209400000000002</v>
      </c>
      <c r="B1453">
        <v>1.63426</v>
      </c>
      <c r="C1453">
        <f t="shared" si="44"/>
        <v>0.81713000000000002</v>
      </c>
      <c r="E1453" t="str">
        <f t="shared" si="45"/>
        <v>77.2094 0.81713 0</v>
      </c>
    </row>
    <row r="1454" spans="1:5" x14ac:dyDescent="0.3">
      <c r="A1454">
        <v>77.213499999999996</v>
      </c>
      <c r="B1454">
        <v>1.63472</v>
      </c>
      <c r="C1454">
        <f t="shared" si="44"/>
        <v>0.81735999999999998</v>
      </c>
      <c r="E1454" t="str">
        <f t="shared" si="45"/>
        <v>77.2135 0.81736 0</v>
      </c>
    </row>
    <row r="1455" spans="1:5" x14ac:dyDescent="0.3">
      <c r="A1455">
        <v>77.253100000000003</v>
      </c>
      <c r="B1455">
        <v>1.6369499999999999</v>
      </c>
      <c r="C1455">
        <f t="shared" si="44"/>
        <v>0.81847499999999995</v>
      </c>
      <c r="E1455" t="str">
        <f t="shared" si="45"/>
        <v>77.2531 0.818475 0</v>
      </c>
    </row>
    <row r="1456" spans="1:5" x14ac:dyDescent="0.3">
      <c r="A1456">
        <v>77.263599999999997</v>
      </c>
      <c r="B1456">
        <v>1.6371500000000001</v>
      </c>
      <c r="C1456">
        <f t="shared" si="44"/>
        <v>0.81857500000000005</v>
      </c>
      <c r="E1456" t="str">
        <f t="shared" si="45"/>
        <v>77.2636 0.818575 0</v>
      </c>
    </row>
    <row r="1457" spans="1:5" x14ac:dyDescent="0.3">
      <c r="A1457">
        <v>77.270200000000003</v>
      </c>
      <c r="B1457">
        <v>1.63706</v>
      </c>
      <c r="C1457">
        <f t="shared" si="44"/>
        <v>0.81852999999999998</v>
      </c>
      <c r="E1457" t="str">
        <f t="shared" si="45"/>
        <v>77.2702 0.81853 0</v>
      </c>
    </row>
    <row r="1458" spans="1:5" x14ac:dyDescent="0.3">
      <c r="A1458">
        <v>77.341700000000003</v>
      </c>
      <c r="B1458">
        <v>1.63703</v>
      </c>
      <c r="C1458">
        <f t="shared" si="44"/>
        <v>0.81851499999999999</v>
      </c>
      <c r="E1458" t="str">
        <f t="shared" si="45"/>
        <v>77.3417 0.818515 0</v>
      </c>
    </row>
    <row r="1459" spans="1:5" x14ac:dyDescent="0.3">
      <c r="A1459">
        <v>77.398899999999998</v>
      </c>
      <c r="B1459">
        <v>1.6399900000000001</v>
      </c>
      <c r="C1459">
        <f t="shared" si="44"/>
        <v>0.81999500000000003</v>
      </c>
      <c r="E1459" t="str">
        <f t="shared" si="45"/>
        <v>77.3989 0.819995 0</v>
      </c>
    </row>
    <row r="1460" spans="1:5" x14ac:dyDescent="0.3">
      <c r="A1460">
        <v>77.509699999999995</v>
      </c>
      <c r="B1460">
        <v>1.63178</v>
      </c>
      <c r="C1460">
        <f t="shared" si="44"/>
        <v>0.81589</v>
      </c>
      <c r="E1460" t="str">
        <f t="shared" si="45"/>
        <v>77.5097 0.81589 0</v>
      </c>
    </row>
    <row r="1461" spans="1:5" x14ac:dyDescent="0.3">
      <c r="A1461">
        <v>77.574299999999994</v>
      </c>
      <c r="B1461">
        <v>1.6317699999999999</v>
      </c>
      <c r="C1461">
        <f t="shared" si="44"/>
        <v>0.81588499999999997</v>
      </c>
      <c r="E1461" t="str">
        <f t="shared" si="45"/>
        <v>77.5743 0.815885 0</v>
      </c>
    </row>
    <row r="1462" spans="1:5" x14ac:dyDescent="0.3">
      <c r="A1462">
        <v>77.599599999999995</v>
      </c>
      <c r="B1462">
        <v>1.6314599999999999</v>
      </c>
      <c r="C1462">
        <f t="shared" si="44"/>
        <v>0.81572999999999996</v>
      </c>
      <c r="E1462" t="str">
        <f t="shared" si="45"/>
        <v>77.5996 0.81573 0</v>
      </c>
    </row>
    <row r="1463" spans="1:5" x14ac:dyDescent="0.3">
      <c r="A1463">
        <v>77.731499999999997</v>
      </c>
      <c r="B1463">
        <v>1.63391</v>
      </c>
      <c r="C1463">
        <f t="shared" si="44"/>
        <v>0.81695499999999999</v>
      </c>
      <c r="E1463" t="str">
        <f t="shared" si="45"/>
        <v>77.7315 0.816955 0</v>
      </c>
    </row>
    <row r="1464" spans="1:5" x14ac:dyDescent="0.3">
      <c r="A1464">
        <v>77.834299999999999</v>
      </c>
      <c r="B1464">
        <v>1.61894</v>
      </c>
      <c r="C1464">
        <f t="shared" si="44"/>
        <v>0.80947000000000002</v>
      </c>
      <c r="E1464" t="str">
        <f t="shared" si="45"/>
        <v>77.8343 0.80947 0</v>
      </c>
    </row>
    <row r="1465" spans="1:5" x14ac:dyDescent="0.3">
      <c r="A1465">
        <v>77.946200000000005</v>
      </c>
      <c r="B1465">
        <v>1.6150100000000001</v>
      </c>
      <c r="C1465">
        <f t="shared" si="44"/>
        <v>0.80750500000000003</v>
      </c>
      <c r="E1465" t="str">
        <f t="shared" si="45"/>
        <v>77.9462 0.807505 0</v>
      </c>
    </row>
    <row r="1466" spans="1:5" x14ac:dyDescent="0.3">
      <c r="A1466">
        <v>78.002899999999997</v>
      </c>
      <c r="B1466">
        <v>1.6155999999999999</v>
      </c>
      <c r="C1466">
        <f t="shared" si="44"/>
        <v>0.80779999999999996</v>
      </c>
      <c r="E1466" t="str">
        <f t="shared" si="45"/>
        <v>78.0029 0.8078 0</v>
      </c>
    </row>
    <row r="1467" spans="1:5" x14ac:dyDescent="0.3">
      <c r="A1467">
        <v>78.083699999999993</v>
      </c>
      <c r="B1467">
        <v>1.6195999999999999</v>
      </c>
      <c r="C1467">
        <f t="shared" si="44"/>
        <v>0.80979999999999996</v>
      </c>
      <c r="E1467" t="str">
        <f t="shared" si="45"/>
        <v>78.0837 0.8098 0</v>
      </c>
    </row>
    <row r="1468" spans="1:5" x14ac:dyDescent="0.3">
      <c r="A1468">
        <v>78.113500000000002</v>
      </c>
      <c r="B1468">
        <v>1.62174</v>
      </c>
      <c r="C1468">
        <f t="shared" si="44"/>
        <v>0.81086999999999998</v>
      </c>
      <c r="E1468" t="str">
        <f t="shared" si="45"/>
        <v>78.1135 0.81087 0</v>
      </c>
    </row>
    <row r="1469" spans="1:5" x14ac:dyDescent="0.3">
      <c r="A1469">
        <v>78.270799999999994</v>
      </c>
      <c r="B1469">
        <v>1.6361399999999999</v>
      </c>
      <c r="C1469">
        <f t="shared" si="44"/>
        <v>0.81806999999999996</v>
      </c>
      <c r="E1469" t="str">
        <f t="shared" si="45"/>
        <v>78.2708 0.81807 0</v>
      </c>
    </row>
    <row r="1470" spans="1:5" x14ac:dyDescent="0.3">
      <c r="A1470">
        <v>78.282899999999998</v>
      </c>
      <c r="B1470">
        <v>1.63784</v>
      </c>
      <c r="C1470">
        <f t="shared" si="44"/>
        <v>0.81891999999999998</v>
      </c>
      <c r="E1470" t="str">
        <f t="shared" si="45"/>
        <v>78.2829 0.81892 0</v>
      </c>
    </row>
    <row r="1471" spans="1:5" x14ac:dyDescent="0.3">
      <c r="A1471">
        <v>78.310900000000004</v>
      </c>
      <c r="B1471">
        <v>1.6387400000000001</v>
      </c>
      <c r="C1471">
        <f t="shared" si="44"/>
        <v>0.81937000000000004</v>
      </c>
      <c r="E1471" t="str">
        <f t="shared" si="45"/>
        <v>78.3109 0.81937 0</v>
      </c>
    </row>
    <row r="1472" spans="1:5" x14ac:dyDescent="0.3">
      <c r="A1472">
        <v>78.456900000000005</v>
      </c>
      <c r="B1472">
        <v>1.65571</v>
      </c>
      <c r="C1472">
        <f t="shared" si="44"/>
        <v>0.82785500000000001</v>
      </c>
      <c r="E1472" t="str">
        <f t="shared" si="45"/>
        <v>78.4569 0.827855 0</v>
      </c>
    </row>
    <row r="1473" spans="1:5" x14ac:dyDescent="0.3">
      <c r="A1473">
        <v>78.461799999999997</v>
      </c>
      <c r="B1473">
        <v>1.6564099999999999</v>
      </c>
      <c r="C1473">
        <f t="shared" si="44"/>
        <v>0.82820499999999997</v>
      </c>
      <c r="E1473" t="str">
        <f t="shared" si="45"/>
        <v>78.4618 0.828205 0</v>
      </c>
    </row>
    <row r="1474" spans="1:5" x14ac:dyDescent="0.3">
      <c r="A1474">
        <v>78.533299999999997</v>
      </c>
      <c r="B1474">
        <v>1.67493</v>
      </c>
      <c r="C1474">
        <f t="shared" si="44"/>
        <v>0.83746500000000001</v>
      </c>
      <c r="E1474" t="str">
        <f t="shared" si="45"/>
        <v>78.5333 0.837465 0</v>
      </c>
    </row>
    <row r="1475" spans="1:5" x14ac:dyDescent="0.3">
      <c r="A1475">
        <v>78.560100000000006</v>
      </c>
      <c r="B1475">
        <v>1.67849</v>
      </c>
      <c r="C1475">
        <f t="shared" ref="C1475:C1538" si="46">B1475/2</f>
        <v>0.83924500000000002</v>
      </c>
      <c r="E1475" t="str">
        <f t="shared" ref="E1475:E1538" si="47">A1475&amp;" "&amp;C1475&amp;" "&amp;0</f>
        <v>78.5601 0.839245 0</v>
      </c>
    </row>
    <row r="1476" spans="1:5" x14ac:dyDescent="0.3">
      <c r="A1476">
        <v>78.664900000000003</v>
      </c>
      <c r="B1476">
        <v>1.6874199999999999</v>
      </c>
      <c r="C1476">
        <f t="shared" si="46"/>
        <v>0.84370999999999996</v>
      </c>
      <c r="E1476" t="str">
        <f t="shared" si="47"/>
        <v>78.6649 0.84371 0</v>
      </c>
    </row>
    <row r="1477" spans="1:5" x14ac:dyDescent="0.3">
      <c r="A1477">
        <v>78.753</v>
      </c>
      <c r="B1477">
        <v>1.7001900000000001</v>
      </c>
      <c r="C1477">
        <f t="shared" si="46"/>
        <v>0.85009500000000005</v>
      </c>
      <c r="E1477" t="str">
        <f t="shared" si="47"/>
        <v>78.753 0.850095 0</v>
      </c>
    </row>
    <row r="1478" spans="1:5" x14ac:dyDescent="0.3">
      <c r="A1478">
        <v>78.757300000000001</v>
      </c>
      <c r="B1478">
        <v>1.7008300000000001</v>
      </c>
      <c r="C1478">
        <f t="shared" si="46"/>
        <v>0.85041500000000003</v>
      </c>
      <c r="E1478" t="str">
        <f t="shared" si="47"/>
        <v>78.7573 0.850415 0</v>
      </c>
    </row>
    <row r="1479" spans="1:5" x14ac:dyDescent="0.3">
      <c r="A1479">
        <v>78.777199999999993</v>
      </c>
      <c r="B1479">
        <v>1.70275</v>
      </c>
      <c r="C1479">
        <f t="shared" si="46"/>
        <v>0.85137499999999999</v>
      </c>
      <c r="E1479" t="str">
        <f t="shared" si="47"/>
        <v>78.7772 0.851375 0</v>
      </c>
    </row>
    <row r="1480" spans="1:5" x14ac:dyDescent="0.3">
      <c r="A1480">
        <v>78.778999999999996</v>
      </c>
      <c r="B1480">
        <v>1.7027300000000001</v>
      </c>
      <c r="C1480">
        <f t="shared" si="46"/>
        <v>0.85136500000000004</v>
      </c>
      <c r="E1480" t="str">
        <f t="shared" si="47"/>
        <v>78.779 0.851365 0</v>
      </c>
    </row>
    <row r="1481" spans="1:5" x14ac:dyDescent="0.3">
      <c r="A1481">
        <v>78.779600000000002</v>
      </c>
      <c r="B1481">
        <v>1.7027000000000001</v>
      </c>
      <c r="C1481">
        <f t="shared" si="46"/>
        <v>0.85135000000000005</v>
      </c>
      <c r="E1481" t="str">
        <f t="shared" si="47"/>
        <v>78.7796 0.85135 0</v>
      </c>
    </row>
    <row r="1482" spans="1:5" x14ac:dyDescent="0.3">
      <c r="A1482">
        <v>78.882099999999994</v>
      </c>
      <c r="B1482">
        <v>1.70021</v>
      </c>
      <c r="C1482">
        <f t="shared" si="46"/>
        <v>0.850105</v>
      </c>
      <c r="E1482" t="str">
        <f t="shared" si="47"/>
        <v>78.8821 0.850105 0</v>
      </c>
    </row>
    <row r="1483" spans="1:5" x14ac:dyDescent="0.3">
      <c r="A1483">
        <v>78.890600000000006</v>
      </c>
      <c r="B1483">
        <v>1.7001299999999999</v>
      </c>
      <c r="C1483">
        <f t="shared" si="46"/>
        <v>0.85006499999999996</v>
      </c>
      <c r="E1483" t="str">
        <f t="shared" si="47"/>
        <v>78.8906 0.850065 0</v>
      </c>
    </row>
    <row r="1484" spans="1:5" x14ac:dyDescent="0.3">
      <c r="A1484">
        <v>78.975499999999997</v>
      </c>
      <c r="B1484">
        <v>1.69787</v>
      </c>
      <c r="C1484">
        <f t="shared" si="46"/>
        <v>0.848935</v>
      </c>
      <c r="E1484" t="str">
        <f t="shared" si="47"/>
        <v>78.9755 0.848935 0</v>
      </c>
    </row>
    <row r="1485" spans="1:5" x14ac:dyDescent="0.3">
      <c r="A1485">
        <v>79.055700000000002</v>
      </c>
      <c r="B1485">
        <v>1.69916</v>
      </c>
      <c r="C1485">
        <f t="shared" si="46"/>
        <v>0.84958</v>
      </c>
      <c r="E1485" t="str">
        <f t="shared" si="47"/>
        <v>79.0557 0.84958 0</v>
      </c>
    </row>
    <row r="1486" spans="1:5" x14ac:dyDescent="0.3">
      <c r="A1486">
        <v>79.058800000000005</v>
      </c>
      <c r="B1486">
        <v>1.6988000000000001</v>
      </c>
      <c r="C1486">
        <f t="shared" si="46"/>
        <v>0.84940000000000004</v>
      </c>
      <c r="E1486" t="str">
        <f t="shared" si="47"/>
        <v>79.0588 0.8494 0</v>
      </c>
    </row>
    <row r="1487" spans="1:5" x14ac:dyDescent="0.3">
      <c r="A1487">
        <v>79.085800000000006</v>
      </c>
      <c r="B1487">
        <v>1.6956199999999999</v>
      </c>
      <c r="C1487">
        <f t="shared" si="46"/>
        <v>0.84780999999999995</v>
      </c>
      <c r="E1487" t="str">
        <f t="shared" si="47"/>
        <v>79.0858 0.84781 0</v>
      </c>
    </row>
    <row r="1488" spans="1:5" x14ac:dyDescent="0.3">
      <c r="A1488">
        <v>79.166399999999996</v>
      </c>
      <c r="B1488">
        <v>1.6855800000000001</v>
      </c>
      <c r="C1488">
        <f t="shared" si="46"/>
        <v>0.84279000000000004</v>
      </c>
      <c r="E1488" t="str">
        <f t="shared" si="47"/>
        <v>79.1664 0.84279 0</v>
      </c>
    </row>
    <row r="1489" spans="1:5" x14ac:dyDescent="0.3">
      <c r="A1489">
        <v>79.209999999999994</v>
      </c>
      <c r="B1489">
        <v>1.68187</v>
      </c>
      <c r="C1489">
        <f t="shared" si="46"/>
        <v>0.84093499999999999</v>
      </c>
      <c r="E1489" t="str">
        <f t="shared" si="47"/>
        <v>79.21 0.840935 0</v>
      </c>
    </row>
    <row r="1490" spans="1:5" x14ac:dyDescent="0.3">
      <c r="A1490">
        <v>79.244200000000006</v>
      </c>
      <c r="B1490">
        <v>1.6769000000000001</v>
      </c>
      <c r="C1490">
        <f t="shared" si="46"/>
        <v>0.83845000000000003</v>
      </c>
      <c r="E1490" t="str">
        <f t="shared" si="47"/>
        <v>79.2442 0.83845 0</v>
      </c>
    </row>
    <row r="1491" spans="1:5" x14ac:dyDescent="0.3">
      <c r="A1491">
        <v>79.275499999999994</v>
      </c>
      <c r="B1491">
        <v>1.6685700000000001</v>
      </c>
      <c r="C1491">
        <f t="shared" si="46"/>
        <v>0.83428500000000005</v>
      </c>
      <c r="E1491" t="str">
        <f t="shared" si="47"/>
        <v>79.2755 0.834285 0</v>
      </c>
    </row>
    <row r="1492" spans="1:5" x14ac:dyDescent="0.3">
      <c r="A1492">
        <v>79.397300000000001</v>
      </c>
      <c r="B1492">
        <v>1.6353899999999999</v>
      </c>
      <c r="C1492">
        <f t="shared" si="46"/>
        <v>0.81769499999999995</v>
      </c>
      <c r="E1492" t="str">
        <f t="shared" si="47"/>
        <v>79.3973 0.817695 0</v>
      </c>
    </row>
    <row r="1493" spans="1:5" x14ac:dyDescent="0.3">
      <c r="A1493">
        <v>79.601399999999998</v>
      </c>
      <c r="B1493">
        <v>1.5757399999999999</v>
      </c>
      <c r="C1493">
        <f t="shared" si="46"/>
        <v>0.78786999999999996</v>
      </c>
      <c r="E1493" t="str">
        <f t="shared" si="47"/>
        <v>79.6014 0.78787 0</v>
      </c>
    </row>
    <row r="1494" spans="1:5" x14ac:dyDescent="0.3">
      <c r="A1494">
        <v>79.655799999999999</v>
      </c>
      <c r="B1494">
        <v>1.56671</v>
      </c>
      <c r="C1494">
        <f t="shared" si="46"/>
        <v>0.78335500000000002</v>
      </c>
      <c r="E1494" t="str">
        <f t="shared" si="47"/>
        <v>79.6558 0.783355 0</v>
      </c>
    </row>
    <row r="1495" spans="1:5" x14ac:dyDescent="0.3">
      <c r="A1495">
        <v>79.739000000000004</v>
      </c>
      <c r="B1495">
        <v>1.5439099999999999</v>
      </c>
      <c r="C1495">
        <f t="shared" si="46"/>
        <v>0.77195499999999995</v>
      </c>
      <c r="E1495" t="str">
        <f t="shared" si="47"/>
        <v>79.739 0.771955 0</v>
      </c>
    </row>
    <row r="1496" spans="1:5" x14ac:dyDescent="0.3">
      <c r="A1496">
        <v>79.825100000000006</v>
      </c>
      <c r="B1496">
        <v>1.5231300000000001</v>
      </c>
      <c r="C1496">
        <f t="shared" si="46"/>
        <v>0.76156500000000005</v>
      </c>
      <c r="E1496" t="str">
        <f t="shared" si="47"/>
        <v>79.8251 0.761565 0</v>
      </c>
    </row>
    <row r="1497" spans="1:5" x14ac:dyDescent="0.3">
      <c r="A1497">
        <v>79.933700000000002</v>
      </c>
      <c r="B1497">
        <v>1.4948900000000001</v>
      </c>
      <c r="C1497">
        <f t="shared" si="46"/>
        <v>0.74744500000000003</v>
      </c>
      <c r="E1497" t="str">
        <f t="shared" si="47"/>
        <v>79.9337 0.747445 0</v>
      </c>
    </row>
    <row r="1498" spans="1:5" x14ac:dyDescent="0.3">
      <c r="A1498">
        <v>79.955500000000001</v>
      </c>
      <c r="B1498">
        <v>1.48946</v>
      </c>
      <c r="C1498">
        <f t="shared" si="46"/>
        <v>0.74473</v>
      </c>
      <c r="E1498" t="str">
        <f t="shared" si="47"/>
        <v>79.9555 0.74473 0</v>
      </c>
    </row>
    <row r="1499" spans="1:5" x14ac:dyDescent="0.3">
      <c r="A1499">
        <v>80.007999999999996</v>
      </c>
      <c r="B1499">
        <v>1.4741</v>
      </c>
      <c r="C1499">
        <f t="shared" si="46"/>
        <v>0.73704999999999998</v>
      </c>
      <c r="E1499" t="str">
        <f t="shared" si="47"/>
        <v>80.008 0.73705 0</v>
      </c>
    </row>
    <row r="1500" spans="1:5" x14ac:dyDescent="0.3">
      <c r="A1500">
        <v>80.0124</v>
      </c>
      <c r="B1500">
        <v>1.47261</v>
      </c>
      <c r="C1500">
        <f t="shared" si="46"/>
        <v>0.73630499999999999</v>
      </c>
      <c r="E1500" t="str">
        <f t="shared" si="47"/>
        <v>80.0124 0.736305 0</v>
      </c>
    </row>
    <row r="1501" spans="1:5" x14ac:dyDescent="0.3">
      <c r="A1501">
        <v>80.03</v>
      </c>
      <c r="B1501">
        <v>1.4643299999999999</v>
      </c>
      <c r="C1501">
        <f t="shared" si="46"/>
        <v>0.73216499999999995</v>
      </c>
      <c r="E1501" t="str">
        <f t="shared" si="47"/>
        <v>80.03 0.732165 0</v>
      </c>
    </row>
    <row r="1502" spans="1:5" x14ac:dyDescent="0.3">
      <c r="A1502">
        <v>80.030600000000007</v>
      </c>
      <c r="B1502">
        <v>1.46404</v>
      </c>
      <c r="C1502">
        <f t="shared" si="46"/>
        <v>0.73202</v>
      </c>
      <c r="E1502" t="str">
        <f t="shared" si="47"/>
        <v>80.0306 0.73202 0</v>
      </c>
    </row>
    <row r="1503" spans="1:5" x14ac:dyDescent="0.3">
      <c r="A1503">
        <v>80.106700000000004</v>
      </c>
      <c r="B1503">
        <v>1.4313800000000001</v>
      </c>
      <c r="C1503">
        <f t="shared" si="46"/>
        <v>0.71569000000000005</v>
      </c>
      <c r="E1503" t="str">
        <f t="shared" si="47"/>
        <v>80.1067 0.71569 0</v>
      </c>
    </row>
    <row r="1504" spans="1:5" x14ac:dyDescent="0.3">
      <c r="A1504">
        <v>80.119799999999998</v>
      </c>
      <c r="B1504">
        <v>1.4255500000000001</v>
      </c>
      <c r="C1504">
        <f t="shared" si="46"/>
        <v>0.71277500000000005</v>
      </c>
      <c r="E1504" t="str">
        <f t="shared" si="47"/>
        <v>80.1198 0.712775 0</v>
      </c>
    </row>
    <row r="1505" spans="1:5" x14ac:dyDescent="0.3">
      <c r="A1505">
        <v>80.124200000000002</v>
      </c>
      <c r="B1505">
        <v>1.4231799999999999</v>
      </c>
      <c r="C1505">
        <f t="shared" si="46"/>
        <v>0.71158999999999994</v>
      </c>
      <c r="E1505" t="str">
        <f t="shared" si="47"/>
        <v>80.1242 0.71159 0</v>
      </c>
    </row>
    <row r="1506" spans="1:5" x14ac:dyDescent="0.3">
      <c r="A1506">
        <v>80.150400000000005</v>
      </c>
      <c r="B1506">
        <v>1.4075200000000001</v>
      </c>
      <c r="C1506">
        <f t="shared" si="46"/>
        <v>0.70376000000000005</v>
      </c>
      <c r="E1506" t="str">
        <f t="shared" si="47"/>
        <v>80.1504 0.70376 0</v>
      </c>
    </row>
    <row r="1507" spans="1:5" x14ac:dyDescent="0.3">
      <c r="A1507">
        <v>80.2393</v>
      </c>
      <c r="B1507">
        <v>1.3525100000000001</v>
      </c>
      <c r="C1507">
        <f t="shared" si="46"/>
        <v>0.67625500000000005</v>
      </c>
      <c r="E1507" t="str">
        <f t="shared" si="47"/>
        <v>80.2393 0.676255 0</v>
      </c>
    </row>
    <row r="1508" spans="1:5" x14ac:dyDescent="0.3">
      <c r="A1508">
        <v>80.253600000000006</v>
      </c>
      <c r="B1508">
        <v>1.3443700000000001</v>
      </c>
      <c r="C1508">
        <f t="shared" si="46"/>
        <v>0.67218500000000003</v>
      </c>
      <c r="E1508" t="str">
        <f t="shared" si="47"/>
        <v>80.2536 0.672185 0</v>
      </c>
    </row>
    <row r="1509" spans="1:5" x14ac:dyDescent="0.3">
      <c r="A1509">
        <v>80.343500000000006</v>
      </c>
      <c r="B1509">
        <v>1.29531</v>
      </c>
      <c r="C1509">
        <f t="shared" si="46"/>
        <v>0.64765499999999998</v>
      </c>
      <c r="E1509" t="str">
        <f t="shared" si="47"/>
        <v>80.3435 0.647655 0</v>
      </c>
    </row>
    <row r="1510" spans="1:5" x14ac:dyDescent="0.3">
      <c r="A1510">
        <v>80.354100000000003</v>
      </c>
      <c r="B1510">
        <v>1.28931</v>
      </c>
      <c r="C1510">
        <f t="shared" si="46"/>
        <v>0.64465499999999998</v>
      </c>
      <c r="E1510" t="str">
        <f t="shared" si="47"/>
        <v>80.3541 0.644655 0</v>
      </c>
    </row>
    <row r="1511" spans="1:5" x14ac:dyDescent="0.3">
      <c r="A1511">
        <v>80.445899999999995</v>
      </c>
      <c r="B1511">
        <v>1.2350399999999999</v>
      </c>
      <c r="C1511">
        <f t="shared" si="46"/>
        <v>0.61751999999999996</v>
      </c>
      <c r="E1511" t="str">
        <f t="shared" si="47"/>
        <v>80.4459 0.61752 0</v>
      </c>
    </row>
    <row r="1512" spans="1:5" x14ac:dyDescent="0.3">
      <c r="A1512">
        <v>80.487799999999993</v>
      </c>
      <c r="B1512">
        <v>1.2120500000000001</v>
      </c>
      <c r="C1512">
        <f t="shared" si="46"/>
        <v>0.60602500000000004</v>
      </c>
      <c r="E1512" t="str">
        <f t="shared" si="47"/>
        <v>80.4878 0.606025 0</v>
      </c>
    </row>
    <row r="1513" spans="1:5" x14ac:dyDescent="0.3">
      <c r="A1513">
        <v>80.561300000000003</v>
      </c>
      <c r="B1513">
        <v>1.1699200000000001</v>
      </c>
      <c r="C1513">
        <f t="shared" si="46"/>
        <v>0.58496000000000004</v>
      </c>
      <c r="E1513" t="str">
        <f t="shared" si="47"/>
        <v>80.5613 0.58496 0</v>
      </c>
    </row>
    <row r="1514" spans="1:5" x14ac:dyDescent="0.3">
      <c r="A1514">
        <v>80.643699999999995</v>
      </c>
      <c r="B1514">
        <v>1.13093</v>
      </c>
      <c r="C1514">
        <f t="shared" si="46"/>
        <v>0.565465</v>
      </c>
      <c r="E1514" t="str">
        <f t="shared" si="47"/>
        <v>80.6437 0.565465 0</v>
      </c>
    </row>
    <row r="1515" spans="1:5" x14ac:dyDescent="0.3">
      <c r="A1515">
        <v>80.722399999999993</v>
      </c>
      <c r="B1515">
        <v>1.0936399999999999</v>
      </c>
      <c r="C1515">
        <f t="shared" si="46"/>
        <v>0.54681999999999997</v>
      </c>
      <c r="E1515" t="str">
        <f t="shared" si="47"/>
        <v>80.7224 0.54682 0</v>
      </c>
    </row>
    <row r="1516" spans="1:5" x14ac:dyDescent="0.3">
      <c r="A1516">
        <v>80.747799999999998</v>
      </c>
      <c r="B1516">
        <v>1.0827899999999999</v>
      </c>
      <c r="C1516">
        <f t="shared" si="46"/>
        <v>0.54139499999999996</v>
      </c>
      <c r="E1516" t="str">
        <f t="shared" si="47"/>
        <v>80.7478 0.541395 0</v>
      </c>
    </row>
    <row r="1517" spans="1:5" x14ac:dyDescent="0.3">
      <c r="A1517">
        <v>80.894800000000004</v>
      </c>
      <c r="B1517">
        <v>1.0172399999999999</v>
      </c>
      <c r="C1517">
        <f t="shared" si="46"/>
        <v>0.50861999999999996</v>
      </c>
      <c r="E1517" t="str">
        <f t="shared" si="47"/>
        <v>80.8948 0.50862 0</v>
      </c>
    </row>
    <row r="1518" spans="1:5" x14ac:dyDescent="0.3">
      <c r="A1518">
        <v>80.935299999999998</v>
      </c>
      <c r="B1518">
        <v>1.00342</v>
      </c>
      <c r="C1518">
        <f t="shared" si="46"/>
        <v>0.50170999999999999</v>
      </c>
      <c r="E1518" t="str">
        <f t="shared" si="47"/>
        <v>80.9353 0.50171 0</v>
      </c>
    </row>
    <row r="1519" spans="1:5" x14ac:dyDescent="0.3">
      <c r="A1519">
        <v>80.952299999999994</v>
      </c>
      <c r="B1519">
        <v>0.99817100000000003</v>
      </c>
      <c r="C1519">
        <f t="shared" si="46"/>
        <v>0.49908550000000002</v>
      </c>
      <c r="E1519" t="str">
        <f t="shared" si="47"/>
        <v>80.9523 0.4990855 0</v>
      </c>
    </row>
    <row r="1520" spans="1:5" x14ac:dyDescent="0.3">
      <c r="A1520">
        <v>81.034300000000002</v>
      </c>
      <c r="B1520">
        <v>0.97636800000000001</v>
      </c>
      <c r="C1520">
        <f t="shared" si="46"/>
        <v>0.48818400000000001</v>
      </c>
      <c r="E1520" t="str">
        <f t="shared" si="47"/>
        <v>81.0343 0.488184 0</v>
      </c>
    </row>
    <row r="1521" spans="1:5" x14ac:dyDescent="0.3">
      <c r="A1521">
        <v>81.060199999999995</v>
      </c>
      <c r="B1521">
        <v>0.96884999999999999</v>
      </c>
      <c r="C1521">
        <f t="shared" si="46"/>
        <v>0.48442499999999999</v>
      </c>
      <c r="E1521" t="str">
        <f t="shared" si="47"/>
        <v>81.0602 0.484425 0</v>
      </c>
    </row>
    <row r="1522" spans="1:5" x14ac:dyDescent="0.3">
      <c r="A1522">
        <v>81.172499999999999</v>
      </c>
      <c r="B1522">
        <v>0.95030999999999999</v>
      </c>
      <c r="C1522">
        <f t="shared" si="46"/>
        <v>0.47515499999999999</v>
      </c>
      <c r="E1522" t="str">
        <f t="shared" si="47"/>
        <v>81.1725 0.475155 0</v>
      </c>
    </row>
    <row r="1523" spans="1:5" x14ac:dyDescent="0.3">
      <c r="A1523">
        <v>81.249499999999998</v>
      </c>
      <c r="B1523">
        <v>0.95247199999999999</v>
      </c>
      <c r="C1523">
        <f t="shared" si="46"/>
        <v>0.47623599999999999</v>
      </c>
      <c r="E1523" t="str">
        <f t="shared" si="47"/>
        <v>81.2495 0.476236 0</v>
      </c>
    </row>
    <row r="1524" spans="1:5" x14ac:dyDescent="0.3">
      <c r="A1524">
        <v>81.313199999999995</v>
      </c>
      <c r="B1524">
        <v>0.95854600000000001</v>
      </c>
      <c r="C1524">
        <f t="shared" si="46"/>
        <v>0.479273</v>
      </c>
      <c r="E1524" t="str">
        <f t="shared" si="47"/>
        <v>81.3132 0.479273 0</v>
      </c>
    </row>
    <row r="1525" spans="1:5" x14ac:dyDescent="0.3">
      <c r="A1525">
        <v>81.4756</v>
      </c>
      <c r="B1525">
        <v>0.99260999999999999</v>
      </c>
      <c r="C1525">
        <f t="shared" si="46"/>
        <v>0.496305</v>
      </c>
      <c r="E1525" t="str">
        <f t="shared" si="47"/>
        <v>81.4756 0.496305 0</v>
      </c>
    </row>
    <row r="1526" spans="1:5" x14ac:dyDescent="0.3">
      <c r="A1526">
        <v>81.494600000000005</v>
      </c>
      <c r="B1526">
        <v>0.99974799999999997</v>
      </c>
      <c r="C1526">
        <f t="shared" si="46"/>
        <v>0.49987399999999999</v>
      </c>
      <c r="E1526" t="str">
        <f t="shared" si="47"/>
        <v>81.4946 0.499874 0</v>
      </c>
    </row>
    <row r="1527" spans="1:5" x14ac:dyDescent="0.3">
      <c r="A1527">
        <v>81.510599999999997</v>
      </c>
      <c r="B1527">
        <v>1.0059100000000001</v>
      </c>
      <c r="C1527">
        <f t="shared" si="46"/>
        <v>0.50295500000000004</v>
      </c>
      <c r="E1527" t="str">
        <f t="shared" si="47"/>
        <v>81.5106 0.502955 0</v>
      </c>
    </row>
    <row r="1528" spans="1:5" x14ac:dyDescent="0.3">
      <c r="A1528">
        <v>81.613399999999999</v>
      </c>
      <c r="B1528">
        <v>1.05101</v>
      </c>
      <c r="C1528">
        <f t="shared" si="46"/>
        <v>0.525505</v>
      </c>
      <c r="E1528" t="str">
        <f t="shared" si="47"/>
        <v>81.6134 0.525505 0</v>
      </c>
    </row>
    <row r="1529" spans="1:5" x14ac:dyDescent="0.3">
      <c r="A1529">
        <v>81.623699999999999</v>
      </c>
      <c r="B1529">
        <v>1.0559099999999999</v>
      </c>
      <c r="C1529">
        <f t="shared" si="46"/>
        <v>0.52795499999999995</v>
      </c>
      <c r="E1529" t="str">
        <f t="shared" si="47"/>
        <v>81.6237 0.527955 0</v>
      </c>
    </row>
    <row r="1530" spans="1:5" x14ac:dyDescent="0.3">
      <c r="A1530">
        <v>81.766000000000005</v>
      </c>
      <c r="B1530">
        <v>1.1326099999999999</v>
      </c>
      <c r="C1530">
        <f t="shared" si="46"/>
        <v>0.56630499999999995</v>
      </c>
      <c r="E1530" t="str">
        <f t="shared" si="47"/>
        <v>81.766 0.566305 0</v>
      </c>
    </row>
    <row r="1531" spans="1:5" x14ac:dyDescent="0.3">
      <c r="A1531">
        <v>81.799700000000001</v>
      </c>
      <c r="B1531">
        <v>1.1553199999999999</v>
      </c>
      <c r="C1531">
        <f t="shared" si="46"/>
        <v>0.57765999999999995</v>
      </c>
      <c r="E1531" t="str">
        <f t="shared" si="47"/>
        <v>81.7997 0.57766 0</v>
      </c>
    </row>
    <row r="1532" spans="1:5" x14ac:dyDescent="0.3">
      <c r="A1532">
        <v>81.823300000000003</v>
      </c>
      <c r="B1532">
        <v>1.17056</v>
      </c>
      <c r="C1532">
        <f t="shared" si="46"/>
        <v>0.58528000000000002</v>
      </c>
      <c r="E1532" t="str">
        <f t="shared" si="47"/>
        <v>81.8233 0.58528 0</v>
      </c>
    </row>
    <row r="1533" spans="1:5" x14ac:dyDescent="0.3">
      <c r="A1533">
        <v>81.834400000000002</v>
      </c>
      <c r="B1533">
        <v>1.1776500000000001</v>
      </c>
      <c r="C1533">
        <f t="shared" si="46"/>
        <v>0.58882500000000004</v>
      </c>
      <c r="E1533" t="str">
        <f t="shared" si="47"/>
        <v>81.8344 0.588825 0</v>
      </c>
    </row>
    <row r="1534" spans="1:5" x14ac:dyDescent="0.3">
      <c r="A1534">
        <v>81.926699999999997</v>
      </c>
      <c r="B1534">
        <v>1.24065</v>
      </c>
      <c r="C1534">
        <f t="shared" si="46"/>
        <v>0.62032500000000002</v>
      </c>
      <c r="E1534" t="str">
        <f t="shared" si="47"/>
        <v>81.9267 0.620325 0</v>
      </c>
    </row>
    <row r="1535" spans="1:5" x14ac:dyDescent="0.3">
      <c r="A1535">
        <v>81.989199999999997</v>
      </c>
      <c r="B1535">
        <v>1.28433</v>
      </c>
      <c r="C1535">
        <f t="shared" si="46"/>
        <v>0.64216499999999999</v>
      </c>
      <c r="E1535" t="str">
        <f t="shared" si="47"/>
        <v>81.9892 0.642165 0</v>
      </c>
    </row>
    <row r="1536" spans="1:5" x14ac:dyDescent="0.3">
      <c r="A1536">
        <v>82.079300000000003</v>
      </c>
      <c r="B1536">
        <v>1.3571200000000001</v>
      </c>
      <c r="C1536">
        <f t="shared" si="46"/>
        <v>0.67856000000000005</v>
      </c>
      <c r="E1536" t="str">
        <f t="shared" si="47"/>
        <v>82.0793 0.67856 0</v>
      </c>
    </row>
    <row r="1537" spans="1:5" x14ac:dyDescent="0.3">
      <c r="A1537">
        <v>82.087900000000005</v>
      </c>
      <c r="B1537">
        <v>1.36381</v>
      </c>
      <c r="C1537">
        <f t="shared" si="46"/>
        <v>0.68190499999999998</v>
      </c>
      <c r="E1537" t="str">
        <f t="shared" si="47"/>
        <v>82.0879 0.681905 0</v>
      </c>
    </row>
    <row r="1538" spans="1:5" x14ac:dyDescent="0.3">
      <c r="A1538">
        <v>82.157700000000006</v>
      </c>
      <c r="B1538">
        <v>1.4186300000000001</v>
      </c>
      <c r="C1538">
        <f t="shared" si="46"/>
        <v>0.70931500000000003</v>
      </c>
      <c r="E1538" t="str">
        <f t="shared" si="47"/>
        <v>82.1577 0.709315 0</v>
      </c>
    </row>
    <row r="1539" spans="1:5" x14ac:dyDescent="0.3">
      <c r="A1539">
        <v>82.184600000000003</v>
      </c>
      <c r="B1539">
        <v>1.4387099999999999</v>
      </c>
      <c r="C1539">
        <f t="shared" ref="C1539:C1570" si="48">B1539/2</f>
        <v>0.71935499999999997</v>
      </c>
      <c r="E1539" t="str">
        <f t="shared" ref="E1539:E1570" si="49">A1539&amp;" "&amp;C1539&amp;" "&amp;0</f>
        <v>82.1846 0.719355 0</v>
      </c>
    </row>
    <row r="1540" spans="1:5" x14ac:dyDescent="0.3">
      <c r="A1540">
        <v>82.216899999999995</v>
      </c>
      <c r="B1540">
        <v>1.4620200000000001</v>
      </c>
      <c r="C1540">
        <f t="shared" si="48"/>
        <v>0.73101000000000005</v>
      </c>
      <c r="E1540" t="str">
        <f t="shared" si="49"/>
        <v>82.2169 0.73101 0</v>
      </c>
    </row>
    <row r="1541" spans="1:5" x14ac:dyDescent="0.3">
      <c r="A1541">
        <v>82.224199999999996</v>
      </c>
      <c r="B1541">
        <v>1.4660299999999999</v>
      </c>
      <c r="C1541">
        <f t="shared" si="48"/>
        <v>0.73301499999999997</v>
      </c>
      <c r="E1541" t="str">
        <f t="shared" si="49"/>
        <v>82.2242 0.733015 0</v>
      </c>
    </row>
    <row r="1542" spans="1:5" x14ac:dyDescent="0.3">
      <c r="A1542">
        <v>82.258200000000002</v>
      </c>
      <c r="B1542">
        <v>1.48163</v>
      </c>
      <c r="C1542">
        <f t="shared" si="48"/>
        <v>0.740815</v>
      </c>
      <c r="E1542" t="str">
        <f t="shared" si="49"/>
        <v>82.2582 0.740815 0</v>
      </c>
    </row>
    <row r="1543" spans="1:5" x14ac:dyDescent="0.3">
      <c r="A1543">
        <v>82.317300000000003</v>
      </c>
      <c r="B1543">
        <v>1.50336</v>
      </c>
      <c r="C1543">
        <f t="shared" si="48"/>
        <v>0.75168000000000001</v>
      </c>
      <c r="E1543" t="str">
        <f t="shared" si="49"/>
        <v>82.3173 0.75168 0</v>
      </c>
    </row>
    <row r="1544" spans="1:5" x14ac:dyDescent="0.3">
      <c r="A1544">
        <v>82.318399999999997</v>
      </c>
      <c r="B1544">
        <v>1.50363</v>
      </c>
      <c r="C1544">
        <f t="shared" si="48"/>
        <v>0.75181500000000001</v>
      </c>
      <c r="E1544" t="str">
        <f t="shared" si="49"/>
        <v>82.3184 0.751815 0</v>
      </c>
    </row>
    <row r="1545" spans="1:5" x14ac:dyDescent="0.3">
      <c r="A1545">
        <v>82.383499999999998</v>
      </c>
      <c r="B1545">
        <v>1.5116099999999999</v>
      </c>
      <c r="C1545">
        <f t="shared" si="48"/>
        <v>0.75580499999999995</v>
      </c>
      <c r="E1545" t="str">
        <f t="shared" si="49"/>
        <v>82.3835 0.755805 0</v>
      </c>
    </row>
    <row r="1546" spans="1:5" x14ac:dyDescent="0.3">
      <c r="A1546">
        <v>82.414500000000004</v>
      </c>
      <c r="B1546">
        <v>1.5103899999999999</v>
      </c>
      <c r="C1546">
        <f t="shared" si="48"/>
        <v>0.75519499999999995</v>
      </c>
      <c r="E1546" t="str">
        <f t="shared" si="49"/>
        <v>82.4145 0.755195 0</v>
      </c>
    </row>
    <row r="1547" spans="1:5" x14ac:dyDescent="0.3">
      <c r="A1547">
        <v>82.452299999999994</v>
      </c>
      <c r="B1547">
        <v>1.5075000000000001</v>
      </c>
      <c r="C1547">
        <f t="shared" si="48"/>
        <v>0.75375000000000003</v>
      </c>
      <c r="E1547" t="str">
        <f t="shared" si="49"/>
        <v>82.4523 0.75375 0</v>
      </c>
    </row>
    <row r="1548" spans="1:5" x14ac:dyDescent="0.3">
      <c r="A1548">
        <v>82.480699999999999</v>
      </c>
      <c r="B1548">
        <v>1.5043200000000001</v>
      </c>
      <c r="C1548">
        <f t="shared" si="48"/>
        <v>0.75216000000000005</v>
      </c>
      <c r="E1548" t="str">
        <f t="shared" si="49"/>
        <v>82.4807 0.75216 0</v>
      </c>
    </row>
    <row r="1549" spans="1:5" x14ac:dyDescent="0.3">
      <c r="A1549">
        <v>82.537000000000006</v>
      </c>
      <c r="B1549">
        <v>1.4979899999999999</v>
      </c>
      <c r="C1549">
        <f t="shared" si="48"/>
        <v>0.74899499999999997</v>
      </c>
      <c r="E1549" t="str">
        <f t="shared" si="49"/>
        <v>82.537 0.748995 0</v>
      </c>
    </row>
    <row r="1550" spans="1:5" x14ac:dyDescent="0.3">
      <c r="A1550">
        <v>82.537499999999994</v>
      </c>
      <c r="B1550">
        <v>1.4978800000000001</v>
      </c>
      <c r="C1550">
        <f t="shared" si="48"/>
        <v>0.74894000000000005</v>
      </c>
      <c r="E1550" t="str">
        <f t="shared" si="49"/>
        <v>82.5375 0.74894 0</v>
      </c>
    </row>
    <row r="1551" spans="1:5" x14ac:dyDescent="0.3">
      <c r="A1551">
        <v>82.544300000000007</v>
      </c>
      <c r="B1551">
        <v>1.49559</v>
      </c>
      <c r="C1551">
        <f t="shared" si="48"/>
        <v>0.74779499999999999</v>
      </c>
      <c r="E1551" t="str">
        <f t="shared" si="49"/>
        <v>82.5443 0.747795 0</v>
      </c>
    </row>
    <row r="1552" spans="1:5" x14ac:dyDescent="0.3">
      <c r="A1552">
        <v>82.625699999999995</v>
      </c>
      <c r="B1552">
        <v>1.4664600000000001</v>
      </c>
      <c r="C1552">
        <f t="shared" si="48"/>
        <v>0.73323000000000005</v>
      </c>
      <c r="E1552" t="str">
        <f t="shared" si="49"/>
        <v>82.6257 0.73323 0</v>
      </c>
    </row>
    <row r="1553" spans="1:5" x14ac:dyDescent="0.3">
      <c r="A1553">
        <v>82.646100000000004</v>
      </c>
      <c r="B1553">
        <v>1.46075</v>
      </c>
      <c r="C1553">
        <f t="shared" si="48"/>
        <v>0.730375</v>
      </c>
      <c r="E1553" t="str">
        <f t="shared" si="49"/>
        <v>82.6461 0.730375 0</v>
      </c>
    </row>
    <row r="1554" spans="1:5" x14ac:dyDescent="0.3">
      <c r="A1554">
        <v>82.749099999999999</v>
      </c>
      <c r="B1554">
        <v>1.4345699999999999</v>
      </c>
      <c r="C1554">
        <f t="shared" si="48"/>
        <v>0.71728499999999995</v>
      </c>
      <c r="E1554" t="str">
        <f t="shared" si="49"/>
        <v>82.7491 0.717285 0</v>
      </c>
    </row>
    <row r="1555" spans="1:5" x14ac:dyDescent="0.3">
      <c r="A1555">
        <v>82.791700000000006</v>
      </c>
      <c r="B1555">
        <v>1.4253899999999999</v>
      </c>
      <c r="C1555">
        <f t="shared" si="48"/>
        <v>0.71269499999999997</v>
      </c>
      <c r="E1555" t="str">
        <f t="shared" si="49"/>
        <v>82.7917 0.712695 0</v>
      </c>
    </row>
    <row r="1556" spans="1:5" x14ac:dyDescent="0.3">
      <c r="A1556">
        <v>82.995000000000005</v>
      </c>
      <c r="B1556">
        <v>1.39042</v>
      </c>
      <c r="C1556">
        <f t="shared" si="48"/>
        <v>0.69520999999999999</v>
      </c>
      <c r="E1556" t="str">
        <f t="shared" si="49"/>
        <v>82.995 0.69521 0</v>
      </c>
    </row>
    <row r="1557" spans="1:5" x14ac:dyDescent="0.3">
      <c r="A1557">
        <v>82.995000000000005</v>
      </c>
      <c r="B1557">
        <v>1.39042</v>
      </c>
      <c r="C1557">
        <f t="shared" si="48"/>
        <v>0.69520999999999999</v>
      </c>
      <c r="E1557" t="str">
        <f t="shared" si="49"/>
        <v>82.995 0.69521 0</v>
      </c>
    </row>
    <row r="1558" spans="1:5" x14ac:dyDescent="0.3">
      <c r="A1558">
        <v>82.995099999999994</v>
      </c>
      <c r="B1558">
        <v>1.39042</v>
      </c>
      <c r="C1558">
        <f t="shared" si="48"/>
        <v>0.69520999999999999</v>
      </c>
      <c r="E1558" t="str">
        <f t="shared" si="49"/>
        <v>82.9951 0.69521 0</v>
      </c>
    </row>
    <row r="1559" spans="1:5" x14ac:dyDescent="0.3">
      <c r="A1559">
        <v>83.158100000000005</v>
      </c>
      <c r="B1559">
        <v>1.3847100000000001</v>
      </c>
      <c r="C1559">
        <f t="shared" si="48"/>
        <v>0.69235500000000005</v>
      </c>
      <c r="E1559" t="str">
        <f t="shared" si="49"/>
        <v>83.1581 0.692355 0</v>
      </c>
    </row>
    <row r="1560" spans="1:5" x14ac:dyDescent="0.3">
      <c r="A1560">
        <v>83.170699999999997</v>
      </c>
      <c r="B1560">
        <v>1.3855599999999999</v>
      </c>
      <c r="C1560">
        <f t="shared" si="48"/>
        <v>0.69277999999999995</v>
      </c>
      <c r="E1560" t="str">
        <f t="shared" si="49"/>
        <v>83.1707 0.69278 0</v>
      </c>
    </row>
    <row r="1561" spans="1:5" x14ac:dyDescent="0.3">
      <c r="A1561">
        <v>83.212100000000007</v>
      </c>
      <c r="B1561">
        <v>1.3881699999999999</v>
      </c>
      <c r="C1561">
        <f t="shared" si="48"/>
        <v>0.69408499999999995</v>
      </c>
      <c r="E1561" t="str">
        <f t="shared" si="49"/>
        <v>83.2121 0.694085 0</v>
      </c>
    </row>
    <row r="1562" spans="1:5" x14ac:dyDescent="0.3">
      <c r="A1562">
        <v>83.2577</v>
      </c>
      <c r="B1562">
        <v>1.3843799999999999</v>
      </c>
      <c r="C1562">
        <f t="shared" si="48"/>
        <v>0.69218999999999997</v>
      </c>
      <c r="E1562" t="str">
        <f t="shared" si="49"/>
        <v>83.2577 0.69219 0</v>
      </c>
    </row>
    <row r="1563" spans="1:5" x14ac:dyDescent="0.3">
      <c r="A1563">
        <v>83.450299999999999</v>
      </c>
      <c r="B1563">
        <v>1.4125799999999999</v>
      </c>
      <c r="C1563">
        <f t="shared" si="48"/>
        <v>0.70628999999999997</v>
      </c>
      <c r="E1563" t="str">
        <f t="shared" si="49"/>
        <v>83.4503 0.70629 0</v>
      </c>
    </row>
    <row r="1564" spans="1:5" x14ac:dyDescent="0.3">
      <c r="A1564">
        <v>83.458500000000001</v>
      </c>
      <c r="B1564">
        <v>1.4137599999999999</v>
      </c>
      <c r="C1564">
        <f t="shared" si="48"/>
        <v>0.70687999999999995</v>
      </c>
      <c r="E1564" t="str">
        <f t="shared" si="49"/>
        <v>83.4585 0.70688 0</v>
      </c>
    </row>
    <row r="1565" spans="1:5" x14ac:dyDescent="0.3">
      <c r="A1565">
        <v>83.474599999999995</v>
      </c>
      <c r="B1565">
        <v>1.41214</v>
      </c>
      <c r="C1565">
        <f t="shared" si="48"/>
        <v>0.70606999999999998</v>
      </c>
      <c r="E1565" t="str">
        <f t="shared" si="49"/>
        <v>83.4746 0.70607 0</v>
      </c>
    </row>
    <row r="1566" spans="1:5" x14ac:dyDescent="0.3">
      <c r="A1566">
        <v>83.602500000000006</v>
      </c>
      <c r="B1566">
        <v>1.4099600000000001</v>
      </c>
      <c r="C1566">
        <f t="shared" si="48"/>
        <v>0.70498000000000005</v>
      </c>
      <c r="E1566" t="str">
        <f t="shared" si="49"/>
        <v>83.6025 0.70498 0</v>
      </c>
    </row>
    <row r="1567" spans="1:5" x14ac:dyDescent="0.3">
      <c r="A1567">
        <v>83.707700000000003</v>
      </c>
      <c r="B1567">
        <v>1.41307</v>
      </c>
      <c r="C1567">
        <f t="shared" si="48"/>
        <v>0.70653500000000002</v>
      </c>
      <c r="E1567" t="str">
        <f t="shared" si="49"/>
        <v>83.7077 0.706535 0</v>
      </c>
    </row>
    <row r="1568" spans="1:5" x14ac:dyDescent="0.3">
      <c r="A1568">
        <v>83.791899999999998</v>
      </c>
      <c r="B1568">
        <v>1.41109</v>
      </c>
      <c r="C1568">
        <f t="shared" si="48"/>
        <v>0.70554499999999998</v>
      </c>
      <c r="E1568" t="str">
        <f t="shared" si="49"/>
        <v>83.7919 0.705545 0</v>
      </c>
    </row>
    <row r="1569" spans="1:5" x14ac:dyDescent="0.3">
      <c r="A1569">
        <v>83.875299999999996</v>
      </c>
      <c r="B1569">
        <v>1.4121300000000001</v>
      </c>
      <c r="C1569">
        <f t="shared" si="48"/>
        <v>0.70606500000000005</v>
      </c>
      <c r="E1569" t="str">
        <f t="shared" si="49"/>
        <v>83.8753 0.706065 0</v>
      </c>
    </row>
    <row r="1570" spans="1:5" x14ac:dyDescent="0.3">
      <c r="A1570">
        <v>83.888400000000004</v>
      </c>
      <c r="B1570">
        <v>1.4121300000000001</v>
      </c>
      <c r="C1570">
        <f t="shared" si="48"/>
        <v>0.70606500000000005</v>
      </c>
      <c r="E1570" t="str">
        <f t="shared" si="49"/>
        <v>83.8884 0.706065 0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CAE7F37D31E489F64238F91C9A218" ma:contentTypeVersion="8" ma:contentTypeDescription="Create a new document." ma:contentTypeScope="" ma:versionID="7f2a15febb58f743c4fee60e2b649bc1">
  <xsd:schema xmlns:xsd="http://www.w3.org/2001/XMLSchema" xmlns:xs="http://www.w3.org/2001/XMLSchema" xmlns:p="http://schemas.microsoft.com/office/2006/metadata/properties" xmlns:ns2="f4758f38-377a-43e3-a766-20c7bb399884" targetNamespace="http://schemas.microsoft.com/office/2006/metadata/properties" ma:root="true" ma:fieldsID="803876299b72b468924b2194ccbda74e" ns2:_="">
    <xsd:import namespace="f4758f38-377a-43e3-a766-20c7bb399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758f38-377a-43e3-a766-20c7bb399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B980C0-EDAB-4490-BD68-B3FD0DF8DC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38510C-BBC3-4068-912E-D2D2106A52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D4C697-190E-4C47-9DF3-64C6C686A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758f38-377a-43e3-a766-20c7bb399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Laudenslayer</dc:creator>
  <cp:lastModifiedBy>John White</cp:lastModifiedBy>
  <dcterms:created xsi:type="dcterms:W3CDTF">2021-10-27T21:28:26Z</dcterms:created>
  <dcterms:modified xsi:type="dcterms:W3CDTF">2022-01-17T21:12:15Z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0x010100BF7CAE7F37D31E489F64238F91C9A218</vt:lpwstr>
  </property>
</Properties>
</file>