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maillouisville-my.sharepoint.com/personal/j0whit26_louisville_edu/Documents/Desktop/work/code/diamData/"/>
    </mc:Choice>
  </mc:AlternateContent>
  <xr:revisionPtr revIDLastSave="2" documentId="8_{DED65C1E-895E-4B33-9FC8-C2DE1F0FCBA3}" xr6:coauthVersionLast="47" xr6:coauthVersionMax="47" xr10:uidLastSave="{52B1D6F0-FD6E-4AD7-BFFB-66D117D78862}"/>
  <bookViews>
    <workbookView xWindow="-108" yWindow="-108" windowWidth="23256" windowHeight="12456" xr2:uid="{B8EEAF7F-A13D-488A-BBD3-8AFC8E396A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2" i="1"/>
</calcChain>
</file>

<file path=xl/sharedStrings.xml><?xml version="1.0" encoding="utf-8"?>
<sst xmlns="http://schemas.openxmlformats.org/spreadsheetml/2006/main" count="5" uniqueCount="5">
  <si>
    <t>Distance</t>
  </si>
  <si>
    <t>Diameter</t>
  </si>
  <si>
    <t>radius</t>
  </si>
  <si>
    <t>txt</t>
  </si>
  <si>
    <t>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</si>
</sst>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DC2A-55DF-4473-A2B6-F8C08B948763}">
  <dimension ref="A1:G935"/>
  <sheetViews>
    <sheetView tabSelected="1" topLeftCell="A679" workbookViewId="0">
      <selection activeCell="G681" sqref="G68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0</v>
      </c>
      <c r="B2">
        <v>2.3911099999999998</v>
      </c>
      <c r="C2">
        <f>B2/2</f>
        <v>1.1955549999999999</v>
      </c>
      <c r="E2" t="str">
        <f>A2&amp;" "&amp;C2&amp;" "&amp;0</f>
        <v>0 1.195555 0</v>
      </c>
    </row>
    <row r="3" spans="1:5" x14ac:dyDescent="0.3">
      <c r="A3">
        <v>0.16001899999999999</v>
      </c>
      <c r="B3">
        <v>2.3742000000000001</v>
      </c>
      <c r="C3">
        <f t="shared" ref="C3:C66" si="0">B3/2</f>
        <v>1.1871</v>
      </c>
      <c r="E3" t="str">
        <f t="shared" ref="E3:E66" si="1">A3&amp;" "&amp;C3&amp;" "&amp;0</f>
        <v>0.160019 1.1871 0</v>
      </c>
    </row>
    <row r="4" spans="1:5" x14ac:dyDescent="0.3">
      <c r="A4">
        <v>0.208845</v>
      </c>
      <c r="B4">
        <v>2.37202</v>
      </c>
      <c r="C4">
        <f t="shared" si="0"/>
        <v>1.18601</v>
      </c>
      <c r="E4" t="str">
        <f t="shared" si="1"/>
        <v>0.208845 1.18601 0</v>
      </c>
    </row>
    <row r="5" spans="1:5" x14ac:dyDescent="0.3">
      <c r="A5">
        <v>0.27953099999999997</v>
      </c>
      <c r="B5">
        <v>2.3697699999999999</v>
      </c>
      <c r="C5">
        <f t="shared" si="0"/>
        <v>1.184885</v>
      </c>
      <c r="E5" t="str">
        <f t="shared" si="1"/>
        <v>0.279531 1.184885 0</v>
      </c>
    </row>
    <row r="6" spans="1:5" x14ac:dyDescent="0.3">
      <c r="A6">
        <v>0.32644600000000001</v>
      </c>
      <c r="B6">
        <v>2.36714</v>
      </c>
      <c r="C6">
        <f t="shared" si="0"/>
        <v>1.18357</v>
      </c>
      <c r="E6" t="str">
        <f t="shared" si="1"/>
        <v>0.326446 1.18357 0</v>
      </c>
    </row>
    <row r="7" spans="1:5" x14ac:dyDescent="0.3">
      <c r="A7">
        <v>0.41145799999999999</v>
      </c>
      <c r="B7">
        <v>2.3623599999999998</v>
      </c>
      <c r="C7">
        <f t="shared" si="0"/>
        <v>1.1811799999999999</v>
      </c>
      <c r="E7" t="str">
        <f t="shared" si="1"/>
        <v>0.411458 1.18118 0</v>
      </c>
    </row>
    <row r="8" spans="1:5" x14ac:dyDescent="0.3">
      <c r="A8">
        <v>0.54343200000000003</v>
      </c>
      <c r="B8">
        <v>2.3601899999999998</v>
      </c>
      <c r="C8">
        <f t="shared" si="0"/>
        <v>1.1800949999999999</v>
      </c>
      <c r="E8" t="str">
        <f t="shared" si="1"/>
        <v>0.543432 1.180095 0</v>
      </c>
    </row>
    <row r="9" spans="1:5" x14ac:dyDescent="0.3">
      <c r="A9">
        <v>0.61172300000000002</v>
      </c>
      <c r="B9">
        <v>2.36375</v>
      </c>
      <c r="C9">
        <f t="shared" si="0"/>
        <v>1.181875</v>
      </c>
      <c r="E9" t="str">
        <f t="shared" si="1"/>
        <v>0.611723 1.181875 0</v>
      </c>
    </row>
    <row r="10" spans="1:5" x14ac:dyDescent="0.3">
      <c r="A10">
        <v>0.61570499999999995</v>
      </c>
      <c r="B10">
        <v>2.3637999999999999</v>
      </c>
      <c r="C10">
        <f t="shared" si="0"/>
        <v>1.1819</v>
      </c>
      <c r="E10" t="str">
        <f t="shared" si="1"/>
        <v>0.615705 1.1819 0</v>
      </c>
    </row>
    <row r="11" spans="1:5" x14ac:dyDescent="0.3">
      <c r="A11">
        <v>0.65161500000000006</v>
      </c>
      <c r="B11">
        <v>2.3597199999999998</v>
      </c>
      <c r="C11">
        <f t="shared" si="0"/>
        <v>1.1798599999999999</v>
      </c>
      <c r="E11" t="str">
        <f t="shared" si="1"/>
        <v>0.651615 1.17986 0</v>
      </c>
    </row>
    <row r="12" spans="1:5" x14ac:dyDescent="0.3">
      <c r="A12">
        <v>0.75178</v>
      </c>
      <c r="B12">
        <v>2.3504700000000001</v>
      </c>
      <c r="C12">
        <f t="shared" si="0"/>
        <v>1.175235</v>
      </c>
      <c r="E12" t="str">
        <f t="shared" si="1"/>
        <v>0.75178 1.175235 0</v>
      </c>
    </row>
    <row r="13" spans="1:5" x14ac:dyDescent="0.3">
      <c r="A13">
        <v>0.82659199999999999</v>
      </c>
      <c r="B13">
        <v>2.34788</v>
      </c>
      <c r="C13">
        <f t="shared" si="0"/>
        <v>1.17394</v>
      </c>
      <c r="E13" t="str">
        <f t="shared" si="1"/>
        <v>0.826592 1.17394 0</v>
      </c>
    </row>
    <row r="14" spans="1:5" x14ac:dyDescent="0.3">
      <c r="A14">
        <v>0.96587699999999999</v>
      </c>
      <c r="B14">
        <v>2.3450899999999999</v>
      </c>
      <c r="C14">
        <f t="shared" si="0"/>
        <v>1.1725449999999999</v>
      </c>
      <c r="E14" t="str">
        <f t="shared" si="1"/>
        <v>0.965877 1.172545 0</v>
      </c>
    </row>
    <row r="15" spans="1:5" x14ac:dyDescent="0.3">
      <c r="A15">
        <v>1.09084</v>
      </c>
      <c r="B15">
        <v>2.3386999999999998</v>
      </c>
      <c r="C15">
        <f t="shared" si="0"/>
        <v>1.1693499999999999</v>
      </c>
      <c r="E15" t="str">
        <f t="shared" si="1"/>
        <v>1.09084 1.16935 0</v>
      </c>
    </row>
    <row r="16" spans="1:5" x14ac:dyDescent="0.3">
      <c r="A16">
        <v>1.0910599999999999</v>
      </c>
      <c r="B16">
        <v>2.3386999999999998</v>
      </c>
      <c r="C16">
        <f t="shared" si="0"/>
        <v>1.1693499999999999</v>
      </c>
      <c r="E16" t="str">
        <f t="shared" si="1"/>
        <v>1.09106 1.16935 0</v>
      </c>
    </row>
    <row r="17" spans="1:5" x14ac:dyDescent="0.3">
      <c r="A17">
        <v>1.1184099999999999</v>
      </c>
      <c r="B17">
        <v>2.33866</v>
      </c>
      <c r="C17">
        <f t="shared" si="0"/>
        <v>1.16933</v>
      </c>
      <c r="E17" t="str">
        <f t="shared" si="1"/>
        <v>1.11841 1.16933 0</v>
      </c>
    </row>
    <row r="18" spans="1:5" x14ac:dyDescent="0.3">
      <c r="A18">
        <v>1.20513</v>
      </c>
      <c r="B18">
        <v>2.3293400000000002</v>
      </c>
      <c r="C18">
        <f t="shared" si="0"/>
        <v>1.1646700000000001</v>
      </c>
      <c r="E18" t="str">
        <f t="shared" si="1"/>
        <v>1.20513 1.16467 0</v>
      </c>
    </row>
    <row r="19" spans="1:5" x14ac:dyDescent="0.3">
      <c r="A19">
        <v>1.28931</v>
      </c>
      <c r="B19">
        <v>2.3207200000000001</v>
      </c>
      <c r="C19">
        <f t="shared" si="0"/>
        <v>1.1603600000000001</v>
      </c>
      <c r="E19" t="str">
        <f t="shared" si="1"/>
        <v>1.28931 1.16036 0</v>
      </c>
    </row>
    <row r="20" spans="1:5" x14ac:dyDescent="0.3">
      <c r="A20">
        <v>1.29165</v>
      </c>
      <c r="B20">
        <v>2.3205499999999999</v>
      </c>
      <c r="C20">
        <f t="shared" si="0"/>
        <v>1.1602749999999999</v>
      </c>
      <c r="E20" t="str">
        <f t="shared" si="1"/>
        <v>1.29165 1.160275 0</v>
      </c>
    </row>
    <row r="21" spans="1:5" x14ac:dyDescent="0.3">
      <c r="A21">
        <v>1.32857</v>
      </c>
      <c r="B21">
        <v>2.3168899999999999</v>
      </c>
      <c r="C21">
        <f t="shared" si="0"/>
        <v>1.1584449999999999</v>
      </c>
      <c r="E21" t="str">
        <f t="shared" si="1"/>
        <v>1.32857 1.158445 0</v>
      </c>
    </row>
    <row r="22" spans="1:5" x14ac:dyDescent="0.3">
      <c r="A22">
        <v>1.39791</v>
      </c>
      <c r="B22">
        <v>2.30646</v>
      </c>
      <c r="C22">
        <f t="shared" si="0"/>
        <v>1.15323</v>
      </c>
      <c r="E22" t="str">
        <f t="shared" si="1"/>
        <v>1.39791 1.15323 0</v>
      </c>
    </row>
    <row r="23" spans="1:5" x14ac:dyDescent="0.3">
      <c r="A23">
        <v>1.44038</v>
      </c>
      <c r="B23">
        <v>2.2996699999999999</v>
      </c>
      <c r="C23">
        <f t="shared" si="0"/>
        <v>1.1498349999999999</v>
      </c>
      <c r="E23" t="str">
        <f t="shared" si="1"/>
        <v>1.44038 1.149835 0</v>
      </c>
    </row>
    <row r="24" spans="1:5" x14ac:dyDescent="0.3">
      <c r="A24">
        <v>1.5736300000000001</v>
      </c>
      <c r="B24">
        <v>2.2845599999999999</v>
      </c>
      <c r="C24">
        <f t="shared" si="0"/>
        <v>1.14228</v>
      </c>
      <c r="E24" t="str">
        <f t="shared" si="1"/>
        <v>1.57363 1.14228 0</v>
      </c>
    </row>
    <row r="25" spans="1:5" x14ac:dyDescent="0.3">
      <c r="A25">
        <v>1.6773800000000001</v>
      </c>
      <c r="B25">
        <v>2.2830400000000002</v>
      </c>
      <c r="C25">
        <f t="shared" si="0"/>
        <v>1.1415200000000001</v>
      </c>
      <c r="E25" t="str">
        <f t="shared" si="1"/>
        <v>1.67738 1.14152 0</v>
      </c>
    </row>
    <row r="26" spans="1:5" x14ac:dyDescent="0.3">
      <c r="A26">
        <v>1.7802</v>
      </c>
      <c r="B26">
        <v>2.2730899999999998</v>
      </c>
      <c r="C26">
        <f t="shared" si="0"/>
        <v>1.1365449999999999</v>
      </c>
      <c r="E26" t="str">
        <f t="shared" si="1"/>
        <v>1.7802 1.136545 0</v>
      </c>
    </row>
    <row r="27" spans="1:5" x14ac:dyDescent="0.3">
      <c r="A27">
        <v>1.8523000000000001</v>
      </c>
      <c r="B27">
        <v>2.2663099999999998</v>
      </c>
      <c r="C27">
        <f t="shared" si="0"/>
        <v>1.1331549999999999</v>
      </c>
      <c r="E27" t="str">
        <f t="shared" si="1"/>
        <v>1.8523 1.133155 0</v>
      </c>
    </row>
    <row r="28" spans="1:5" x14ac:dyDescent="0.3">
      <c r="A28">
        <v>1.93232</v>
      </c>
      <c r="B28">
        <v>2.2606799999999998</v>
      </c>
      <c r="C28">
        <f t="shared" si="0"/>
        <v>1.1303399999999999</v>
      </c>
      <c r="E28" t="str">
        <f t="shared" si="1"/>
        <v>1.93232 1.13034 0</v>
      </c>
    </row>
    <row r="29" spans="1:5" x14ac:dyDescent="0.3">
      <c r="A29">
        <v>2.06427</v>
      </c>
      <c r="B29">
        <v>2.25773</v>
      </c>
      <c r="C29">
        <f t="shared" si="0"/>
        <v>1.128865</v>
      </c>
      <c r="E29" t="str">
        <f t="shared" si="1"/>
        <v>2.06427 1.128865 0</v>
      </c>
    </row>
    <row r="30" spans="1:5" x14ac:dyDescent="0.3">
      <c r="A30">
        <v>2.13897</v>
      </c>
      <c r="B30">
        <v>2.2574800000000002</v>
      </c>
      <c r="C30">
        <f t="shared" si="0"/>
        <v>1.1287400000000001</v>
      </c>
      <c r="E30" t="str">
        <f t="shared" si="1"/>
        <v>2.13897 1.12874 0</v>
      </c>
    </row>
    <row r="31" spans="1:5" x14ac:dyDescent="0.3">
      <c r="A31">
        <v>2.1907800000000002</v>
      </c>
      <c r="B31">
        <v>2.2559800000000001</v>
      </c>
      <c r="C31">
        <f t="shared" si="0"/>
        <v>1.12799</v>
      </c>
      <c r="E31" t="str">
        <f t="shared" si="1"/>
        <v>2.19078 1.12799 0</v>
      </c>
    </row>
    <row r="32" spans="1:5" x14ac:dyDescent="0.3">
      <c r="A32">
        <v>2.19977</v>
      </c>
      <c r="B32">
        <v>2.2555800000000001</v>
      </c>
      <c r="C32">
        <f t="shared" si="0"/>
        <v>1.1277900000000001</v>
      </c>
      <c r="E32" t="str">
        <f t="shared" si="1"/>
        <v>2.19977 1.12779 0</v>
      </c>
    </row>
    <row r="33" spans="1:5" x14ac:dyDescent="0.3">
      <c r="A33">
        <v>2.2786</v>
      </c>
      <c r="B33">
        <v>2.2551199999999998</v>
      </c>
      <c r="C33">
        <f t="shared" si="0"/>
        <v>1.1275599999999999</v>
      </c>
      <c r="E33" t="str">
        <f t="shared" si="1"/>
        <v>2.2786 1.12756 0</v>
      </c>
    </row>
    <row r="34" spans="1:5" x14ac:dyDescent="0.3">
      <c r="A34">
        <v>2.3667600000000002</v>
      </c>
      <c r="B34">
        <v>2.2481</v>
      </c>
      <c r="C34">
        <f t="shared" si="0"/>
        <v>1.12405</v>
      </c>
      <c r="E34" t="str">
        <f t="shared" si="1"/>
        <v>2.36676 1.12405 0</v>
      </c>
    </row>
    <row r="35" spans="1:5" x14ac:dyDescent="0.3">
      <c r="A35">
        <v>2.4510700000000001</v>
      </c>
      <c r="B35">
        <v>2.2475200000000002</v>
      </c>
      <c r="C35">
        <f t="shared" si="0"/>
        <v>1.1237600000000001</v>
      </c>
      <c r="E35" t="str">
        <f t="shared" si="1"/>
        <v>2.45107 1.12376 0</v>
      </c>
    </row>
    <row r="36" spans="1:5" x14ac:dyDescent="0.3">
      <c r="A36">
        <v>2.49187</v>
      </c>
      <c r="B36">
        <v>2.2484799999999998</v>
      </c>
      <c r="C36">
        <f t="shared" si="0"/>
        <v>1.1242399999999999</v>
      </c>
      <c r="E36" t="str">
        <f t="shared" si="1"/>
        <v>2.49187 1.12424 0</v>
      </c>
    </row>
    <row r="37" spans="1:5" x14ac:dyDescent="0.3">
      <c r="A37">
        <v>2.4977399999999998</v>
      </c>
      <c r="B37">
        <v>2.24865</v>
      </c>
      <c r="C37">
        <f t="shared" si="0"/>
        <v>1.124325</v>
      </c>
      <c r="E37" t="str">
        <f t="shared" si="1"/>
        <v>2.49774 1.124325 0</v>
      </c>
    </row>
    <row r="38" spans="1:5" x14ac:dyDescent="0.3">
      <c r="A38">
        <v>2.5000399999999998</v>
      </c>
      <c r="B38">
        <v>2.2485499999999998</v>
      </c>
      <c r="C38">
        <f t="shared" si="0"/>
        <v>1.1242749999999999</v>
      </c>
      <c r="E38" t="str">
        <f t="shared" si="1"/>
        <v>2.50004 1.124275 0</v>
      </c>
    </row>
    <row r="39" spans="1:5" x14ac:dyDescent="0.3">
      <c r="A39">
        <v>2.60562</v>
      </c>
      <c r="B39">
        <v>2.2411699999999999</v>
      </c>
      <c r="C39">
        <f t="shared" si="0"/>
        <v>1.1205849999999999</v>
      </c>
      <c r="E39" t="str">
        <f t="shared" si="1"/>
        <v>2.60562 1.120585 0</v>
      </c>
    </row>
    <row r="40" spans="1:5" x14ac:dyDescent="0.3">
      <c r="A40">
        <v>2.6167500000000001</v>
      </c>
      <c r="B40">
        <v>2.24085</v>
      </c>
      <c r="C40">
        <f t="shared" si="0"/>
        <v>1.120425</v>
      </c>
      <c r="E40" t="str">
        <f t="shared" si="1"/>
        <v>2.61675 1.120425 0</v>
      </c>
    </row>
    <row r="41" spans="1:5" x14ac:dyDescent="0.3">
      <c r="A41">
        <v>2.7361300000000002</v>
      </c>
      <c r="B41">
        <v>2.2391299999999998</v>
      </c>
      <c r="C41">
        <f t="shared" si="0"/>
        <v>1.1195649999999999</v>
      </c>
      <c r="E41" t="str">
        <f t="shared" si="1"/>
        <v>2.73613 1.119565 0</v>
      </c>
    </row>
    <row r="42" spans="1:5" x14ac:dyDescent="0.3">
      <c r="A42">
        <v>2.8019799999999999</v>
      </c>
      <c r="B42">
        <v>2.2362700000000002</v>
      </c>
      <c r="C42">
        <f t="shared" si="0"/>
        <v>1.1181350000000001</v>
      </c>
      <c r="E42" t="str">
        <f t="shared" si="1"/>
        <v>2.80198 1.118135 0</v>
      </c>
    </row>
    <row r="43" spans="1:5" x14ac:dyDescent="0.3">
      <c r="A43">
        <v>2.8069500000000001</v>
      </c>
      <c r="B43">
        <v>2.2360199999999999</v>
      </c>
      <c r="C43">
        <f t="shared" si="0"/>
        <v>1.1180099999999999</v>
      </c>
      <c r="E43" t="str">
        <f t="shared" si="1"/>
        <v>2.80695 1.11801 0</v>
      </c>
    </row>
    <row r="44" spans="1:5" x14ac:dyDescent="0.3">
      <c r="A44">
        <v>2.8863099999999999</v>
      </c>
      <c r="B44">
        <v>2.2339799999999999</v>
      </c>
      <c r="C44">
        <f t="shared" si="0"/>
        <v>1.1169899999999999</v>
      </c>
      <c r="E44" t="str">
        <f t="shared" si="1"/>
        <v>2.88631 1.11699 0</v>
      </c>
    </row>
    <row r="45" spans="1:5" x14ac:dyDescent="0.3">
      <c r="A45">
        <v>2.9597799999999999</v>
      </c>
      <c r="B45">
        <v>2.2290700000000001</v>
      </c>
      <c r="C45">
        <f t="shared" si="0"/>
        <v>1.1145350000000001</v>
      </c>
      <c r="E45" t="str">
        <f t="shared" si="1"/>
        <v>2.95978 1.114535 0</v>
      </c>
    </row>
    <row r="46" spans="1:5" x14ac:dyDescent="0.3">
      <c r="A46">
        <v>3.0469300000000001</v>
      </c>
      <c r="B46">
        <v>2.2205599999999999</v>
      </c>
      <c r="C46">
        <f t="shared" si="0"/>
        <v>1.1102799999999999</v>
      </c>
      <c r="E46" t="str">
        <f t="shared" si="1"/>
        <v>3.04693 1.11028 0</v>
      </c>
    </row>
    <row r="47" spans="1:5" x14ac:dyDescent="0.3">
      <c r="A47">
        <v>3.08203</v>
      </c>
      <c r="B47">
        <v>2.2171699999999999</v>
      </c>
      <c r="C47">
        <f t="shared" si="0"/>
        <v>1.1085849999999999</v>
      </c>
      <c r="E47" t="str">
        <f t="shared" si="1"/>
        <v>3.08203 1.108585 0</v>
      </c>
    </row>
    <row r="48" spans="1:5" x14ac:dyDescent="0.3">
      <c r="A48">
        <v>3.1214400000000002</v>
      </c>
      <c r="B48">
        <v>2.2107100000000002</v>
      </c>
      <c r="C48">
        <f t="shared" si="0"/>
        <v>1.1053550000000001</v>
      </c>
      <c r="E48" t="str">
        <f t="shared" si="1"/>
        <v>3.12144 1.105355 0</v>
      </c>
    </row>
    <row r="49" spans="1:5" x14ac:dyDescent="0.3">
      <c r="A49">
        <v>3.1359499999999998</v>
      </c>
      <c r="B49">
        <v>2.2074199999999999</v>
      </c>
      <c r="C49">
        <f t="shared" si="0"/>
        <v>1.10371</v>
      </c>
      <c r="E49" t="str">
        <f t="shared" si="1"/>
        <v>3.13595 1.10371 0</v>
      </c>
    </row>
    <row r="50" spans="1:5" x14ac:dyDescent="0.3">
      <c r="A50">
        <v>3.2635100000000001</v>
      </c>
      <c r="B50">
        <v>2.17652</v>
      </c>
      <c r="C50">
        <f t="shared" si="0"/>
        <v>1.08826</v>
      </c>
      <c r="E50" t="str">
        <f t="shared" si="1"/>
        <v>3.26351 1.08826 0</v>
      </c>
    </row>
    <row r="51" spans="1:5" x14ac:dyDescent="0.3">
      <c r="A51">
        <v>3.2711199999999998</v>
      </c>
      <c r="B51">
        <v>2.1747100000000001</v>
      </c>
      <c r="C51">
        <f t="shared" si="0"/>
        <v>1.0873550000000001</v>
      </c>
      <c r="E51" t="str">
        <f t="shared" si="1"/>
        <v>3.27112 1.087355 0</v>
      </c>
    </row>
    <row r="52" spans="1:5" x14ac:dyDescent="0.3">
      <c r="A52">
        <v>3.2907099999999998</v>
      </c>
      <c r="B52">
        <v>2.1696800000000001</v>
      </c>
      <c r="C52">
        <f t="shared" si="0"/>
        <v>1.08484</v>
      </c>
      <c r="E52" t="str">
        <f t="shared" si="1"/>
        <v>3.29071 1.08484 0</v>
      </c>
    </row>
    <row r="53" spans="1:5" x14ac:dyDescent="0.3">
      <c r="A53">
        <v>3.3525</v>
      </c>
      <c r="B53">
        <v>2.1502599999999998</v>
      </c>
      <c r="C53">
        <f t="shared" si="0"/>
        <v>1.0751299999999999</v>
      </c>
      <c r="E53" t="str">
        <f t="shared" si="1"/>
        <v>3.3525 1.07513 0</v>
      </c>
    </row>
    <row r="54" spans="1:5" x14ac:dyDescent="0.3">
      <c r="A54">
        <v>3.3639399999999999</v>
      </c>
      <c r="B54">
        <v>2.1460300000000001</v>
      </c>
      <c r="C54">
        <f t="shared" si="0"/>
        <v>1.0730150000000001</v>
      </c>
      <c r="E54" t="str">
        <f t="shared" si="1"/>
        <v>3.36394 1.073015 0</v>
      </c>
    </row>
    <row r="55" spans="1:5" x14ac:dyDescent="0.3">
      <c r="A55">
        <v>3.44415</v>
      </c>
      <c r="B55">
        <v>2.1155599999999999</v>
      </c>
      <c r="C55">
        <f t="shared" si="0"/>
        <v>1.0577799999999999</v>
      </c>
      <c r="E55" t="str">
        <f t="shared" si="1"/>
        <v>3.44415 1.05778 0</v>
      </c>
    </row>
    <row r="56" spans="1:5" x14ac:dyDescent="0.3">
      <c r="A56">
        <v>3.4441899999999999</v>
      </c>
      <c r="B56">
        <v>2.1155400000000002</v>
      </c>
      <c r="C56">
        <f t="shared" si="0"/>
        <v>1.0577700000000001</v>
      </c>
      <c r="E56" t="str">
        <f t="shared" si="1"/>
        <v>3.44419 1.05777 0</v>
      </c>
    </row>
    <row r="57" spans="1:5" x14ac:dyDescent="0.3">
      <c r="A57">
        <v>3.44909</v>
      </c>
      <c r="B57">
        <v>2.11381</v>
      </c>
      <c r="C57">
        <f t="shared" si="0"/>
        <v>1.056905</v>
      </c>
      <c r="E57" t="str">
        <f t="shared" si="1"/>
        <v>3.44909 1.056905 0</v>
      </c>
    </row>
    <row r="58" spans="1:5" x14ac:dyDescent="0.3">
      <c r="A58">
        <v>3.44923</v>
      </c>
      <c r="B58">
        <v>2.1137600000000001</v>
      </c>
      <c r="C58">
        <f t="shared" si="0"/>
        <v>1.05688</v>
      </c>
      <c r="E58" t="str">
        <f t="shared" si="1"/>
        <v>3.44923 1.05688 0</v>
      </c>
    </row>
    <row r="59" spans="1:5" x14ac:dyDescent="0.3">
      <c r="A59">
        <v>3.4838300000000002</v>
      </c>
      <c r="B59">
        <v>2.1010599999999999</v>
      </c>
      <c r="C59">
        <f t="shared" si="0"/>
        <v>1.05053</v>
      </c>
      <c r="E59" t="str">
        <f t="shared" si="1"/>
        <v>3.48383 1.05053 0</v>
      </c>
    </row>
    <row r="60" spans="1:5" x14ac:dyDescent="0.3">
      <c r="A60">
        <v>3.4893399999999999</v>
      </c>
      <c r="B60">
        <v>2.0988199999999999</v>
      </c>
      <c r="C60">
        <f t="shared" si="0"/>
        <v>1.04941</v>
      </c>
      <c r="E60" t="str">
        <f t="shared" si="1"/>
        <v>3.48934 1.04941 0</v>
      </c>
    </row>
    <row r="61" spans="1:5" x14ac:dyDescent="0.3">
      <c r="A61">
        <v>3.6109</v>
      </c>
      <c r="B61">
        <v>2.0531999999999999</v>
      </c>
      <c r="C61">
        <f t="shared" si="0"/>
        <v>1.0266</v>
      </c>
      <c r="E61" t="str">
        <f t="shared" si="1"/>
        <v>3.6109 1.0266 0</v>
      </c>
    </row>
    <row r="62" spans="1:5" x14ac:dyDescent="0.3">
      <c r="A62">
        <v>3.6312199999999999</v>
      </c>
      <c r="B62">
        <v>2.0461200000000002</v>
      </c>
      <c r="C62">
        <f t="shared" si="0"/>
        <v>1.0230600000000001</v>
      </c>
      <c r="E62" t="str">
        <f t="shared" si="1"/>
        <v>3.63122 1.02306 0</v>
      </c>
    </row>
    <row r="63" spans="1:5" x14ac:dyDescent="0.3">
      <c r="A63">
        <v>3.6464400000000001</v>
      </c>
      <c r="B63">
        <v>2.0405899999999999</v>
      </c>
      <c r="C63">
        <f t="shared" si="0"/>
        <v>1.020295</v>
      </c>
      <c r="E63" t="str">
        <f t="shared" si="1"/>
        <v>3.64644 1.020295 0</v>
      </c>
    </row>
    <row r="64" spans="1:5" x14ac:dyDescent="0.3">
      <c r="A64">
        <v>3.7333599999999998</v>
      </c>
      <c r="B64">
        <v>2.0108000000000001</v>
      </c>
      <c r="C64">
        <f t="shared" si="0"/>
        <v>1.0054000000000001</v>
      </c>
      <c r="E64" t="str">
        <f t="shared" si="1"/>
        <v>3.73336 1.0054 0</v>
      </c>
    </row>
    <row r="65" spans="1:5" x14ac:dyDescent="0.3">
      <c r="A65">
        <v>3.73515</v>
      </c>
      <c r="B65">
        <v>2.0102099999999998</v>
      </c>
      <c r="C65">
        <f t="shared" si="0"/>
        <v>1.0051049999999999</v>
      </c>
      <c r="E65" t="str">
        <f t="shared" si="1"/>
        <v>3.73515 1.005105 0</v>
      </c>
    </row>
    <row r="66" spans="1:5" x14ac:dyDescent="0.3">
      <c r="A66">
        <v>3.8403900000000002</v>
      </c>
      <c r="B66">
        <v>1.9742299999999999</v>
      </c>
      <c r="C66">
        <f t="shared" si="0"/>
        <v>0.98711499999999996</v>
      </c>
      <c r="E66" t="str">
        <f t="shared" si="1"/>
        <v>3.84039 0.987115 0</v>
      </c>
    </row>
    <row r="67" spans="1:5" x14ac:dyDescent="0.3">
      <c r="A67">
        <v>3.92265</v>
      </c>
      <c r="B67">
        <v>1.94841</v>
      </c>
      <c r="C67">
        <f t="shared" ref="C67:C130" si="2">B67/2</f>
        <v>0.97420499999999999</v>
      </c>
      <c r="E67" t="str">
        <f t="shared" ref="E67:E130" si="3">A67&amp;" "&amp;C67&amp;" "&amp;0</f>
        <v>3.92265 0.974205 0</v>
      </c>
    </row>
    <row r="68" spans="1:5" x14ac:dyDescent="0.3">
      <c r="A68">
        <v>4.01891</v>
      </c>
      <c r="B68">
        <v>1.9236599999999999</v>
      </c>
      <c r="C68">
        <f t="shared" si="2"/>
        <v>0.96182999999999996</v>
      </c>
      <c r="E68" t="str">
        <f t="shared" si="3"/>
        <v>4.01891 0.96183 0</v>
      </c>
    </row>
    <row r="69" spans="1:5" x14ac:dyDescent="0.3">
      <c r="A69">
        <v>4.0210699999999999</v>
      </c>
      <c r="B69">
        <v>1.9232</v>
      </c>
      <c r="C69">
        <f t="shared" si="2"/>
        <v>0.96160000000000001</v>
      </c>
      <c r="E69" t="str">
        <f t="shared" si="3"/>
        <v>4.02107 0.9616 0</v>
      </c>
    </row>
    <row r="70" spans="1:5" x14ac:dyDescent="0.3">
      <c r="A70">
        <v>4.0743499999999999</v>
      </c>
      <c r="B70">
        <v>1.90971</v>
      </c>
      <c r="C70">
        <f t="shared" si="2"/>
        <v>0.95485500000000001</v>
      </c>
      <c r="E70" t="str">
        <f t="shared" si="3"/>
        <v>4.07435 0.954855 0</v>
      </c>
    </row>
    <row r="71" spans="1:5" x14ac:dyDescent="0.3">
      <c r="A71">
        <v>4.1821299999999999</v>
      </c>
      <c r="B71">
        <v>1.8859600000000001</v>
      </c>
      <c r="C71">
        <f t="shared" si="2"/>
        <v>0.94298000000000004</v>
      </c>
      <c r="E71" t="str">
        <f t="shared" si="3"/>
        <v>4.18213 0.94298 0</v>
      </c>
    </row>
    <row r="72" spans="1:5" x14ac:dyDescent="0.3">
      <c r="A72">
        <v>4.2977600000000002</v>
      </c>
      <c r="B72">
        <v>1.8763099999999999</v>
      </c>
      <c r="C72">
        <f t="shared" si="2"/>
        <v>0.93815499999999996</v>
      </c>
      <c r="E72" t="str">
        <f t="shared" si="3"/>
        <v>4.29776 0.938155 0</v>
      </c>
    </row>
    <row r="73" spans="1:5" x14ac:dyDescent="0.3">
      <c r="A73">
        <v>4.3863599999999998</v>
      </c>
      <c r="B73">
        <v>1.8694</v>
      </c>
      <c r="C73">
        <f t="shared" si="2"/>
        <v>0.93469999999999998</v>
      </c>
      <c r="E73" t="str">
        <f t="shared" si="3"/>
        <v>4.38636 0.9347 0</v>
      </c>
    </row>
    <row r="74" spans="1:5" x14ac:dyDescent="0.3">
      <c r="A74">
        <v>4.4322999999999997</v>
      </c>
      <c r="B74">
        <v>1.8650100000000001</v>
      </c>
      <c r="C74">
        <f t="shared" si="2"/>
        <v>0.93250500000000003</v>
      </c>
      <c r="E74" t="str">
        <f t="shared" si="3"/>
        <v>4.4323 0.932505 0</v>
      </c>
    </row>
    <row r="75" spans="1:5" x14ac:dyDescent="0.3">
      <c r="A75">
        <v>4.5194099999999997</v>
      </c>
      <c r="B75">
        <v>1.8635200000000001</v>
      </c>
      <c r="C75">
        <f t="shared" si="2"/>
        <v>0.93176000000000003</v>
      </c>
      <c r="E75" t="str">
        <f t="shared" si="3"/>
        <v>4.51941 0.93176 0</v>
      </c>
    </row>
    <row r="76" spans="1:5" x14ac:dyDescent="0.3">
      <c r="A76">
        <v>4.6210199999999997</v>
      </c>
      <c r="B76">
        <v>1.8633</v>
      </c>
      <c r="C76">
        <f t="shared" si="2"/>
        <v>0.93164999999999998</v>
      </c>
      <c r="E76" t="str">
        <f t="shared" si="3"/>
        <v>4.62102 0.93165 0</v>
      </c>
    </row>
    <row r="77" spans="1:5" x14ac:dyDescent="0.3">
      <c r="A77">
        <v>4.6520900000000003</v>
      </c>
      <c r="B77">
        <v>1.8656600000000001</v>
      </c>
      <c r="C77">
        <f t="shared" si="2"/>
        <v>0.93283000000000005</v>
      </c>
      <c r="E77" t="str">
        <f t="shared" si="3"/>
        <v>4.65209 0.93283 0</v>
      </c>
    </row>
    <row r="78" spans="1:5" x14ac:dyDescent="0.3">
      <c r="A78">
        <v>4.6608599999999996</v>
      </c>
      <c r="B78">
        <v>1.8662099999999999</v>
      </c>
      <c r="C78">
        <f t="shared" si="2"/>
        <v>0.93310499999999996</v>
      </c>
      <c r="E78" t="str">
        <f t="shared" si="3"/>
        <v>4.66086 0.933105 0</v>
      </c>
    </row>
    <row r="79" spans="1:5" x14ac:dyDescent="0.3">
      <c r="A79">
        <v>4.7361500000000003</v>
      </c>
      <c r="B79">
        <v>1.8681099999999999</v>
      </c>
      <c r="C79">
        <f t="shared" si="2"/>
        <v>0.93405499999999997</v>
      </c>
      <c r="E79" t="str">
        <f t="shared" si="3"/>
        <v>4.73615 0.934055 0</v>
      </c>
    </row>
    <row r="80" spans="1:5" x14ac:dyDescent="0.3">
      <c r="A80">
        <v>4.7379100000000003</v>
      </c>
      <c r="B80">
        <v>1.86809</v>
      </c>
      <c r="C80">
        <f t="shared" si="2"/>
        <v>0.93404500000000001</v>
      </c>
      <c r="E80" t="str">
        <f t="shared" si="3"/>
        <v>4.73791 0.934045 0</v>
      </c>
    </row>
    <row r="81" spans="1:5" x14ac:dyDescent="0.3">
      <c r="A81">
        <v>4.8480800000000004</v>
      </c>
      <c r="B81">
        <v>1.8669100000000001</v>
      </c>
      <c r="C81">
        <f t="shared" si="2"/>
        <v>0.93345500000000003</v>
      </c>
      <c r="E81" t="str">
        <f t="shared" si="3"/>
        <v>4.84808 0.933455 0</v>
      </c>
    </row>
    <row r="82" spans="1:5" x14ac:dyDescent="0.3">
      <c r="A82">
        <v>4.8603699999999996</v>
      </c>
      <c r="B82">
        <v>1.8667499999999999</v>
      </c>
      <c r="C82">
        <f t="shared" si="2"/>
        <v>0.93337499999999995</v>
      </c>
      <c r="E82" t="str">
        <f t="shared" si="3"/>
        <v>4.86037 0.933375 0</v>
      </c>
    </row>
    <row r="83" spans="1:5" x14ac:dyDescent="0.3">
      <c r="A83">
        <v>4.9752700000000001</v>
      </c>
      <c r="B83">
        <v>1.8593999999999999</v>
      </c>
      <c r="C83">
        <f t="shared" si="2"/>
        <v>0.92969999999999997</v>
      </c>
      <c r="E83" t="str">
        <f t="shared" si="3"/>
        <v>4.97527 0.9297 0</v>
      </c>
    </row>
    <row r="84" spans="1:5" x14ac:dyDescent="0.3">
      <c r="A84">
        <v>4.9880599999999999</v>
      </c>
      <c r="B84">
        <v>1.8589599999999999</v>
      </c>
      <c r="C84">
        <f t="shared" si="2"/>
        <v>0.92947999999999997</v>
      </c>
      <c r="E84" t="str">
        <f t="shared" si="3"/>
        <v>4.98806 0.92948 0</v>
      </c>
    </row>
    <row r="85" spans="1:5" x14ac:dyDescent="0.3">
      <c r="A85">
        <v>4.9908700000000001</v>
      </c>
      <c r="B85">
        <v>1.8586</v>
      </c>
      <c r="C85">
        <f t="shared" si="2"/>
        <v>0.92930000000000001</v>
      </c>
      <c r="E85" t="str">
        <f t="shared" si="3"/>
        <v>4.99087 0.9293 0</v>
      </c>
    </row>
    <row r="86" spans="1:5" x14ac:dyDescent="0.3">
      <c r="A86">
        <v>5.07376</v>
      </c>
      <c r="B86">
        <v>1.8462099999999999</v>
      </c>
      <c r="C86">
        <f t="shared" si="2"/>
        <v>0.92310499999999995</v>
      </c>
      <c r="E86" t="str">
        <f t="shared" si="3"/>
        <v>5.07376 0.923105 0</v>
      </c>
    </row>
    <row r="87" spans="1:5" x14ac:dyDescent="0.3">
      <c r="A87">
        <v>5.0758799999999997</v>
      </c>
      <c r="B87">
        <v>1.84599</v>
      </c>
      <c r="C87">
        <f t="shared" si="2"/>
        <v>0.92299500000000001</v>
      </c>
      <c r="E87" t="str">
        <f t="shared" si="3"/>
        <v>5.07588 0.922995 0</v>
      </c>
    </row>
    <row r="88" spans="1:5" x14ac:dyDescent="0.3">
      <c r="A88">
        <v>5.1246299999999998</v>
      </c>
      <c r="B88">
        <v>1.8398099999999999</v>
      </c>
      <c r="C88">
        <f t="shared" si="2"/>
        <v>0.91990499999999997</v>
      </c>
      <c r="E88" t="str">
        <f t="shared" si="3"/>
        <v>5.12463 0.919905 0</v>
      </c>
    </row>
    <row r="89" spans="1:5" x14ac:dyDescent="0.3">
      <c r="A89">
        <v>5.202</v>
      </c>
      <c r="B89">
        <v>1.82979</v>
      </c>
      <c r="C89">
        <f t="shared" si="2"/>
        <v>0.91489500000000001</v>
      </c>
      <c r="E89" t="str">
        <f t="shared" si="3"/>
        <v>5.202 0.914895 0</v>
      </c>
    </row>
    <row r="90" spans="1:5" x14ac:dyDescent="0.3">
      <c r="A90">
        <v>5.2021199999999999</v>
      </c>
      <c r="B90">
        <v>1.8297699999999999</v>
      </c>
      <c r="C90">
        <f t="shared" si="2"/>
        <v>0.91488499999999995</v>
      </c>
      <c r="E90" t="str">
        <f t="shared" si="3"/>
        <v>5.20212 0.914885 0</v>
      </c>
    </row>
    <row r="91" spans="1:5" x14ac:dyDescent="0.3">
      <c r="A91">
        <v>5.2117599999999999</v>
      </c>
      <c r="B91">
        <v>1.8281499999999999</v>
      </c>
      <c r="C91">
        <f t="shared" si="2"/>
        <v>0.91407499999999997</v>
      </c>
      <c r="E91" t="str">
        <f t="shared" si="3"/>
        <v>5.21176 0.914075 0</v>
      </c>
    </row>
    <row r="92" spans="1:5" x14ac:dyDescent="0.3">
      <c r="A92">
        <v>5.2646199999999999</v>
      </c>
      <c r="B92">
        <v>1.81558</v>
      </c>
      <c r="C92">
        <f t="shared" si="2"/>
        <v>0.90778999999999999</v>
      </c>
      <c r="E92" t="str">
        <f t="shared" si="3"/>
        <v>5.26462 0.90779 0</v>
      </c>
    </row>
    <row r="93" spans="1:5" x14ac:dyDescent="0.3">
      <c r="A93">
        <v>5.2913300000000003</v>
      </c>
      <c r="B93">
        <v>1.80948</v>
      </c>
      <c r="C93">
        <f t="shared" si="2"/>
        <v>0.90473999999999999</v>
      </c>
      <c r="E93" t="str">
        <f t="shared" si="3"/>
        <v>5.29133 0.90474 0</v>
      </c>
    </row>
    <row r="94" spans="1:5" x14ac:dyDescent="0.3">
      <c r="A94">
        <v>5.2991400000000004</v>
      </c>
      <c r="B94">
        <v>1.80697</v>
      </c>
      <c r="C94">
        <f t="shared" si="2"/>
        <v>0.90348499999999998</v>
      </c>
      <c r="E94" t="str">
        <f t="shared" si="3"/>
        <v>5.29914 0.903485 0</v>
      </c>
    </row>
    <row r="95" spans="1:5" x14ac:dyDescent="0.3">
      <c r="A95">
        <v>5.3619700000000003</v>
      </c>
      <c r="B95">
        <v>1.78772</v>
      </c>
      <c r="C95">
        <f t="shared" si="2"/>
        <v>0.89385999999999999</v>
      </c>
      <c r="E95" t="str">
        <f t="shared" si="3"/>
        <v>5.36197 0.89386 0</v>
      </c>
    </row>
    <row r="96" spans="1:5" x14ac:dyDescent="0.3">
      <c r="A96">
        <v>5.3620099999999997</v>
      </c>
      <c r="B96">
        <v>1.7877099999999999</v>
      </c>
      <c r="C96">
        <f t="shared" si="2"/>
        <v>0.89385499999999996</v>
      </c>
      <c r="E96" t="str">
        <f t="shared" si="3"/>
        <v>5.36201 0.893855 0</v>
      </c>
    </row>
    <row r="97" spans="1:5" x14ac:dyDescent="0.3">
      <c r="A97">
        <v>5.3738599999999996</v>
      </c>
      <c r="B97">
        <v>1.78416</v>
      </c>
      <c r="C97">
        <f t="shared" si="2"/>
        <v>0.89207999999999998</v>
      </c>
      <c r="E97" t="str">
        <f t="shared" si="3"/>
        <v>5.37386 0.89208 0</v>
      </c>
    </row>
    <row r="98" spans="1:5" x14ac:dyDescent="0.3">
      <c r="A98">
        <v>5.4085099999999997</v>
      </c>
      <c r="B98">
        <v>1.7731699999999999</v>
      </c>
      <c r="C98">
        <f t="shared" si="2"/>
        <v>0.88658499999999996</v>
      </c>
      <c r="E98" t="str">
        <f t="shared" si="3"/>
        <v>5.40851 0.886585 0</v>
      </c>
    </row>
    <row r="99" spans="1:5" x14ac:dyDescent="0.3">
      <c r="A99">
        <v>5.4381899999999996</v>
      </c>
      <c r="B99">
        <v>1.7639</v>
      </c>
      <c r="C99">
        <f t="shared" si="2"/>
        <v>0.88195000000000001</v>
      </c>
      <c r="E99" t="str">
        <f t="shared" si="3"/>
        <v>5.43819 0.88195 0</v>
      </c>
    </row>
    <row r="100" spans="1:5" x14ac:dyDescent="0.3">
      <c r="A100">
        <v>5.4894299999999996</v>
      </c>
      <c r="B100">
        <v>1.74881</v>
      </c>
      <c r="C100">
        <f t="shared" si="2"/>
        <v>0.87440499999999999</v>
      </c>
      <c r="E100" t="str">
        <f t="shared" si="3"/>
        <v>5.48943 0.874405 0</v>
      </c>
    </row>
    <row r="101" spans="1:5" x14ac:dyDescent="0.3">
      <c r="A101">
        <v>5.5303899999999997</v>
      </c>
      <c r="B101">
        <v>1.7346900000000001</v>
      </c>
      <c r="C101">
        <f t="shared" si="2"/>
        <v>0.86734500000000003</v>
      </c>
      <c r="E101" t="str">
        <f t="shared" si="3"/>
        <v>5.53039 0.867345 0</v>
      </c>
    </row>
    <row r="102" spans="1:5" x14ac:dyDescent="0.3">
      <c r="A102">
        <v>5.5382400000000001</v>
      </c>
      <c r="B102">
        <v>1.73177</v>
      </c>
      <c r="C102">
        <f t="shared" si="2"/>
        <v>0.86588500000000002</v>
      </c>
      <c r="E102" t="str">
        <f t="shared" si="3"/>
        <v>5.53824 0.865885 0</v>
      </c>
    </row>
    <row r="103" spans="1:5" x14ac:dyDescent="0.3">
      <c r="A103">
        <v>5.5437099999999999</v>
      </c>
      <c r="B103">
        <v>1.7297100000000001</v>
      </c>
      <c r="C103">
        <f t="shared" si="2"/>
        <v>0.86485500000000004</v>
      </c>
      <c r="E103" t="str">
        <f t="shared" si="3"/>
        <v>5.54371 0.864855 0</v>
      </c>
    </row>
    <row r="104" spans="1:5" x14ac:dyDescent="0.3">
      <c r="A104">
        <v>5.6229199999999997</v>
      </c>
      <c r="B104">
        <v>1.6976199999999999</v>
      </c>
      <c r="C104">
        <f t="shared" si="2"/>
        <v>0.84880999999999995</v>
      </c>
      <c r="E104" t="str">
        <f t="shared" si="3"/>
        <v>5.62292 0.84881 0</v>
      </c>
    </row>
    <row r="105" spans="1:5" x14ac:dyDescent="0.3">
      <c r="A105">
        <v>5.6272900000000003</v>
      </c>
      <c r="B105">
        <v>1.6961599999999999</v>
      </c>
      <c r="C105">
        <f t="shared" si="2"/>
        <v>0.84807999999999995</v>
      </c>
      <c r="E105" t="str">
        <f t="shared" si="3"/>
        <v>5.62729 0.84808 0</v>
      </c>
    </row>
    <row r="106" spans="1:5" x14ac:dyDescent="0.3">
      <c r="A106">
        <v>5.7263099999999998</v>
      </c>
      <c r="B106">
        <v>1.65665</v>
      </c>
      <c r="C106">
        <f t="shared" si="2"/>
        <v>0.82832499999999998</v>
      </c>
      <c r="E106" t="str">
        <f t="shared" si="3"/>
        <v>5.72631 0.828325 0</v>
      </c>
    </row>
    <row r="107" spans="1:5" x14ac:dyDescent="0.3">
      <c r="A107">
        <v>5.7270200000000004</v>
      </c>
      <c r="B107">
        <v>1.6563699999999999</v>
      </c>
      <c r="C107">
        <f t="shared" si="2"/>
        <v>0.82818499999999995</v>
      </c>
      <c r="E107" t="str">
        <f t="shared" si="3"/>
        <v>5.72702 0.828185 0</v>
      </c>
    </row>
    <row r="108" spans="1:5" x14ac:dyDescent="0.3">
      <c r="A108">
        <v>5.7818199999999997</v>
      </c>
      <c r="B108">
        <v>1.6346700000000001</v>
      </c>
      <c r="C108">
        <f t="shared" si="2"/>
        <v>0.81733500000000003</v>
      </c>
      <c r="E108" t="str">
        <f t="shared" si="3"/>
        <v>5.78182 0.817335 0</v>
      </c>
    </row>
    <row r="109" spans="1:5" x14ac:dyDescent="0.3">
      <c r="A109">
        <v>5.8385699999999998</v>
      </c>
      <c r="B109">
        <v>1.60992</v>
      </c>
      <c r="C109">
        <f t="shared" si="2"/>
        <v>0.80496000000000001</v>
      </c>
      <c r="E109" t="str">
        <f t="shared" si="3"/>
        <v>5.83857 0.80496 0</v>
      </c>
    </row>
    <row r="110" spans="1:5" x14ac:dyDescent="0.3">
      <c r="A110">
        <v>5.9195599999999997</v>
      </c>
      <c r="B110">
        <v>1.5773299999999999</v>
      </c>
      <c r="C110">
        <f t="shared" si="2"/>
        <v>0.78866499999999995</v>
      </c>
      <c r="E110" t="str">
        <f t="shared" si="3"/>
        <v>5.91956 0.788665 0</v>
      </c>
    </row>
    <row r="111" spans="1:5" x14ac:dyDescent="0.3">
      <c r="A111">
        <v>5.9752900000000002</v>
      </c>
      <c r="B111">
        <v>1.5577099999999999</v>
      </c>
      <c r="C111">
        <f t="shared" si="2"/>
        <v>0.77885499999999996</v>
      </c>
      <c r="E111" t="str">
        <f t="shared" si="3"/>
        <v>5.97529 0.778855 0</v>
      </c>
    </row>
    <row r="112" spans="1:5" x14ac:dyDescent="0.3">
      <c r="A112">
        <v>6.0501199999999997</v>
      </c>
      <c r="B112">
        <v>1.5321</v>
      </c>
      <c r="C112">
        <f t="shared" si="2"/>
        <v>0.76605000000000001</v>
      </c>
      <c r="E112" t="str">
        <f t="shared" si="3"/>
        <v>6.05012 0.76605 0</v>
      </c>
    </row>
    <row r="113" spans="1:5" x14ac:dyDescent="0.3">
      <c r="A113">
        <v>6.0504499999999997</v>
      </c>
      <c r="B113">
        <v>1.53196</v>
      </c>
      <c r="C113">
        <f t="shared" si="2"/>
        <v>0.76597999999999999</v>
      </c>
      <c r="E113" t="str">
        <f t="shared" si="3"/>
        <v>6.05045 0.76598 0</v>
      </c>
    </row>
    <row r="114" spans="1:5" x14ac:dyDescent="0.3">
      <c r="A114">
        <v>6.0552700000000002</v>
      </c>
      <c r="B114">
        <v>1.5299</v>
      </c>
      <c r="C114">
        <f t="shared" si="2"/>
        <v>0.76495000000000002</v>
      </c>
      <c r="E114" t="str">
        <f t="shared" si="3"/>
        <v>6.05527 0.76495 0</v>
      </c>
    </row>
    <row r="115" spans="1:5" x14ac:dyDescent="0.3">
      <c r="A115">
        <v>6.1547099999999997</v>
      </c>
      <c r="B115">
        <v>1.4886299999999999</v>
      </c>
      <c r="C115">
        <f t="shared" si="2"/>
        <v>0.74431499999999995</v>
      </c>
      <c r="E115" t="str">
        <f t="shared" si="3"/>
        <v>6.15471 0.744315 0</v>
      </c>
    </row>
    <row r="116" spans="1:5" x14ac:dyDescent="0.3">
      <c r="A116">
        <v>6.1887100000000004</v>
      </c>
      <c r="B116">
        <v>1.47654</v>
      </c>
      <c r="C116">
        <f t="shared" si="2"/>
        <v>0.73826999999999998</v>
      </c>
      <c r="E116" t="str">
        <f t="shared" si="3"/>
        <v>6.18871 0.73827 0</v>
      </c>
    </row>
    <row r="117" spans="1:5" x14ac:dyDescent="0.3">
      <c r="A117">
        <v>6.3159599999999996</v>
      </c>
      <c r="B117">
        <v>1.43879</v>
      </c>
      <c r="C117">
        <f t="shared" si="2"/>
        <v>0.71939500000000001</v>
      </c>
      <c r="E117" t="str">
        <f t="shared" si="3"/>
        <v>6.31596 0.719395 0</v>
      </c>
    </row>
    <row r="118" spans="1:5" x14ac:dyDescent="0.3">
      <c r="A118">
        <v>6.3434900000000001</v>
      </c>
      <c r="B118">
        <v>1.43171</v>
      </c>
      <c r="C118">
        <f t="shared" si="2"/>
        <v>0.71585500000000002</v>
      </c>
      <c r="E118" t="str">
        <f t="shared" si="3"/>
        <v>6.34349 0.715855 0</v>
      </c>
    </row>
    <row r="119" spans="1:5" x14ac:dyDescent="0.3">
      <c r="A119">
        <v>6.4488500000000002</v>
      </c>
      <c r="B119">
        <v>1.40754</v>
      </c>
      <c r="C119">
        <f t="shared" si="2"/>
        <v>0.70377000000000001</v>
      </c>
      <c r="E119" t="str">
        <f t="shared" si="3"/>
        <v>6.44885 0.70377 0</v>
      </c>
    </row>
    <row r="120" spans="1:5" x14ac:dyDescent="0.3">
      <c r="A120">
        <v>6.4855900000000002</v>
      </c>
      <c r="B120">
        <v>1.40117</v>
      </c>
      <c r="C120">
        <f t="shared" si="2"/>
        <v>0.70058500000000001</v>
      </c>
      <c r="E120" t="str">
        <f t="shared" si="3"/>
        <v>6.48559 0.700585 0</v>
      </c>
    </row>
    <row r="121" spans="1:5" x14ac:dyDescent="0.3">
      <c r="A121">
        <v>6.5347600000000003</v>
      </c>
      <c r="B121">
        <v>1.3962600000000001</v>
      </c>
      <c r="C121">
        <f t="shared" si="2"/>
        <v>0.69813000000000003</v>
      </c>
      <c r="E121" t="str">
        <f t="shared" si="3"/>
        <v>6.53476 0.69813 0</v>
      </c>
    </row>
    <row r="122" spans="1:5" x14ac:dyDescent="0.3">
      <c r="A122">
        <v>6.5756600000000001</v>
      </c>
      <c r="B122">
        <v>1.3916500000000001</v>
      </c>
      <c r="C122">
        <f t="shared" si="2"/>
        <v>0.69582500000000003</v>
      </c>
      <c r="E122" t="str">
        <f t="shared" si="3"/>
        <v>6.57566 0.695825 0</v>
      </c>
    </row>
    <row r="123" spans="1:5" x14ac:dyDescent="0.3">
      <c r="A123">
        <v>6.5759699999999999</v>
      </c>
      <c r="B123">
        <v>1.39164</v>
      </c>
      <c r="C123">
        <f t="shared" si="2"/>
        <v>0.69581999999999999</v>
      </c>
      <c r="E123" t="str">
        <f t="shared" si="3"/>
        <v>6.57597 0.69582 0</v>
      </c>
    </row>
    <row r="124" spans="1:5" x14ac:dyDescent="0.3">
      <c r="A124">
        <v>6.6152100000000003</v>
      </c>
      <c r="B124">
        <v>1.39046</v>
      </c>
      <c r="C124">
        <f t="shared" si="2"/>
        <v>0.69523000000000001</v>
      </c>
      <c r="E124" t="str">
        <f t="shared" si="3"/>
        <v>6.61521 0.69523 0</v>
      </c>
    </row>
    <row r="125" spans="1:5" x14ac:dyDescent="0.3">
      <c r="A125">
        <v>6.6152100000000003</v>
      </c>
      <c r="B125">
        <v>1.39046</v>
      </c>
      <c r="C125">
        <f t="shared" si="2"/>
        <v>0.69523000000000001</v>
      </c>
      <c r="E125" t="str">
        <f t="shared" si="3"/>
        <v>6.61521 0.69523 0</v>
      </c>
    </row>
    <row r="126" spans="1:5" x14ac:dyDescent="0.3">
      <c r="A126">
        <v>6.61557</v>
      </c>
      <c r="B126">
        <v>1.3904300000000001</v>
      </c>
      <c r="C126">
        <f t="shared" si="2"/>
        <v>0.69521500000000003</v>
      </c>
      <c r="E126" t="str">
        <f t="shared" si="3"/>
        <v>6.61557 0.695215 0</v>
      </c>
    </row>
    <row r="127" spans="1:5" x14ac:dyDescent="0.3">
      <c r="A127">
        <v>6.69489</v>
      </c>
      <c r="B127">
        <v>1.38686</v>
      </c>
      <c r="C127">
        <f t="shared" si="2"/>
        <v>0.69342999999999999</v>
      </c>
      <c r="E127" t="str">
        <f t="shared" si="3"/>
        <v>6.69489 0.69343 0</v>
      </c>
    </row>
    <row r="128" spans="1:5" x14ac:dyDescent="0.3">
      <c r="A128">
        <v>6.6964800000000002</v>
      </c>
      <c r="B128">
        <v>1.3868400000000001</v>
      </c>
      <c r="C128">
        <f t="shared" si="2"/>
        <v>0.69342000000000004</v>
      </c>
      <c r="E128" t="str">
        <f t="shared" si="3"/>
        <v>6.69648 0.69342 0</v>
      </c>
    </row>
    <row r="129" spans="1:5" x14ac:dyDescent="0.3">
      <c r="A129">
        <v>6.7794100000000004</v>
      </c>
      <c r="B129">
        <v>1.3884000000000001</v>
      </c>
      <c r="C129">
        <f t="shared" si="2"/>
        <v>0.69420000000000004</v>
      </c>
      <c r="E129" t="str">
        <f t="shared" si="3"/>
        <v>6.77941 0.6942 0</v>
      </c>
    </row>
    <row r="130" spans="1:5" x14ac:dyDescent="0.3">
      <c r="A130">
        <v>6.7921399999999998</v>
      </c>
      <c r="B130">
        <v>1.38896</v>
      </c>
      <c r="C130">
        <f t="shared" si="2"/>
        <v>0.69447999999999999</v>
      </c>
      <c r="E130" t="str">
        <f t="shared" si="3"/>
        <v>6.79214 0.69448 0</v>
      </c>
    </row>
    <row r="131" spans="1:5" x14ac:dyDescent="0.3">
      <c r="A131">
        <v>6.8100899999999998</v>
      </c>
      <c r="B131">
        <v>1.3895299999999999</v>
      </c>
      <c r="C131">
        <f t="shared" ref="C131:C194" si="4">B131/2</f>
        <v>0.69476499999999997</v>
      </c>
      <c r="E131" t="str">
        <f t="shared" ref="E131:E194" si="5">A131&amp;" "&amp;C131&amp;" "&amp;0</f>
        <v>6.81009 0.694765 0</v>
      </c>
    </row>
    <row r="132" spans="1:5" x14ac:dyDescent="0.3">
      <c r="A132">
        <v>6.9446300000000001</v>
      </c>
      <c r="B132">
        <v>1.41005</v>
      </c>
      <c r="C132">
        <f t="shared" si="4"/>
        <v>0.70502500000000001</v>
      </c>
      <c r="E132" t="str">
        <f t="shared" si="5"/>
        <v>6.94463 0.705025 0</v>
      </c>
    </row>
    <row r="133" spans="1:5" x14ac:dyDescent="0.3">
      <c r="A133">
        <v>6.9622799999999998</v>
      </c>
      <c r="B133">
        <v>1.41533</v>
      </c>
      <c r="C133">
        <f t="shared" si="4"/>
        <v>0.70766499999999999</v>
      </c>
      <c r="E133" t="str">
        <f t="shared" si="5"/>
        <v>6.96228 0.707665 0</v>
      </c>
    </row>
    <row r="134" spans="1:5" x14ac:dyDescent="0.3">
      <c r="A134">
        <v>7.0179299999999998</v>
      </c>
      <c r="B134">
        <v>1.43146</v>
      </c>
      <c r="C134">
        <f t="shared" si="4"/>
        <v>0.71572999999999998</v>
      </c>
      <c r="E134" t="str">
        <f t="shared" si="5"/>
        <v>7.01793 0.71573 0</v>
      </c>
    </row>
    <row r="135" spans="1:5" x14ac:dyDescent="0.3">
      <c r="A135">
        <v>7.0287600000000001</v>
      </c>
      <c r="B135">
        <v>1.4351100000000001</v>
      </c>
      <c r="C135">
        <f t="shared" si="4"/>
        <v>0.71755500000000005</v>
      </c>
      <c r="E135" t="str">
        <f t="shared" si="5"/>
        <v>7.02876 0.717555 0</v>
      </c>
    </row>
    <row r="136" spans="1:5" x14ac:dyDescent="0.3">
      <c r="A136">
        <v>7.0325499999999996</v>
      </c>
      <c r="B136">
        <v>1.4360900000000001</v>
      </c>
      <c r="C136">
        <f t="shared" si="4"/>
        <v>0.71804500000000004</v>
      </c>
      <c r="E136" t="str">
        <f t="shared" si="5"/>
        <v>7.03255 0.718045 0</v>
      </c>
    </row>
    <row r="137" spans="1:5" x14ac:dyDescent="0.3">
      <c r="A137">
        <v>7.0356300000000003</v>
      </c>
      <c r="B137">
        <v>1.4368399999999999</v>
      </c>
      <c r="C137">
        <f t="shared" si="4"/>
        <v>0.71841999999999995</v>
      </c>
      <c r="E137" t="str">
        <f t="shared" si="5"/>
        <v>7.03563 0.71842 0</v>
      </c>
    </row>
    <row r="138" spans="1:5" x14ac:dyDescent="0.3">
      <c r="A138">
        <v>7.1008599999999999</v>
      </c>
      <c r="B138">
        <v>1.4557100000000001</v>
      </c>
      <c r="C138">
        <f t="shared" si="4"/>
        <v>0.72785500000000003</v>
      </c>
      <c r="E138" t="str">
        <f t="shared" si="5"/>
        <v>7.10086 0.727855 0</v>
      </c>
    </row>
    <row r="139" spans="1:5" x14ac:dyDescent="0.3">
      <c r="A139">
        <v>7.1121800000000004</v>
      </c>
      <c r="B139">
        <v>1.4593700000000001</v>
      </c>
      <c r="C139">
        <f t="shared" si="4"/>
        <v>0.72968500000000003</v>
      </c>
      <c r="E139" t="str">
        <f t="shared" si="5"/>
        <v>7.11218 0.729685 0</v>
      </c>
    </row>
    <row r="140" spans="1:5" x14ac:dyDescent="0.3">
      <c r="A140">
        <v>7.1561899999999996</v>
      </c>
      <c r="B140">
        <v>1.4723599999999999</v>
      </c>
      <c r="C140">
        <f t="shared" si="4"/>
        <v>0.73617999999999995</v>
      </c>
      <c r="E140" t="str">
        <f t="shared" si="5"/>
        <v>7.15619 0.73618 0</v>
      </c>
    </row>
    <row r="141" spans="1:5" x14ac:dyDescent="0.3">
      <c r="A141">
        <v>7.2185800000000002</v>
      </c>
      <c r="B141">
        <v>1.4981899999999999</v>
      </c>
      <c r="C141">
        <f t="shared" si="4"/>
        <v>0.74909499999999996</v>
      </c>
      <c r="E141" t="str">
        <f t="shared" si="5"/>
        <v>7.21858 0.749095 0</v>
      </c>
    </row>
    <row r="142" spans="1:5" x14ac:dyDescent="0.3">
      <c r="A142">
        <v>7.2651000000000003</v>
      </c>
      <c r="B142">
        <v>1.5181199999999999</v>
      </c>
      <c r="C142">
        <f t="shared" si="4"/>
        <v>0.75905999999999996</v>
      </c>
      <c r="E142" t="str">
        <f t="shared" si="5"/>
        <v>7.2651 0.75906 0</v>
      </c>
    </row>
    <row r="143" spans="1:5" x14ac:dyDescent="0.3">
      <c r="A143">
        <v>7.2770200000000003</v>
      </c>
      <c r="B143">
        <v>1.5238799999999999</v>
      </c>
      <c r="C143">
        <f t="shared" si="4"/>
        <v>0.76193999999999995</v>
      </c>
      <c r="E143" t="str">
        <f t="shared" si="5"/>
        <v>7.27702 0.76194 0</v>
      </c>
    </row>
    <row r="144" spans="1:5" x14ac:dyDescent="0.3">
      <c r="A144">
        <v>7.2978699999999996</v>
      </c>
      <c r="B144">
        <v>1.5338700000000001</v>
      </c>
      <c r="C144">
        <f t="shared" si="4"/>
        <v>0.76693500000000003</v>
      </c>
      <c r="E144" t="str">
        <f t="shared" si="5"/>
        <v>7.29787 0.766935 0</v>
      </c>
    </row>
    <row r="145" spans="1:5" x14ac:dyDescent="0.3">
      <c r="A145">
        <v>7.3582000000000001</v>
      </c>
      <c r="B145">
        <v>1.56029</v>
      </c>
      <c r="C145">
        <f t="shared" si="4"/>
        <v>0.78014499999999998</v>
      </c>
      <c r="E145" t="str">
        <f t="shared" si="5"/>
        <v>7.3582 0.780145 0</v>
      </c>
    </row>
    <row r="146" spans="1:5" x14ac:dyDescent="0.3">
      <c r="A146">
        <v>7.36409</v>
      </c>
      <c r="B146">
        <v>1.5630500000000001</v>
      </c>
      <c r="C146">
        <f t="shared" si="4"/>
        <v>0.78152500000000003</v>
      </c>
      <c r="E146" t="str">
        <f t="shared" si="5"/>
        <v>7.36409 0.781525 0</v>
      </c>
    </row>
    <row r="147" spans="1:5" x14ac:dyDescent="0.3">
      <c r="A147">
        <v>7.4326800000000004</v>
      </c>
      <c r="B147">
        <v>1.59406</v>
      </c>
      <c r="C147">
        <f t="shared" si="4"/>
        <v>0.79703000000000002</v>
      </c>
      <c r="E147" t="str">
        <f t="shared" si="5"/>
        <v>7.43268 0.79703 0</v>
      </c>
    </row>
    <row r="148" spans="1:5" x14ac:dyDescent="0.3">
      <c r="A148">
        <v>7.4413600000000004</v>
      </c>
      <c r="B148">
        <v>1.5980399999999999</v>
      </c>
      <c r="C148">
        <f t="shared" si="4"/>
        <v>0.79901999999999995</v>
      </c>
      <c r="E148" t="str">
        <f t="shared" si="5"/>
        <v>7.44136 0.79902 0</v>
      </c>
    </row>
    <row r="149" spans="1:5" x14ac:dyDescent="0.3">
      <c r="A149">
        <v>7.4696699999999998</v>
      </c>
      <c r="B149">
        <v>1.61161</v>
      </c>
      <c r="C149">
        <f t="shared" si="4"/>
        <v>0.80580499999999999</v>
      </c>
      <c r="E149" t="str">
        <f t="shared" si="5"/>
        <v>7.46967 0.805805 0</v>
      </c>
    </row>
    <row r="150" spans="1:5" x14ac:dyDescent="0.3">
      <c r="A150">
        <v>7.5420199999999999</v>
      </c>
      <c r="B150">
        <v>1.64862</v>
      </c>
      <c r="C150">
        <f t="shared" si="4"/>
        <v>0.82430999999999999</v>
      </c>
      <c r="E150" t="str">
        <f t="shared" si="5"/>
        <v>7.54202 0.82431 0</v>
      </c>
    </row>
    <row r="151" spans="1:5" x14ac:dyDescent="0.3">
      <c r="A151">
        <v>7.5698600000000003</v>
      </c>
      <c r="B151">
        <v>1.66164</v>
      </c>
      <c r="C151">
        <f t="shared" si="4"/>
        <v>0.83082</v>
      </c>
      <c r="E151" t="str">
        <f t="shared" si="5"/>
        <v>7.56986 0.83082 0</v>
      </c>
    </row>
    <row r="152" spans="1:5" x14ac:dyDescent="0.3">
      <c r="A152">
        <v>7.63849</v>
      </c>
      <c r="B152">
        <v>1.69431</v>
      </c>
      <c r="C152">
        <f t="shared" si="4"/>
        <v>0.84715499999999999</v>
      </c>
      <c r="E152" t="str">
        <f t="shared" si="5"/>
        <v>7.63849 0.847155 0</v>
      </c>
    </row>
    <row r="153" spans="1:5" x14ac:dyDescent="0.3">
      <c r="A153">
        <v>7.6487699999999998</v>
      </c>
      <c r="B153">
        <v>1.69876</v>
      </c>
      <c r="C153">
        <f t="shared" si="4"/>
        <v>0.84938000000000002</v>
      </c>
      <c r="E153" t="str">
        <f t="shared" si="5"/>
        <v>7.64877 0.84938 0</v>
      </c>
    </row>
    <row r="154" spans="1:5" x14ac:dyDescent="0.3">
      <c r="A154">
        <v>7.6871</v>
      </c>
      <c r="B154">
        <v>1.7125300000000001</v>
      </c>
      <c r="C154">
        <f t="shared" si="4"/>
        <v>0.85626500000000005</v>
      </c>
      <c r="E154" t="str">
        <f t="shared" si="5"/>
        <v>7.6871 0.856265 0</v>
      </c>
    </row>
    <row r="155" spans="1:5" x14ac:dyDescent="0.3">
      <c r="A155">
        <v>7.6957899999999997</v>
      </c>
      <c r="B155">
        <v>1.7156400000000001</v>
      </c>
      <c r="C155">
        <f t="shared" si="4"/>
        <v>0.85782000000000003</v>
      </c>
      <c r="E155" t="str">
        <f t="shared" si="5"/>
        <v>7.69579 0.85782 0</v>
      </c>
    </row>
    <row r="156" spans="1:5" x14ac:dyDescent="0.3">
      <c r="A156">
        <v>7.7579500000000001</v>
      </c>
      <c r="B156">
        <v>1.7374499999999999</v>
      </c>
      <c r="C156">
        <f t="shared" si="4"/>
        <v>0.86872499999999997</v>
      </c>
      <c r="E156" t="str">
        <f t="shared" si="5"/>
        <v>7.75795 0.868725 0</v>
      </c>
    </row>
    <row r="157" spans="1:5" x14ac:dyDescent="0.3">
      <c r="A157">
        <v>7.8232100000000004</v>
      </c>
      <c r="B157">
        <v>1.7640499999999999</v>
      </c>
      <c r="C157">
        <f t="shared" si="4"/>
        <v>0.88202499999999995</v>
      </c>
      <c r="E157" t="str">
        <f t="shared" si="5"/>
        <v>7.82321 0.882025 0</v>
      </c>
    </row>
    <row r="158" spans="1:5" x14ac:dyDescent="0.3">
      <c r="A158">
        <v>7.8300099999999997</v>
      </c>
      <c r="B158">
        <v>1.76658</v>
      </c>
      <c r="C158">
        <f t="shared" si="4"/>
        <v>0.88329000000000002</v>
      </c>
      <c r="E158" t="str">
        <f t="shared" si="5"/>
        <v>7.83001 0.88329 0</v>
      </c>
    </row>
    <row r="159" spans="1:5" x14ac:dyDescent="0.3">
      <c r="A159">
        <v>7.8301600000000002</v>
      </c>
      <c r="B159">
        <v>1.7666200000000001</v>
      </c>
      <c r="C159">
        <f t="shared" si="4"/>
        <v>0.88331000000000004</v>
      </c>
      <c r="E159" t="str">
        <f t="shared" si="5"/>
        <v>7.83016 0.88331 0</v>
      </c>
    </row>
    <row r="160" spans="1:5" x14ac:dyDescent="0.3">
      <c r="A160">
        <v>7.8378100000000002</v>
      </c>
      <c r="B160">
        <v>1.7686200000000001</v>
      </c>
      <c r="C160">
        <f t="shared" si="4"/>
        <v>0.88431000000000004</v>
      </c>
      <c r="E160" t="str">
        <f t="shared" si="5"/>
        <v>7.83781 0.88431 0</v>
      </c>
    </row>
    <row r="161" spans="1:5" x14ac:dyDescent="0.3">
      <c r="A161">
        <v>7.8681700000000001</v>
      </c>
      <c r="B161">
        <v>1.77444</v>
      </c>
      <c r="C161">
        <f t="shared" si="4"/>
        <v>0.88722000000000001</v>
      </c>
      <c r="E161" t="str">
        <f t="shared" si="5"/>
        <v>7.86817 0.88722 0</v>
      </c>
    </row>
    <row r="162" spans="1:5" x14ac:dyDescent="0.3">
      <c r="A162">
        <v>7.9194899999999997</v>
      </c>
      <c r="B162">
        <v>1.7827900000000001</v>
      </c>
      <c r="C162">
        <f t="shared" si="4"/>
        <v>0.89139500000000005</v>
      </c>
      <c r="E162" t="str">
        <f t="shared" si="5"/>
        <v>7.91949 0.891395 0</v>
      </c>
    </row>
    <row r="163" spans="1:5" x14ac:dyDescent="0.3">
      <c r="A163">
        <v>7.9781399999999998</v>
      </c>
      <c r="B163">
        <v>1.7884599999999999</v>
      </c>
      <c r="C163">
        <f t="shared" si="4"/>
        <v>0.89422999999999997</v>
      </c>
      <c r="E163" t="str">
        <f t="shared" si="5"/>
        <v>7.97814 0.89423 0</v>
      </c>
    </row>
    <row r="164" spans="1:5" x14ac:dyDescent="0.3">
      <c r="A164">
        <v>7.9955800000000004</v>
      </c>
      <c r="B164">
        <v>1.7902400000000001</v>
      </c>
      <c r="C164">
        <f t="shared" si="4"/>
        <v>0.89512000000000003</v>
      </c>
      <c r="E164" t="str">
        <f t="shared" si="5"/>
        <v>7.99558 0.89512 0</v>
      </c>
    </row>
    <row r="165" spans="1:5" x14ac:dyDescent="0.3">
      <c r="A165">
        <v>8.0421200000000006</v>
      </c>
      <c r="B165">
        <v>1.7928500000000001</v>
      </c>
      <c r="C165">
        <f t="shared" si="4"/>
        <v>0.89642500000000003</v>
      </c>
      <c r="E165" t="str">
        <f t="shared" si="5"/>
        <v>8.04212 0.896425 0</v>
      </c>
    </row>
    <row r="166" spans="1:5" x14ac:dyDescent="0.3">
      <c r="A166">
        <v>8.0454500000000007</v>
      </c>
      <c r="B166">
        <v>1.7931600000000001</v>
      </c>
      <c r="C166">
        <f t="shared" si="4"/>
        <v>0.89658000000000004</v>
      </c>
      <c r="E166" t="str">
        <f t="shared" si="5"/>
        <v>8.04545 0.89658 0</v>
      </c>
    </row>
    <row r="167" spans="1:5" x14ac:dyDescent="0.3">
      <c r="A167">
        <v>8.0972100000000005</v>
      </c>
      <c r="B167">
        <v>1.79752</v>
      </c>
      <c r="C167">
        <f t="shared" si="4"/>
        <v>0.89876</v>
      </c>
      <c r="E167" t="str">
        <f t="shared" si="5"/>
        <v>8.09721 0.89876 0</v>
      </c>
    </row>
    <row r="168" spans="1:5" x14ac:dyDescent="0.3">
      <c r="A168">
        <v>8.1006900000000002</v>
      </c>
      <c r="B168">
        <v>1.79786</v>
      </c>
      <c r="C168">
        <f t="shared" si="4"/>
        <v>0.89893000000000001</v>
      </c>
      <c r="E168" t="str">
        <f t="shared" si="5"/>
        <v>8.10069 0.89893 0</v>
      </c>
    </row>
    <row r="169" spans="1:5" x14ac:dyDescent="0.3">
      <c r="A169">
        <v>8.1026000000000007</v>
      </c>
      <c r="B169">
        <v>1.7978799999999999</v>
      </c>
      <c r="C169">
        <f t="shared" si="4"/>
        <v>0.89893999999999996</v>
      </c>
      <c r="E169" t="str">
        <f t="shared" si="5"/>
        <v>8.1026 0.89894 0</v>
      </c>
    </row>
    <row r="170" spans="1:5" x14ac:dyDescent="0.3">
      <c r="A170">
        <v>8.1830099999999995</v>
      </c>
      <c r="B170">
        <v>1.7966200000000001</v>
      </c>
      <c r="C170">
        <f t="shared" si="4"/>
        <v>0.89831000000000005</v>
      </c>
      <c r="E170" t="str">
        <f t="shared" si="5"/>
        <v>8.18301 0.89831 0</v>
      </c>
    </row>
    <row r="171" spans="1:5" x14ac:dyDescent="0.3">
      <c r="A171">
        <v>8.1873100000000001</v>
      </c>
      <c r="B171">
        <v>1.79661</v>
      </c>
      <c r="C171">
        <f t="shared" si="4"/>
        <v>0.89830500000000002</v>
      </c>
      <c r="E171" t="str">
        <f t="shared" si="5"/>
        <v>8.18731 0.898305 0</v>
      </c>
    </row>
    <row r="172" spans="1:5" x14ac:dyDescent="0.3">
      <c r="A172">
        <v>8.2113999999999994</v>
      </c>
      <c r="B172">
        <v>1.79634</v>
      </c>
      <c r="C172">
        <f t="shared" si="4"/>
        <v>0.89817000000000002</v>
      </c>
      <c r="E172" t="str">
        <f t="shared" si="5"/>
        <v>8.2114 0.89817 0</v>
      </c>
    </row>
    <row r="173" spans="1:5" x14ac:dyDescent="0.3">
      <c r="A173">
        <v>8.2708300000000001</v>
      </c>
      <c r="B173">
        <v>1.79078</v>
      </c>
      <c r="C173">
        <f t="shared" si="4"/>
        <v>0.89539000000000002</v>
      </c>
      <c r="E173" t="str">
        <f t="shared" si="5"/>
        <v>8.27083 0.89539 0</v>
      </c>
    </row>
    <row r="174" spans="1:5" x14ac:dyDescent="0.3">
      <c r="A174">
        <v>8.2828999999999997</v>
      </c>
      <c r="B174">
        <v>1.7895799999999999</v>
      </c>
      <c r="C174">
        <f t="shared" si="4"/>
        <v>0.89478999999999997</v>
      </c>
      <c r="E174" t="str">
        <f t="shared" si="5"/>
        <v>8.2829 0.89479 0</v>
      </c>
    </row>
    <row r="175" spans="1:5" x14ac:dyDescent="0.3">
      <c r="A175">
        <v>8.3622599999999991</v>
      </c>
      <c r="B175">
        <v>1.7846500000000001</v>
      </c>
      <c r="C175">
        <f t="shared" si="4"/>
        <v>0.89232500000000003</v>
      </c>
      <c r="E175" t="str">
        <f t="shared" si="5"/>
        <v>8.36226 0.892325 0</v>
      </c>
    </row>
    <row r="176" spans="1:5" x14ac:dyDescent="0.3">
      <c r="A176">
        <v>8.5010399999999997</v>
      </c>
      <c r="B176">
        <v>1.7784500000000001</v>
      </c>
      <c r="C176">
        <f t="shared" si="4"/>
        <v>0.88922500000000004</v>
      </c>
      <c r="E176" t="str">
        <f t="shared" si="5"/>
        <v>8.50104 0.889225 0</v>
      </c>
    </row>
    <row r="177" spans="1:5" x14ac:dyDescent="0.3">
      <c r="A177">
        <v>8.5785900000000002</v>
      </c>
      <c r="B177">
        <v>1.77834</v>
      </c>
      <c r="C177">
        <f t="shared" si="4"/>
        <v>0.88917000000000002</v>
      </c>
      <c r="E177" t="str">
        <f t="shared" si="5"/>
        <v>8.57859 0.88917 0</v>
      </c>
    </row>
    <row r="178" spans="1:5" x14ac:dyDescent="0.3">
      <c r="A178">
        <v>8.6401500000000002</v>
      </c>
      <c r="B178">
        <v>1.7802100000000001</v>
      </c>
      <c r="C178">
        <f t="shared" si="4"/>
        <v>0.89010500000000004</v>
      </c>
      <c r="E178" t="str">
        <f t="shared" si="5"/>
        <v>8.64015 0.890105 0</v>
      </c>
    </row>
    <row r="179" spans="1:5" x14ac:dyDescent="0.3">
      <c r="A179">
        <v>8.7129399999999997</v>
      </c>
      <c r="B179">
        <v>1.78894</v>
      </c>
      <c r="C179">
        <f t="shared" si="4"/>
        <v>0.89446999999999999</v>
      </c>
      <c r="E179" t="str">
        <f t="shared" si="5"/>
        <v>8.71294 0.89447 0</v>
      </c>
    </row>
    <row r="180" spans="1:5" x14ac:dyDescent="0.3">
      <c r="A180">
        <v>8.71312</v>
      </c>
      <c r="B180">
        <v>1.7889600000000001</v>
      </c>
      <c r="C180">
        <f t="shared" si="4"/>
        <v>0.89448000000000005</v>
      </c>
      <c r="E180" t="str">
        <f t="shared" si="5"/>
        <v>8.71312 0.89448 0</v>
      </c>
    </row>
    <row r="181" spans="1:5" x14ac:dyDescent="0.3">
      <c r="A181">
        <v>8.7575800000000008</v>
      </c>
      <c r="B181">
        <v>1.79331</v>
      </c>
      <c r="C181">
        <f t="shared" si="4"/>
        <v>0.89665499999999998</v>
      </c>
      <c r="E181" t="str">
        <f t="shared" si="5"/>
        <v>8.75758 0.896655 0</v>
      </c>
    </row>
    <row r="182" spans="1:5" x14ac:dyDescent="0.3">
      <c r="A182">
        <v>8.8002300000000009</v>
      </c>
      <c r="B182">
        <v>1.7985899999999999</v>
      </c>
      <c r="C182">
        <f t="shared" si="4"/>
        <v>0.89929499999999996</v>
      </c>
      <c r="E182" t="str">
        <f t="shared" si="5"/>
        <v>8.80023 0.899295 0</v>
      </c>
    </row>
    <row r="183" spans="1:5" x14ac:dyDescent="0.3">
      <c r="A183">
        <v>8.8073599999999992</v>
      </c>
      <c r="B183">
        <v>1.79905</v>
      </c>
      <c r="C183">
        <f t="shared" si="4"/>
        <v>0.89952500000000002</v>
      </c>
      <c r="E183" t="str">
        <f t="shared" si="5"/>
        <v>8.80736 0.899525 0</v>
      </c>
    </row>
    <row r="184" spans="1:5" x14ac:dyDescent="0.3">
      <c r="A184">
        <v>8.8443299999999994</v>
      </c>
      <c r="B184">
        <v>1.8009599999999999</v>
      </c>
      <c r="C184">
        <f t="shared" si="4"/>
        <v>0.90047999999999995</v>
      </c>
      <c r="E184" t="str">
        <f t="shared" si="5"/>
        <v>8.84433 0.90048 0</v>
      </c>
    </row>
    <row r="185" spans="1:5" x14ac:dyDescent="0.3">
      <c r="A185">
        <v>8.8567999999999998</v>
      </c>
      <c r="B185">
        <v>1.80158</v>
      </c>
      <c r="C185">
        <f t="shared" si="4"/>
        <v>0.90078999999999998</v>
      </c>
      <c r="E185" t="str">
        <f t="shared" si="5"/>
        <v>8.8568 0.90079 0</v>
      </c>
    </row>
    <row r="186" spans="1:5" x14ac:dyDescent="0.3">
      <c r="A186">
        <v>8.92333</v>
      </c>
      <c r="B186">
        <v>1.8071299999999999</v>
      </c>
      <c r="C186">
        <f t="shared" si="4"/>
        <v>0.90356499999999995</v>
      </c>
      <c r="E186" t="str">
        <f t="shared" si="5"/>
        <v>8.92333 0.903565 0</v>
      </c>
    </row>
    <row r="187" spans="1:5" x14ac:dyDescent="0.3">
      <c r="A187">
        <v>8.9293499999999995</v>
      </c>
      <c r="B187">
        <v>1.80759</v>
      </c>
      <c r="C187">
        <f t="shared" si="4"/>
        <v>0.90379500000000002</v>
      </c>
      <c r="E187" t="str">
        <f t="shared" si="5"/>
        <v>8.92935 0.903795 0</v>
      </c>
    </row>
    <row r="188" spans="1:5" x14ac:dyDescent="0.3">
      <c r="A188">
        <v>8.9501299999999997</v>
      </c>
      <c r="B188">
        <v>1.80846</v>
      </c>
      <c r="C188">
        <f t="shared" si="4"/>
        <v>0.90422999999999998</v>
      </c>
      <c r="E188" t="str">
        <f t="shared" si="5"/>
        <v>8.95013 0.90423 0</v>
      </c>
    </row>
    <row r="189" spans="1:5" x14ac:dyDescent="0.3">
      <c r="A189">
        <v>9.0358999999999998</v>
      </c>
      <c r="B189">
        <v>1.8109299999999999</v>
      </c>
      <c r="C189">
        <f t="shared" si="4"/>
        <v>0.90546499999999996</v>
      </c>
      <c r="E189" t="str">
        <f t="shared" si="5"/>
        <v>9.0359 0.905465 0</v>
      </c>
    </row>
    <row r="190" spans="1:5" x14ac:dyDescent="0.3">
      <c r="A190">
        <v>9.1235900000000001</v>
      </c>
      <c r="B190">
        <v>1.8187</v>
      </c>
      <c r="C190">
        <f t="shared" si="4"/>
        <v>0.90934999999999999</v>
      </c>
      <c r="E190" t="str">
        <f t="shared" si="5"/>
        <v>9.12359 0.90935 0</v>
      </c>
    </row>
    <row r="191" spans="1:5" x14ac:dyDescent="0.3">
      <c r="A191">
        <v>9.2055299999999995</v>
      </c>
      <c r="B191">
        <v>1.82623</v>
      </c>
      <c r="C191">
        <f t="shared" si="4"/>
        <v>0.91311500000000001</v>
      </c>
      <c r="E191" t="str">
        <f t="shared" si="5"/>
        <v>9.20553 0.913115 0</v>
      </c>
    </row>
    <row r="192" spans="1:5" x14ac:dyDescent="0.3">
      <c r="A192">
        <v>9.2236499999999992</v>
      </c>
      <c r="B192">
        <v>1.8284899999999999</v>
      </c>
      <c r="C192">
        <f t="shared" si="4"/>
        <v>0.91424499999999997</v>
      </c>
      <c r="E192" t="str">
        <f t="shared" si="5"/>
        <v>9.22365 0.914245 0</v>
      </c>
    </row>
    <row r="193" spans="1:5" x14ac:dyDescent="0.3">
      <c r="A193">
        <v>9.2295700000000007</v>
      </c>
      <c r="B193">
        <v>1.829</v>
      </c>
      <c r="C193">
        <f t="shared" si="4"/>
        <v>0.91449999999999998</v>
      </c>
      <c r="E193" t="str">
        <f t="shared" si="5"/>
        <v>9.22957 0.9145 0</v>
      </c>
    </row>
    <row r="194" spans="1:5" x14ac:dyDescent="0.3">
      <c r="A194">
        <v>9.2754600000000007</v>
      </c>
      <c r="B194">
        <v>1.82653</v>
      </c>
      <c r="C194">
        <f t="shared" si="4"/>
        <v>0.91326499999999999</v>
      </c>
      <c r="E194" t="str">
        <f t="shared" si="5"/>
        <v>9.27546 0.913265 0</v>
      </c>
    </row>
    <row r="195" spans="1:5" x14ac:dyDescent="0.3">
      <c r="A195">
        <v>9.3384999999999998</v>
      </c>
      <c r="B195">
        <v>1.82643</v>
      </c>
      <c r="C195">
        <f t="shared" ref="C195:C258" si="6">B195/2</f>
        <v>0.913215</v>
      </c>
      <c r="E195" t="str">
        <f t="shared" ref="E195:E258" si="7">A195&amp;" "&amp;C195&amp;" "&amp;0</f>
        <v>9.3385 0.913215 0</v>
      </c>
    </row>
    <row r="196" spans="1:5" x14ac:dyDescent="0.3">
      <c r="A196">
        <v>9.3450799999999994</v>
      </c>
      <c r="B196">
        <v>1.8264499999999999</v>
      </c>
      <c r="C196">
        <f t="shared" si="6"/>
        <v>0.91322499999999995</v>
      </c>
      <c r="E196" t="str">
        <f t="shared" si="7"/>
        <v>9.34508 0.913225 0</v>
      </c>
    </row>
    <row r="197" spans="1:5" x14ac:dyDescent="0.3">
      <c r="A197">
        <v>9.4142200000000003</v>
      </c>
      <c r="B197">
        <v>1.8241499999999999</v>
      </c>
      <c r="C197">
        <f t="shared" si="6"/>
        <v>0.91207499999999997</v>
      </c>
      <c r="E197" t="str">
        <f t="shared" si="7"/>
        <v>9.41422 0.912075 0</v>
      </c>
    </row>
    <row r="198" spans="1:5" x14ac:dyDescent="0.3">
      <c r="A198">
        <v>9.5121900000000004</v>
      </c>
      <c r="B198">
        <v>1.80844</v>
      </c>
      <c r="C198">
        <f t="shared" si="6"/>
        <v>0.90422000000000002</v>
      </c>
      <c r="E198" t="str">
        <f t="shared" si="7"/>
        <v>9.51219 0.90422 0</v>
      </c>
    </row>
    <row r="199" spans="1:5" x14ac:dyDescent="0.3">
      <c r="A199">
        <v>9.5763800000000003</v>
      </c>
      <c r="B199">
        <v>1.80166</v>
      </c>
      <c r="C199">
        <f t="shared" si="6"/>
        <v>0.90083000000000002</v>
      </c>
      <c r="E199" t="str">
        <f t="shared" si="7"/>
        <v>9.57638 0.90083 0</v>
      </c>
    </row>
    <row r="200" spans="1:5" x14ac:dyDescent="0.3">
      <c r="A200">
        <v>9.5851699999999997</v>
      </c>
      <c r="B200">
        <v>1.8006200000000001</v>
      </c>
      <c r="C200">
        <f t="shared" si="6"/>
        <v>0.90031000000000005</v>
      </c>
      <c r="E200" t="str">
        <f t="shared" si="7"/>
        <v>9.58517 0.90031 0</v>
      </c>
    </row>
    <row r="201" spans="1:5" x14ac:dyDescent="0.3">
      <c r="A201">
        <v>9.6460600000000003</v>
      </c>
      <c r="B201">
        <v>1.7995699999999999</v>
      </c>
      <c r="C201">
        <f t="shared" si="6"/>
        <v>0.89978499999999995</v>
      </c>
      <c r="E201" t="str">
        <f t="shared" si="7"/>
        <v>9.64606 0.899785 0</v>
      </c>
    </row>
    <row r="202" spans="1:5" x14ac:dyDescent="0.3">
      <c r="A202">
        <v>9.6827500000000004</v>
      </c>
      <c r="B202">
        <v>1.7988599999999999</v>
      </c>
      <c r="C202">
        <f t="shared" si="6"/>
        <v>0.89942999999999995</v>
      </c>
      <c r="E202" t="str">
        <f t="shared" si="7"/>
        <v>9.68275 0.89943 0</v>
      </c>
    </row>
    <row r="203" spans="1:5" x14ac:dyDescent="0.3">
      <c r="A203">
        <v>9.6874400000000005</v>
      </c>
      <c r="B203">
        <v>1.79837</v>
      </c>
      <c r="C203">
        <f t="shared" si="6"/>
        <v>0.89918500000000001</v>
      </c>
      <c r="E203" t="str">
        <f t="shared" si="7"/>
        <v>9.68744 0.899185 0</v>
      </c>
    </row>
    <row r="204" spans="1:5" x14ac:dyDescent="0.3">
      <c r="A204">
        <v>9.7599400000000003</v>
      </c>
      <c r="B204">
        <v>1.7915700000000001</v>
      </c>
      <c r="C204">
        <f t="shared" si="6"/>
        <v>0.89578500000000005</v>
      </c>
      <c r="E204" t="str">
        <f t="shared" si="7"/>
        <v>9.75994 0.895785 0</v>
      </c>
    </row>
    <row r="205" spans="1:5" x14ac:dyDescent="0.3">
      <c r="A205">
        <v>9.7733100000000004</v>
      </c>
      <c r="B205">
        <v>1.79088</v>
      </c>
      <c r="C205">
        <f t="shared" si="6"/>
        <v>0.89544000000000001</v>
      </c>
      <c r="E205" t="str">
        <f t="shared" si="7"/>
        <v>9.77331 0.89544 0</v>
      </c>
    </row>
    <row r="206" spans="1:5" x14ac:dyDescent="0.3">
      <c r="A206">
        <v>9.8178300000000007</v>
      </c>
      <c r="B206">
        <v>1.78851</v>
      </c>
      <c r="C206">
        <f t="shared" si="6"/>
        <v>0.89425500000000002</v>
      </c>
      <c r="E206" t="str">
        <f t="shared" si="7"/>
        <v>9.81783 0.894255 0</v>
      </c>
    </row>
    <row r="207" spans="1:5" x14ac:dyDescent="0.3">
      <c r="A207">
        <v>9.89344</v>
      </c>
      <c r="B207">
        <v>1.78528</v>
      </c>
      <c r="C207">
        <f t="shared" si="6"/>
        <v>0.89263999999999999</v>
      </c>
      <c r="E207" t="str">
        <f t="shared" si="7"/>
        <v>9.89344 0.89264 0</v>
      </c>
    </row>
    <row r="208" spans="1:5" x14ac:dyDescent="0.3">
      <c r="A208">
        <v>9.9408499999999993</v>
      </c>
      <c r="B208">
        <v>1.7830999999999999</v>
      </c>
      <c r="C208">
        <f t="shared" si="6"/>
        <v>0.89154999999999995</v>
      </c>
      <c r="E208" t="str">
        <f t="shared" si="7"/>
        <v>9.94085 0.89155 0</v>
      </c>
    </row>
    <row r="209" spans="1:5" x14ac:dyDescent="0.3">
      <c r="A209">
        <v>10.0153</v>
      </c>
      <c r="B209">
        <v>1.77982</v>
      </c>
      <c r="C209">
        <f t="shared" si="6"/>
        <v>0.88990999999999998</v>
      </c>
      <c r="E209" t="str">
        <f t="shared" si="7"/>
        <v>10.0153 0.88991 0</v>
      </c>
    </row>
    <row r="210" spans="1:5" x14ac:dyDescent="0.3">
      <c r="A210">
        <v>10.055199999999999</v>
      </c>
      <c r="B210">
        <v>1.77908</v>
      </c>
      <c r="C210">
        <f t="shared" si="6"/>
        <v>0.88954</v>
      </c>
      <c r="E210" t="str">
        <f t="shared" si="7"/>
        <v>10.0552 0.88954 0</v>
      </c>
    </row>
    <row r="211" spans="1:5" x14ac:dyDescent="0.3">
      <c r="A211">
        <v>10.0913</v>
      </c>
      <c r="B211">
        <v>1.77955</v>
      </c>
      <c r="C211">
        <f t="shared" si="6"/>
        <v>0.88977499999999998</v>
      </c>
      <c r="E211" t="str">
        <f t="shared" si="7"/>
        <v>10.0913 0.889775 0</v>
      </c>
    </row>
    <row r="212" spans="1:5" x14ac:dyDescent="0.3">
      <c r="A212">
        <v>10.1396</v>
      </c>
      <c r="B212">
        <v>1.7812600000000001</v>
      </c>
      <c r="C212">
        <f t="shared" si="6"/>
        <v>0.89063000000000003</v>
      </c>
      <c r="E212" t="str">
        <f t="shared" si="7"/>
        <v>10.1396 0.89063 0</v>
      </c>
    </row>
    <row r="213" spans="1:5" x14ac:dyDescent="0.3">
      <c r="A213">
        <v>10.188499999999999</v>
      </c>
      <c r="B213">
        <v>1.78671</v>
      </c>
      <c r="C213">
        <f t="shared" si="6"/>
        <v>0.89335500000000001</v>
      </c>
      <c r="E213" t="str">
        <f t="shared" si="7"/>
        <v>10.1885 0.893355 0</v>
      </c>
    </row>
    <row r="214" spans="1:5" x14ac:dyDescent="0.3">
      <c r="A214">
        <v>10.2158</v>
      </c>
      <c r="B214">
        <v>1.7906200000000001</v>
      </c>
      <c r="C214">
        <f t="shared" si="6"/>
        <v>0.89531000000000005</v>
      </c>
      <c r="E214" t="str">
        <f t="shared" si="7"/>
        <v>10.2158 0.89531 0</v>
      </c>
    </row>
    <row r="215" spans="1:5" x14ac:dyDescent="0.3">
      <c r="A215">
        <v>10.256</v>
      </c>
      <c r="B215">
        <v>1.7972399999999999</v>
      </c>
      <c r="C215">
        <f t="shared" si="6"/>
        <v>0.89861999999999997</v>
      </c>
      <c r="E215" t="str">
        <f t="shared" si="7"/>
        <v>10.256 0.89862 0</v>
      </c>
    </row>
    <row r="216" spans="1:5" x14ac:dyDescent="0.3">
      <c r="A216">
        <v>10.2784</v>
      </c>
      <c r="B216">
        <v>1.8005</v>
      </c>
      <c r="C216">
        <f t="shared" si="6"/>
        <v>0.90024999999999999</v>
      </c>
      <c r="E216" t="str">
        <f t="shared" si="7"/>
        <v>10.2784 0.90025 0</v>
      </c>
    </row>
    <row r="217" spans="1:5" x14ac:dyDescent="0.3">
      <c r="A217">
        <v>10.2826</v>
      </c>
      <c r="B217">
        <v>1.8010299999999999</v>
      </c>
      <c r="C217">
        <f t="shared" si="6"/>
        <v>0.90051499999999995</v>
      </c>
      <c r="E217" t="str">
        <f t="shared" si="7"/>
        <v>10.2826 0.900515 0</v>
      </c>
    </row>
    <row r="218" spans="1:5" x14ac:dyDescent="0.3">
      <c r="A218">
        <v>10.420400000000001</v>
      </c>
      <c r="B218">
        <v>1.8192200000000001</v>
      </c>
      <c r="C218">
        <f t="shared" si="6"/>
        <v>0.90961000000000003</v>
      </c>
      <c r="E218" t="str">
        <f t="shared" si="7"/>
        <v>10.4204 0.90961 0</v>
      </c>
    </row>
    <row r="219" spans="1:5" x14ac:dyDescent="0.3">
      <c r="A219">
        <v>10.4544</v>
      </c>
      <c r="B219">
        <v>1.8268200000000001</v>
      </c>
      <c r="C219">
        <f t="shared" si="6"/>
        <v>0.91341000000000006</v>
      </c>
      <c r="E219" t="str">
        <f t="shared" si="7"/>
        <v>10.4544 0.91341 0</v>
      </c>
    </row>
    <row r="220" spans="1:5" x14ac:dyDescent="0.3">
      <c r="A220">
        <v>10.4697</v>
      </c>
      <c r="B220">
        <v>1.82795</v>
      </c>
      <c r="C220">
        <f t="shared" si="6"/>
        <v>0.91397499999999998</v>
      </c>
      <c r="E220" t="str">
        <f t="shared" si="7"/>
        <v>10.4697 0.913975 0</v>
      </c>
    </row>
    <row r="221" spans="1:5" x14ac:dyDescent="0.3">
      <c r="A221">
        <v>10.513199999999999</v>
      </c>
      <c r="B221">
        <v>1.8268899999999999</v>
      </c>
      <c r="C221">
        <f t="shared" si="6"/>
        <v>0.91344499999999995</v>
      </c>
      <c r="E221" t="str">
        <f t="shared" si="7"/>
        <v>10.5132 0.913445 0</v>
      </c>
    </row>
    <row r="222" spans="1:5" x14ac:dyDescent="0.3">
      <c r="A222">
        <v>10.5578</v>
      </c>
      <c r="B222">
        <v>1.83562</v>
      </c>
      <c r="C222">
        <f t="shared" si="6"/>
        <v>0.91781000000000001</v>
      </c>
      <c r="E222" t="str">
        <f t="shared" si="7"/>
        <v>10.5578 0.91781 0</v>
      </c>
    </row>
    <row r="223" spans="1:5" x14ac:dyDescent="0.3">
      <c r="A223">
        <v>10.5579</v>
      </c>
      <c r="B223">
        <v>1.8356399999999999</v>
      </c>
      <c r="C223">
        <f t="shared" si="6"/>
        <v>0.91781999999999997</v>
      </c>
      <c r="E223" t="str">
        <f t="shared" si="7"/>
        <v>10.5579 0.91782 0</v>
      </c>
    </row>
    <row r="224" spans="1:5" x14ac:dyDescent="0.3">
      <c r="A224">
        <v>10.5815</v>
      </c>
      <c r="B224">
        <v>1.8406100000000001</v>
      </c>
      <c r="C224">
        <f t="shared" si="6"/>
        <v>0.92030500000000004</v>
      </c>
      <c r="E224" t="str">
        <f t="shared" si="7"/>
        <v>10.5815 0.920305 0</v>
      </c>
    </row>
    <row r="225" spans="1:5" x14ac:dyDescent="0.3">
      <c r="A225">
        <v>10.5817</v>
      </c>
      <c r="B225">
        <v>1.84066</v>
      </c>
      <c r="C225">
        <f t="shared" si="6"/>
        <v>0.92032999999999998</v>
      </c>
      <c r="E225" t="str">
        <f t="shared" si="7"/>
        <v>10.5817 0.92033 0</v>
      </c>
    </row>
    <row r="226" spans="1:5" x14ac:dyDescent="0.3">
      <c r="A226">
        <v>10.5974</v>
      </c>
      <c r="B226">
        <v>1.847</v>
      </c>
      <c r="C226">
        <f t="shared" si="6"/>
        <v>0.92349999999999999</v>
      </c>
      <c r="E226" t="str">
        <f t="shared" si="7"/>
        <v>10.5974 0.9235 0</v>
      </c>
    </row>
    <row r="227" spans="1:5" x14ac:dyDescent="0.3">
      <c r="A227">
        <v>10.602399999999999</v>
      </c>
      <c r="B227">
        <v>1.84975</v>
      </c>
      <c r="C227">
        <f t="shared" si="6"/>
        <v>0.924875</v>
      </c>
      <c r="E227" t="str">
        <f t="shared" si="7"/>
        <v>10.6024 0.924875 0</v>
      </c>
    </row>
    <row r="228" spans="1:5" x14ac:dyDescent="0.3">
      <c r="A228">
        <v>10.613300000000001</v>
      </c>
      <c r="B228">
        <v>1.8515200000000001</v>
      </c>
      <c r="C228">
        <f t="shared" si="6"/>
        <v>0.92576000000000003</v>
      </c>
      <c r="E228" t="str">
        <f t="shared" si="7"/>
        <v>10.6133 0.92576 0</v>
      </c>
    </row>
    <row r="229" spans="1:5" x14ac:dyDescent="0.3">
      <c r="A229">
        <v>10.6153</v>
      </c>
      <c r="B229">
        <v>1.8517999999999999</v>
      </c>
      <c r="C229">
        <f t="shared" si="6"/>
        <v>0.92589999999999995</v>
      </c>
      <c r="E229" t="str">
        <f t="shared" si="7"/>
        <v>10.6153 0.9259 0</v>
      </c>
    </row>
    <row r="230" spans="1:5" x14ac:dyDescent="0.3">
      <c r="A230">
        <v>10.620900000000001</v>
      </c>
      <c r="B230">
        <v>1.8524400000000001</v>
      </c>
      <c r="C230">
        <f t="shared" si="6"/>
        <v>0.92622000000000004</v>
      </c>
      <c r="E230" t="str">
        <f t="shared" si="7"/>
        <v>10.6209 0.92622 0</v>
      </c>
    </row>
    <row r="231" spans="1:5" x14ac:dyDescent="0.3">
      <c r="A231">
        <v>10.652699999999999</v>
      </c>
      <c r="B231">
        <v>1.8564099999999999</v>
      </c>
      <c r="C231">
        <f t="shared" si="6"/>
        <v>0.92820499999999995</v>
      </c>
      <c r="E231" t="str">
        <f t="shared" si="7"/>
        <v>10.6527 0.928205 0</v>
      </c>
    </row>
    <row r="232" spans="1:5" x14ac:dyDescent="0.3">
      <c r="A232">
        <v>10.694000000000001</v>
      </c>
      <c r="B232">
        <v>1.85578</v>
      </c>
      <c r="C232">
        <f t="shared" si="6"/>
        <v>0.92788999999999999</v>
      </c>
      <c r="E232" t="str">
        <f t="shared" si="7"/>
        <v>10.694 0.92789 0</v>
      </c>
    </row>
    <row r="233" spans="1:5" x14ac:dyDescent="0.3">
      <c r="A233">
        <v>10.862</v>
      </c>
      <c r="B233">
        <v>1.85097</v>
      </c>
      <c r="C233">
        <f t="shared" si="6"/>
        <v>0.925485</v>
      </c>
      <c r="E233" t="str">
        <f t="shared" si="7"/>
        <v>10.862 0.925485 0</v>
      </c>
    </row>
    <row r="234" spans="1:5" x14ac:dyDescent="0.3">
      <c r="A234">
        <v>10.8811</v>
      </c>
      <c r="B234">
        <v>1.8512299999999999</v>
      </c>
      <c r="C234">
        <f t="shared" si="6"/>
        <v>0.92561499999999997</v>
      </c>
      <c r="E234" t="str">
        <f t="shared" si="7"/>
        <v>10.8811 0.925615 0</v>
      </c>
    </row>
    <row r="235" spans="1:5" x14ac:dyDescent="0.3">
      <c r="A235">
        <v>10.965999999999999</v>
      </c>
      <c r="B235">
        <v>1.85253</v>
      </c>
      <c r="C235">
        <f t="shared" si="6"/>
        <v>0.92626500000000001</v>
      </c>
      <c r="E235" t="str">
        <f t="shared" si="7"/>
        <v>10.966 0.926265 0</v>
      </c>
    </row>
    <row r="236" spans="1:5" x14ac:dyDescent="0.3">
      <c r="A236">
        <v>10.9779</v>
      </c>
      <c r="B236">
        <v>1.8530899999999999</v>
      </c>
      <c r="C236">
        <f t="shared" si="6"/>
        <v>0.92654499999999995</v>
      </c>
      <c r="E236" t="str">
        <f t="shared" si="7"/>
        <v>10.9779 0.926545 0</v>
      </c>
    </row>
    <row r="237" spans="1:5" x14ac:dyDescent="0.3">
      <c r="A237">
        <v>10.982200000000001</v>
      </c>
      <c r="B237">
        <v>1.85338</v>
      </c>
      <c r="C237">
        <f t="shared" si="6"/>
        <v>0.92669000000000001</v>
      </c>
      <c r="E237" t="str">
        <f t="shared" si="7"/>
        <v>10.9822 0.92669 0</v>
      </c>
    </row>
    <row r="238" spans="1:5" x14ac:dyDescent="0.3">
      <c r="A238">
        <v>10.9953</v>
      </c>
      <c r="B238">
        <v>1.8536300000000001</v>
      </c>
      <c r="C238">
        <f t="shared" si="6"/>
        <v>0.92681500000000006</v>
      </c>
      <c r="E238" t="str">
        <f t="shared" si="7"/>
        <v>10.9953 0.926815 0</v>
      </c>
    </row>
    <row r="239" spans="1:5" x14ac:dyDescent="0.3">
      <c r="A239">
        <v>11.1304</v>
      </c>
      <c r="B239">
        <v>1.85256</v>
      </c>
      <c r="C239">
        <f t="shared" si="6"/>
        <v>0.92627999999999999</v>
      </c>
      <c r="E239" t="str">
        <f t="shared" si="7"/>
        <v>11.1304 0.92628 0</v>
      </c>
    </row>
    <row r="240" spans="1:5" x14ac:dyDescent="0.3">
      <c r="A240">
        <v>11.1365</v>
      </c>
      <c r="B240">
        <v>1.85303</v>
      </c>
      <c r="C240">
        <f t="shared" si="6"/>
        <v>0.92651499999999998</v>
      </c>
      <c r="E240" t="str">
        <f t="shared" si="7"/>
        <v>11.1365 0.926515 0</v>
      </c>
    </row>
    <row r="241" spans="1:5" x14ac:dyDescent="0.3">
      <c r="A241">
        <v>11.141</v>
      </c>
      <c r="B241">
        <v>1.8532200000000001</v>
      </c>
      <c r="C241">
        <f t="shared" si="6"/>
        <v>0.92661000000000004</v>
      </c>
      <c r="E241" t="str">
        <f t="shared" si="7"/>
        <v>11.141 0.92661 0</v>
      </c>
    </row>
    <row r="242" spans="1:5" x14ac:dyDescent="0.3">
      <c r="A242">
        <v>11.1585</v>
      </c>
      <c r="B242">
        <v>1.85348</v>
      </c>
      <c r="C242">
        <f t="shared" si="6"/>
        <v>0.92674000000000001</v>
      </c>
      <c r="E242" t="str">
        <f t="shared" si="7"/>
        <v>11.1585 0.92674 0</v>
      </c>
    </row>
    <row r="243" spans="1:5" x14ac:dyDescent="0.3">
      <c r="A243">
        <v>11.1942</v>
      </c>
      <c r="B243">
        <v>1.85541</v>
      </c>
      <c r="C243">
        <f t="shared" si="6"/>
        <v>0.927705</v>
      </c>
      <c r="E243" t="str">
        <f t="shared" si="7"/>
        <v>11.1942 0.927705 0</v>
      </c>
    </row>
    <row r="244" spans="1:5" x14ac:dyDescent="0.3">
      <c r="A244">
        <v>11.206799999999999</v>
      </c>
      <c r="B244">
        <v>1.85625</v>
      </c>
      <c r="C244">
        <f t="shared" si="6"/>
        <v>0.92812499999999998</v>
      </c>
      <c r="E244" t="str">
        <f t="shared" si="7"/>
        <v>11.2068 0.928125 0</v>
      </c>
    </row>
    <row r="245" spans="1:5" x14ac:dyDescent="0.3">
      <c r="A245">
        <v>11.2746</v>
      </c>
      <c r="B245">
        <v>1.8615900000000001</v>
      </c>
      <c r="C245">
        <f t="shared" si="6"/>
        <v>0.93079500000000004</v>
      </c>
      <c r="E245" t="str">
        <f t="shared" si="7"/>
        <v>11.2746 0.930795 0</v>
      </c>
    </row>
    <row r="246" spans="1:5" x14ac:dyDescent="0.3">
      <c r="A246">
        <v>11.284700000000001</v>
      </c>
      <c r="B246">
        <v>1.8624700000000001</v>
      </c>
      <c r="C246">
        <f t="shared" si="6"/>
        <v>0.93123500000000003</v>
      </c>
      <c r="E246" t="str">
        <f t="shared" si="7"/>
        <v>11.2847 0.931235 0</v>
      </c>
    </row>
    <row r="247" spans="1:5" x14ac:dyDescent="0.3">
      <c r="A247">
        <v>11.312200000000001</v>
      </c>
      <c r="B247">
        <v>1.8643400000000001</v>
      </c>
      <c r="C247">
        <f t="shared" si="6"/>
        <v>0.93217000000000005</v>
      </c>
      <c r="E247" t="str">
        <f t="shared" si="7"/>
        <v>11.3122 0.93217 0</v>
      </c>
    </row>
    <row r="248" spans="1:5" x14ac:dyDescent="0.3">
      <c r="A248">
        <v>11.313499999999999</v>
      </c>
      <c r="B248">
        <v>1.86429</v>
      </c>
      <c r="C248">
        <f t="shared" si="6"/>
        <v>0.932145</v>
      </c>
      <c r="E248" t="str">
        <f t="shared" si="7"/>
        <v>11.3135 0.932145 0</v>
      </c>
    </row>
    <row r="249" spans="1:5" x14ac:dyDescent="0.3">
      <c r="A249">
        <v>11.479100000000001</v>
      </c>
      <c r="B249">
        <v>1.8757299999999999</v>
      </c>
      <c r="C249">
        <f t="shared" si="6"/>
        <v>0.93786499999999995</v>
      </c>
      <c r="E249" t="str">
        <f t="shared" si="7"/>
        <v>11.4791 0.937865 0</v>
      </c>
    </row>
    <row r="250" spans="1:5" x14ac:dyDescent="0.3">
      <c r="A250">
        <v>11.5105</v>
      </c>
      <c r="B250">
        <v>1.8792</v>
      </c>
      <c r="C250">
        <f t="shared" si="6"/>
        <v>0.93959999999999999</v>
      </c>
      <c r="E250" t="str">
        <f t="shared" si="7"/>
        <v>11.5105 0.9396 0</v>
      </c>
    </row>
    <row r="251" spans="1:5" x14ac:dyDescent="0.3">
      <c r="A251">
        <v>11.516400000000001</v>
      </c>
      <c r="B251">
        <v>1.8804000000000001</v>
      </c>
      <c r="C251">
        <f t="shared" si="6"/>
        <v>0.94020000000000004</v>
      </c>
      <c r="E251" t="str">
        <f t="shared" si="7"/>
        <v>11.5164 0.9402 0</v>
      </c>
    </row>
    <row r="252" spans="1:5" x14ac:dyDescent="0.3">
      <c r="A252">
        <v>11.572699999999999</v>
      </c>
      <c r="B252">
        <v>1.8903300000000001</v>
      </c>
      <c r="C252">
        <f t="shared" si="6"/>
        <v>0.94516500000000003</v>
      </c>
      <c r="E252" t="str">
        <f t="shared" si="7"/>
        <v>11.5727 0.945165 0</v>
      </c>
    </row>
    <row r="253" spans="1:5" x14ac:dyDescent="0.3">
      <c r="A253">
        <v>11.6195</v>
      </c>
      <c r="B253">
        <v>1.8992500000000001</v>
      </c>
      <c r="C253">
        <f t="shared" si="6"/>
        <v>0.94962500000000005</v>
      </c>
      <c r="E253" t="str">
        <f t="shared" si="7"/>
        <v>11.6195 0.949625 0</v>
      </c>
    </row>
    <row r="254" spans="1:5" x14ac:dyDescent="0.3">
      <c r="A254">
        <v>11.6195</v>
      </c>
      <c r="B254">
        <v>1.8992599999999999</v>
      </c>
      <c r="C254">
        <f t="shared" si="6"/>
        <v>0.94962999999999997</v>
      </c>
      <c r="E254" t="str">
        <f t="shared" si="7"/>
        <v>11.6195 0.94963 0</v>
      </c>
    </row>
    <row r="255" spans="1:5" x14ac:dyDescent="0.3">
      <c r="A255">
        <v>11.625400000000001</v>
      </c>
      <c r="B255">
        <v>1.90073</v>
      </c>
      <c r="C255">
        <f t="shared" si="6"/>
        <v>0.95036500000000002</v>
      </c>
      <c r="E255" t="str">
        <f t="shared" si="7"/>
        <v>11.6254 0.950365 0</v>
      </c>
    </row>
    <row r="256" spans="1:5" x14ac:dyDescent="0.3">
      <c r="A256">
        <v>11.649900000000001</v>
      </c>
      <c r="B256">
        <v>1.90422</v>
      </c>
      <c r="C256">
        <f t="shared" si="6"/>
        <v>0.95211000000000001</v>
      </c>
      <c r="E256" t="str">
        <f t="shared" si="7"/>
        <v>11.6499 0.95211 0</v>
      </c>
    </row>
    <row r="257" spans="1:5" x14ac:dyDescent="0.3">
      <c r="A257">
        <v>11.739800000000001</v>
      </c>
      <c r="B257">
        <v>1.9205099999999999</v>
      </c>
      <c r="C257">
        <f t="shared" si="6"/>
        <v>0.96025499999999997</v>
      </c>
      <c r="E257" t="str">
        <f t="shared" si="7"/>
        <v>11.7398 0.960255 0</v>
      </c>
    </row>
    <row r="258" spans="1:5" x14ac:dyDescent="0.3">
      <c r="A258">
        <v>11.7418</v>
      </c>
      <c r="B258">
        <v>1.92093</v>
      </c>
      <c r="C258">
        <f t="shared" si="6"/>
        <v>0.96046500000000001</v>
      </c>
      <c r="E258" t="str">
        <f t="shared" si="7"/>
        <v>11.7418 0.960465 0</v>
      </c>
    </row>
    <row r="259" spans="1:5" x14ac:dyDescent="0.3">
      <c r="A259">
        <v>11.7745</v>
      </c>
      <c r="B259">
        <v>1.9273800000000001</v>
      </c>
      <c r="C259">
        <f t="shared" ref="C259:C322" si="8">B259/2</f>
        <v>0.96369000000000005</v>
      </c>
      <c r="E259" t="str">
        <f t="shared" ref="E259:E322" si="9">A259&amp;" "&amp;C259&amp;" "&amp;0</f>
        <v>11.7745 0.96369 0</v>
      </c>
    </row>
    <row r="260" spans="1:5" x14ac:dyDescent="0.3">
      <c r="A260">
        <v>11.774699999999999</v>
      </c>
      <c r="B260">
        <v>1.9273800000000001</v>
      </c>
      <c r="C260">
        <f t="shared" si="8"/>
        <v>0.96369000000000005</v>
      </c>
      <c r="E260" t="str">
        <f t="shared" si="9"/>
        <v>11.7747 0.96369 0</v>
      </c>
    </row>
    <row r="261" spans="1:5" x14ac:dyDescent="0.3">
      <c r="A261">
        <v>11.8123</v>
      </c>
      <c r="B261">
        <v>1.9255899999999999</v>
      </c>
      <c r="C261">
        <f t="shared" si="8"/>
        <v>0.96279499999999996</v>
      </c>
      <c r="E261" t="str">
        <f t="shared" si="9"/>
        <v>11.8123 0.962795 0</v>
      </c>
    </row>
    <row r="262" spans="1:5" x14ac:dyDescent="0.3">
      <c r="A262">
        <v>11.892300000000001</v>
      </c>
      <c r="B262">
        <v>1.92839</v>
      </c>
      <c r="C262">
        <f t="shared" si="8"/>
        <v>0.96419500000000002</v>
      </c>
      <c r="E262" t="str">
        <f t="shared" si="9"/>
        <v>11.8923 0.964195 0</v>
      </c>
    </row>
    <row r="263" spans="1:5" x14ac:dyDescent="0.3">
      <c r="A263">
        <v>11.898</v>
      </c>
      <c r="B263">
        <v>1.9283699999999999</v>
      </c>
      <c r="C263">
        <f t="shared" si="8"/>
        <v>0.96418499999999996</v>
      </c>
      <c r="E263" t="str">
        <f t="shared" si="9"/>
        <v>11.898 0.964185 0</v>
      </c>
    </row>
    <row r="264" spans="1:5" x14ac:dyDescent="0.3">
      <c r="A264">
        <v>12.004300000000001</v>
      </c>
      <c r="B264">
        <v>1.9352499999999999</v>
      </c>
      <c r="C264">
        <f t="shared" si="8"/>
        <v>0.96762499999999996</v>
      </c>
      <c r="E264" t="str">
        <f t="shared" si="9"/>
        <v>12.0043 0.967625 0</v>
      </c>
    </row>
    <row r="265" spans="1:5" x14ac:dyDescent="0.3">
      <c r="A265">
        <v>12.004300000000001</v>
      </c>
      <c r="B265">
        <v>1.9352499999999999</v>
      </c>
      <c r="C265">
        <f t="shared" si="8"/>
        <v>0.96762499999999996</v>
      </c>
      <c r="E265" t="str">
        <f t="shared" si="9"/>
        <v>12.0043 0.967625 0</v>
      </c>
    </row>
    <row r="266" spans="1:5" x14ac:dyDescent="0.3">
      <c r="A266">
        <v>12.010300000000001</v>
      </c>
      <c r="B266">
        <v>1.9355199999999999</v>
      </c>
      <c r="C266">
        <f t="shared" si="8"/>
        <v>0.96775999999999995</v>
      </c>
      <c r="E266" t="str">
        <f t="shared" si="9"/>
        <v>12.0103 0.96776 0</v>
      </c>
    </row>
    <row r="267" spans="1:5" x14ac:dyDescent="0.3">
      <c r="A267">
        <v>12.0243</v>
      </c>
      <c r="B267">
        <v>1.9353800000000001</v>
      </c>
      <c r="C267">
        <f t="shared" si="8"/>
        <v>0.96769000000000005</v>
      </c>
      <c r="E267" t="str">
        <f t="shared" si="9"/>
        <v>12.0243 0.96769 0</v>
      </c>
    </row>
    <row r="268" spans="1:5" x14ac:dyDescent="0.3">
      <c r="A268">
        <v>12.1122</v>
      </c>
      <c r="B268">
        <v>1.93127</v>
      </c>
      <c r="C268">
        <f t="shared" si="8"/>
        <v>0.96563500000000002</v>
      </c>
      <c r="E268" t="str">
        <f t="shared" si="9"/>
        <v>12.1122 0.965635 0</v>
      </c>
    </row>
    <row r="269" spans="1:5" x14ac:dyDescent="0.3">
      <c r="A269">
        <v>12.1311</v>
      </c>
      <c r="B269">
        <v>1.93198</v>
      </c>
      <c r="C269">
        <f t="shared" si="8"/>
        <v>0.96599000000000002</v>
      </c>
      <c r="E269" t="str">
        <f t="shared" si="9"/>
        <v>12.1311 0.96599 0</v>
      </c>
    </row>
    <row r="270" spans="1:5" x14ac:dyDescent="0.3">
      <c r="A270">
        <v>12.2537</v>
      </c>
      <c r="B270">
        <v>1.93022</v>
      </c>
      <c r="C270">
        <f t="shared" si="8"/>
        <v>0.96511000000000002</v>
      </c>
      <c r="E270" t="str">
        <f t="shared" si="9"/>
        <v>12.2537 0.96511 0</v>
      </c>
    </row>
    <row r="271" spans="1:5" x14ac:dyDescent="0.3">
      <c r="A271">
        <v>12.302899999999999</v>
      </c>
      <c r="B271">
        <v>1.9296599999999999</v>
      </c>
      <c r="C271">
        <f t="shared" si="8"/>
        <v>0.96482999999999997</v>
      </c>
      <c r="E271" t="str">
        <f t="shared" si="9"/>
        <v>12.3029 0.96483 0</v>
      </c>
    </row>
    <row r="272" spans="1:5" x14ac:dyDescent="0.3">
      <c r="A272">
        <v>12.4693</v>
      </c>
      <c r="B272">
        <v>1.9218</v>
      </c>
      <c r="C272">
        <f t="shared" si="8"/>
        <v>0.96089999999999998</v>
      </c>
      <c r="E272" t="str">
        <f t="shared" si="9"/>
        <v>12.4693 0.9609 0</v>
      </c>
    </row>
    <row r="273" spans="1:5" x14ac:dyDescent="0.3">
      <c r="A273">
        <v>12.516299999999999</v>
      </c>
      <c r="B273">
        <v>1.9154199999999999</v>
      </c>
      <c r="C273">
        <f t="shared" si="8"/>
        <v>0.95770999999999995</v>
      </c>
      <c r="E273" t="str">
        <f t="shared" si="9"/>
        <v>12.5163 0.95771 0</v>
      </c>
    </row>
    <row r="274" spans="1:5" x14ac:dyDescent="0.3">
      <c r="A274">
        <v>12.6556</v>
      </c>
      <c r="B274">
        <v>1.90503</v>
      </c>
      <c r="C274">
        <f t="shared" si="8"/>
        <v>0.952515</v>
      </c>
      <c r="E274" t="str">
        <f t="shared" si="9"/>
        <v>12.6556 0.952515 0</v>
      </c>
    </row>
    <row r="275" spans="1:5" x14ac:dyDescent="0.3">
      <c r="A275">
        <v>12.7113</v>
      </c>
      <c r="B275">
        <v>1.90893</v>
      </c>
      <c r="C275">
        <f t="shared" si="8"/>
        <v>0.95446500000000001</v>
      </c>
      <c r="E275" t="str">
        <f t="shared" si="9"/>
        <v>12.7113 0.954465 0</v>
      </c>
    </row>
    <row r="276" spans="1:5" x14ac:dyDescent="0.3">
      <c r="A276">
        <v>12.7316</v>
      </c>
      <c r="B276">
        <v>1.9110499999999999</v>
      </c>
      <c r="C276">
        <f t="shared" si="8"/>
        <v>0.95552499999999996</v>
      </c>
      <c r="E276" t="str">
        <f t="shared" si="9"/>
        <v>12.7316 0.955525 0</v>
      </c>
    </row>
    <row r="277" spans="1:5" x14ac:dyDescent="0.3">
      <c r="A277">
        <v>12.7691</v>
      </c>
      <c r="B277">
        <v>1.9150100000000001</v>
      </c>
      <c r="C277">
        <f t="shared" si="8"/>
        <v>0.95750500000000005</v>
      </c>
      <c r="E277" t="str">
        <f t="shared" si="9"/>
        <v>12.7691 0.957505 0</v>
      </c>
    </row>
    <row r="278" spans="1:5" x14ac:dyDescent="0.3">
      <c r="A278">
        <v>12.7767</v>
      </c>
      <c r="B278">
        <v>1.9152100000000001</v>
      </c>
      <c r="C278">
        <f t="shared" si="8"/>
        <v>0.95760500000000004</v>
      </c>
      <c r="E278" t="str">
        <f t="shared" si="9"/>
        <v>12.7767 0.957605 0</v>
      </c>
    </row>
    <row r="279" spans="1:5" x14ac:dyDescent="0.3">
      <c r="A279">
        <v>12.941000000000001</v>
      </c>
      <c r="B279">
        <v>1.91839</v>
      </c>
      <c r="C279">
        <f t="shared" si="8"/>
        <v>0.95919500000000002</v>
      </c>
      <c r="E279" t="str">
        <f t="shared" si="9"/>
        <v>12.941 0.959195 0</v>
      </c>
    </row>
    <row r="280" spans="1:5" x14ac:dyDescent="0.3">
      <c r="A280">
        <v>12.977</v>
      </c>
      <c r="B280">
        <v>1.9223699999999999</v>
      </c>
      <c r="C280">
        <f t="shared" si="8"/>
        <v>0.96118499999999996</v>
      </c>
      <c r="E280" t="str">
        <f t="shared" si="9"/>
        <v>12.977 0.961185 0</v>
      </c>
    </row>
    <row r="281" spans="1:5" x14ac:dyDescent="0.3">
      <c r="A281">
        <v>13.016</v>
      </c>
      <c r="B281">
        <v>1.92787</v>
      </c>
      <c r="C281">
        <f t="shared" si="8"/>
        <v>0.96393499999999999</v>
      </c>
      <c r="E281" t="str">
        <f t="shared" si="9"/>
        <v>13.016 0.963935 0</v>
      </c>
    </row>
    <row r="282" spans="1:5" x14ac:dyDescent="0.3">
      <c r="A282">
        <v>13.0174</v>
      </c>
      <c r="B282">
        <v>1.9279900000000001</v>
      </c>
      <c r="C282">
        <f t="shared" si="8"/>
        <v>0.96399500000000005</v>
      </c>
      <c r="E282" t="str">
        <f t="shared" si="9"/>
        <v>13.0174 0.963995 0</v>
      </c>
    </row>
    <row r="283" spans="1:5" x14ac:dyDescent="0.3">
      <c r="A283">
        <v>13.0745</v>
      </c>
      <c r="B283">
        <v>1.9296800000000001</v>
      </c>
      <c r="C283">
        <f t="shared" si="8"/>
        <v>0.96484000000000003</v>
      </c>
      <c r="E283" t="str">
        <f t="shared" si="9"/>
        <v>13.0745 0.96484 0</v>
      </c>
    </row>
    <row r="284" spans="1:5" x14ac:dyDescent="0.3">
      <c r="A284">
        <v>13.079000000000001</v>
      </c>
      <c r="B284">
        <v>1.92977</v>
      </c>
      <c r="C284">
        <f t="shared" si="8"/>
        <v>0.96488499999999999</v>
      </c>
      <c r="E284" t="str">
        <f t="shared" si="9"/>
        <v>13.079 0.964885 0</v>
      </c>
    </row>
    <row r="285" spans="1:5" x14ac:dyDescent="0.3">
      <c r="A285">
        <v>13.2256</v>
      </c>
      <c r="B285">
        <v>1.9420500000000001</v>
      </c>
      <c r="C285">
        <f t="shared" si="8"/>
        <v>0.97102500000000003</v>
      </c>
      <c r="E285" t="str">
        <f t="shared" si="9"/>
        <v>13.2256 0.971025 0</v>
      </c>
    </row>
    <row r="286" spans="1:5" x14ac:dyDescent="0.3">
      <c r="A286">
        <v>13.2295</v>
      </c>
      <c r="B286">
        <v>1.9425300000000001</v>
      </c>
      <c r="C286">
        <f t="shared" si="8"/>
        <v>0.97126500000000004</v>
      </c>
      <c r="E286" t="str">
        <f t="shared" si="9"/>
        <v>13.2295 0.971265 0</v>
      </c>
    </row>
    <row r="287" spans="1:5" x14ac:dyDescent="0.3">
      <c r="A287">
        <v>13.311299999999999</v>
      </c>
      <c r="B287">
        <v>1.94482</v>
      </c>
      <c r="C287">
        <f t="shared" si="8"/>
        <v>0.97241</v>
      </c>
      <c r="E287" t="str">
        <f t="shared" si="9"/>
        <v>13.3113 0.97241 0</v>
      </c>
    </row>
    <row r="288" spans="1:5" x14ac:dyDescent="0.3">
      <c r="A288">
        <v>13.4109</v>
      </c>
      <c r="B288">
        <v>1.9516500000000001</v>
      </c>
      <c r="C288">
        <f t="shared" si="8"/>
        <v>0.97582500000000005</v>
      </c>
      <c r="E288" t="str">
        <f t="shared" si="9"/>
        <v>13.4109 0.975825 0</v>
      </c>
    </row>
    <row r="289" spans="1:5" x14ac:dyDescent="0.3">
      <c r="A289">
        <v>13.43</v>
      </c>
      <c r="B289">
        <v>1.9524900000000001</v>
      </c>
      <c r="C289">
        <f t="shared" si="8"/>
        <v>0.97624500000000003</v>
      </c>
      <c r="E289" t="str">
        <f t="shared" si="9"/>
        <v>13.43 0.976245 0</v>
      </c>
    </row>
    <row r="290" spans="1:5" x14ac:dyDescent="0.3">
      <c r="A290">
        <v>13.451000000000001</v>
      </c>
      <c r="B290">
        <v>1.95306</v>
      </c>
      <c r="C290">
        <f t="shared" si="8"/>
        <v>0.97653000000000001</v>
      </c>
      <c r="E290" t="str">
        <f t="shared" si="9"/>
        <v>13.451 0.97653 0</v>
      </c>
    </row>
    <row r="291" spans="1:5" x14ac:dyDescent="0.3">
      <c r="A291">
        <v>13.4884</v>
      </c>
      <c r="B291">
        <v>1.9515800000000001</v>
      </c>
      <c r="C291">
        <f t="shared" si="8"/>
        <v>0.97579000000000005</v>
      </c>
      <c r="E291" t="str">
        <f t="shared" si="9"/>
        <v>13.4884 0.97579 0</v>
      </c>
    </row>
    <row r="292" spans="1:5" x14ac:dyDescent="0.3">
      <c r="A292">
        <v>13.5771</v>
      </c>
      <c r="B292">
        <v>1.9552</v>
      </c>
      <c r="C292">
        <f t="shared" si="8"/>
        <v>0.97760000000000002</v>
      </c>
      <c r="E292" t="str">
        <f t="shared" si="9"/>
        <v>13.5771 0.9776 0</v>
      </c>
    </row>
    <row r="293" spans="1:5" x14ac:dyDescent="0.3">
      <c r="A293">
        <v>13.585900000000001</v>
      </c>
      <c r="B293">
        <v>1.9555100000000001</v>
      </c>
      <c r="C293">
        <f t="shared" si="8"/>
        <v>0.97775500000000004</v>
      </c>
      <c r="E293" t="str">
        <f t="shared" si="9"/>
        <v>13.5859 0.977755 0</v>
      </c>
    </row>
    <row r="294" spans="1:5" x14ac:dyDescent="0.3">
      <c r="A294">
        <v>13.6561</v>
      </c>
      <c r="B294">
        <v>1.9428300000000001</v>
      </c>
      <c r="C294">
        <f t="shared" si="8"/>
        <v>0.97141500000000003</v>
      </c>
      <c r="E294" t="str">
        <f t="shared" si="9"/>
        <v>13.6561 0.971415 0</v>
      </c>
    </row>
    <row r="295" spans="1:5" x14ac:dyDescent="0.3">
      <c r="A295">
        <v>13.716200000000001</v>
      </c>
      <c r="B295">
        <v>1.9330000000000001</v>
      </c>
      <c r="C295">
        <f t="shared" si="8"/>
        <v>0.96650000000000003</v>
      </c>
      <c r="E295" t="str">
        <f t="shared" si="9"/>
        <v>13.7162 0.9665 0</v>
      </c>
    </row>
    <row r="296" spans="1:5" x14ac:dyDescent="0.3">
      <c r="A296">
        <v>13.772500000000001</v>
      </c>
      <c r="B296">
        <v>1.9267700000000001</v>
      </c>
      <c r="C296">
        <f t="shared" si="8"/>
        <v>0.96338500000000005</v>
      </c>
      <c r="E296" t="str">
        <f t="shared" si="9"/>
        <v>13.7725 0.963385 0</v>
      </c>
    </row>
    <row r="297" spans="1:5" x14ac:dyDescent="0.3">
      <c r="A297">
        <v>13.802300000000001</v>
      </c>
      <c r="B297">
        <v>1.9248700000000001</v>
      </c>
      <c r="C297">
        <f t="shared" si="8"/>
        <v>0.96243500000000004</v>
      </c>
      <c r="E297" t="str">
        <f t="shared" si="9"/>
        <v>13.8023 0.962435 0</v>
      </c>
    </row>
    <row r="298" spans="1:5" x14ac:dyDescent="0.3">
      <c r="A298">
        <v>13.809699999999999</v>
      </c>
      <c r="B298">
        <v>1.9240600000000001</v>
      </c>
      <c r="C298">
        <f t="shared" si="8"/>
        <v>0.96203000000000005</v>
      </c>
      <c r="E298" t="str">
        <f t="shared" si="9"/>
        <v>13.8097 0.96203 0</v>
      </c>
    </row>
    <row r="299" spans="1:5" x14ac:dyDescent="0.3">
      <c r="A299">
        <v>13.817600000000001</v>
      </c>
      <c r="B299">
        <v>1.9229000000000001</v>
      </c>
      <c r="C299">
        <f t="shared" si="8"/>
        <v>0.96145000000000003</v>
      </c>
      <c r="E299" t="str">
        <f t="shared" si="9"/>
        <v>13.8176 0.96145 0</v>
      </c>
    </row>
    <row r="300" spans="1:5" x14ac:dyDescent="0.3">
      <c r="A300">
        <v>13.838800000000001</v>
      </c>
      <c r="B300">
        <v>1.9188099999999999</v>
      </c>
      <c r="C300">
        <f t="shared" si="8"/>
        <v>0.95940499999999995</v>
      </c>
      <c r="E300" t="str">
        <f t="shared" si="9"/>
        <v>13.8388 0.959405 0</v>
      </c>
    </row>
    <row r="301" spans="1:5" x14ac:dyDescent="0.3">
      <c r="A301">
        <v>13.9361</v>
      </c>
      <c r="B301">
        <v>1.9031100000000001</v>
      </c>
      <c r="C301">
        <f t="shared" si="8"/>
        <v>0.95155500000000004</v>
      </c>
      <c r="E301" t="str">
        <f t="shared" si="9"/>
        <v>13.9361 0.951555 0</v>
      </c>
    </row>
    <row r="302" spans="1:5" x14ac:dyDescent="0.3">
      <c r="A302">
        <v>13.9497</v>
      </c>
      <c r="B302">
        <v>1.90184</v>
      </c>
      <c r="C302">
        <f t="shared" si="8"/>
        <v>0.95091999999999999</v>
      </c>
      <c r="E302" t="str">
        <f t="shared" si="9"/>
        <v>13.9497 0.95092 0</v>
      </c>
    </row>
    <row r="303" spans="1:5" x14ac:dyDescent="0.3">
      <c r="A303">
        <v>13.969799999999999</v>
      </c>
      <c r="B303">
        <v>1.8993599999999999</v>
      </c>
      <c r="C303">
        <f t="shared" si="8"/>
        <v>0.94967999999999997</v>
      </c>
      <c r="E303" t="str">
        <f t="shared" si="9"/>
        <v>13.9698 0.94968 0</v>
      </c>
    </row>
    <row r="304" spans="1:5" x14ac:dyDescent="0.3">
      <c r="A304">
        <v>14.026899999999999</v>
      </c>
      <c r="B304">
        <v>1.8900999999999999</v>
      </c>
      <c r="C304">
        <f t="shared" si="8"/>
        <v>0.94504999999999995</v>
      </c>
      <c r="E304" t="str">
        <f t="shared" si="9"/>
        <v>14.0269 0.94505 0</v>
      </c>
    </row>
    <row r="305" spans="1:5" x14ac:dyDescent="0.3">
      <c r="A305">
        <v>14.0677</v>
      </c>
      <c r="B305">
        <v>1.8857600000000001</v>
      </c>
      <c r="C305">
        <f t="shared" si="8"/>
        <v>0.94288000000000005</v>
      </c>
      <c r="E305" t="str">
        <f t="shared" si="9"/>
        <v>14.0677 0.94288 0</v>
      </c>
    </row>
    <row r="306" spans="1:5" x14ac:dyDescent="0.3">
      <c r="A306">
        <v>14.0814</v>
      </c>
      <c r="B306">
        <v>1.8841300000000001</v>
      </c>
      <c r="C306">
        <f t="shared" si="8"/>
        <v>0.94206500000000004</v>
      </c>
      <c r="E306" t="str">
        <f t="shared" si="9"/>
        <v>14.0814 0.942065 0</v>
      </c>
    </row>
    <row r="307" spans="1:5" x14ac:dyDescent="0.3">
      <c r="A307">
        <v>14.106</v>
      </c>
      <c r="B307">
        <v>1.8824099999999999</v>
      </c>
      <c r="C307">
        <f t="shared" si="8"/>
        <v>0.94120499999999996</v>
      </c>
      <c r="E307" t="str">
        <f t="shared" si="9"/>
        <v>14.106 0.941205 0</v>
      </c>
    </row>
    <row r="308" spans="1:5" x14ac:dyDescent="0.3">
      <c r="A308">
        <v>14.1203</v>
      </c>
      <c r="B308">
        <v>1.8809100000000001</v>
      </c>
      <c r="C308">
        <f t="shared" si="8"/>
        <v>0.94045500000000004</v>
      </c>
      <c r="E308" t="str">
        <f t="shared" si="9"/>
        <v>14.1203 0.940455 0</v>
      </c>
    </row>
    <row r="309" spans="1:5" x14ac:dyDescent="0.3">
      <c r="A309">
        <v>14.178900000000001</v>
      </c>
      <c r="B309">
        <v>1.8748400000000001</v>
      </c>
      <c r="C309">
        <f t="shared" si="8"/>
        <v>0.93742000000000003</v>
      </c>
      <c r="E309" t="str">
        <f t="shared" si="9"/>
        <v>14.1789 0.93742 0</v>
      </c>
    </row>
    <row r="310" spans="1:5" x14ac:dyDescent="0.3">
      <c r="A310">
        <v>14.1829</v>
      </c>
      <c r="B310">
        <v>1.87432</v>
      </c>
      <c r="C310">
        <f t="shared" si="8"/>
        <v>0.93715999999999999</v>
      </c>
      <c r="E310" t="str">
        <f t="shared" si="9"/>
        <v>14.1829 0.93716 0</v>
      </c>
    </row>
    <row r="311" spans="1:5" x14ac:dyDescent="0.3">
      <c r="A311">
        <v>14.3452</v>
      </c>
      <c r="B311">
        <v>1.8587400000000001</v>
      </c>
      <c r="C311">
        <f t="shared" si="8"/>
        <v>0.92937000000000003</v>
      </c>
      <c r="E311" t="str">
        <f t="shared" si="9"/>
        <v>14.3452 0.92937 0</v>
      </c>
    </row>
    <row r="312" spans="1:5" x14ac:dyDescent="0.3">
      <c r="A312">
        <v>14.349299999999999</v>
      </c>
      <c r="B312">
        <v>1.8588100000000001</v>
      </c>
      <c r="C312">
        <f t="shared" si="8"/>
        <v>0.92940500000000004</v>
      </c>
      <c r="E312" t="str">
        <f t="shared" si="9"/>
        <v>14.3493 0.929405 0</v>
      </c>
    </row>
    <row r="313" spans="1:5" x14ac:dyDescent="0.3">
      <c r="A313">
        <v>14.462999999999999</v>
      </c>
      <c r="B313">
        <v>1.8642099999999999</v>
      </c>
      <c r="C313">
        <f t="shared" si="8"/>
        <v>0.93210499999999996</v>
      </c>
      <c r="E313" t="str">
        <f t="shared" si="9"/>
        <v>14.463 0.932105 0</v>
      </c>
    </row>
    <row r="314" spans="1:5" x14ac:dyDescent="0.3">
      <c r="A314">
        <v>14.496700000000001</v>
      </c>
      <c r="B314">
        <v>1.8669199999999999</v>
      </c>
      <c r="C314">
        <f t="shared" si="8"/>
        <v>0.93345999999999996</v>
      </c>
      <c r="E314" t="str">
        <f t="shared" si="9"/>
        <v>14.4967 0.93346 0</v>
      </c>
    </row>
    <row r="315" spans="1:5" x14ac:dyDescent="0.3">
      <c r="A315">
        <v>14.5398</v>
      </c>
      <c r="B315">
        <v>1.8670800000000001</v>
      </c>
      <c r="C315">
        <f t="shared" si="8"/>
        <v>0.93354000000000004</v>
      </c>
      <c r="E315" t="str">
        <f t="shared" si="9"/>
        <v>14.5398 0.93354 0</v>
      </c>
    </row>
    <row r="316" spans="1:5" x14ac:dyDescent="0.3">
      <c r="A316">
        <v>14.6015</v>
      </c>
      <c r="B316">
        <v>1.87103</v>
      </c>
      <c r="C316">
        <f t="shared" si="8"/>
        <v>0.93551499999999999</v>
      </c>
      <c r="E316" t="str">
        <f t="shared" si="9"/>
        <v>14.6015 0.935515 0</v>
      </c>
    </row>
    <row r="317" spans="1:5" x14ac:dyDescent="0.3">
      <c r="A317">
        <v>14.6035</v>
      </c>
      <c r="B317">
        <v>1.8712800000000001</v>
      </c>
      <c r="C317">
        <f t="shared" si="8"/>
        <v>0.93564000000000003</v>
      </c>
      <c r="E317" t="str">
        <f t="shared" si="9"/>
        <v>14.6035 0.93564 0</v>
      </c>
    </row>
    <row r="318" spans="1:5" x14ac:dyDescent="0.3">
      <c r="A318">
        <v>14.6591</v>
      </c>
      <c r="B318">
        <v>1.8778900000000001</v>
      </c>
      <c r="C318">
        <f t="shared" si="8"/>
        <v>0.93894500000000003</v>
      </c>
      <c r="E318" t="str">
        <f t="shared" si="9"/>
        <v>14.6591 0.938945 0</v>
      </c>
    </row>
    <row r="319" spans="1:5" x14ac:dyDescent="0.3">
      <c r="A319">
        <v>14.741199999999999</v>
      </c>
      <c r="B319">
        <v>1.89367</v>
      </c>
      <c r="C319">
        <f t="shared" si="8"/>
        <v>0.94683499999999998</v>
      </c>
      <c r="E319" t="str">
        <f t="shared" si="9"/>
        <v>14.7412 0.946835 0</v>
      </c>
    </row>
    <row r="320" spans="1:5" x14ac:dyDescent="0.3">
      <c r="A320">
        <v>14.741400000000001</v>
      </c>
      <c r="B320">
        <v>1.89371</v>
      </c>
      <c r="C320">
        <f t="shared" si="8"/>
        <v>0.946855</v>
      </c>
      <c r="E320" t="str">
        <f t="shared" si="9"/>
        <v>14.7414 0.946855 0</v>
      </c>
    </row>
    <row r="321" spans="1:5" x14ac:dyDescent="0.3">
      <c r="A321">
        <v>14.755699999999999</v>
      </c>
      <c r="B321">
        <v>1.89686</v>
      </c>
      <c r="C321">
        <f t="shared" si="8"/>
        <v>0.94843</v>
      </c>
      <c r="E321" t="str">
        <f t="shared" si="9"/>
        <v>14.7557 0.94843 0</v>
      </c>
    </row>
    <row r="322" spans="1:5" x14ac:dyDescent="0.3">
      <c r="A322">
        <v>14.789099999999999</v>
      </c>
      <c r="B322">
        <v>1.90158</v>
      </c>
      <c r="C322">
        <f t="shared" si="8"/>
        <v>0.95079000000000002</v>
      </c>
      <c r="E322" t="str">
        <f t="shared" si="9"/>
        <v>14.7891 0.95079 0</v>
      </c>
    </row>
    <row r="323" spans="1:5" x14ac:dyDescent="0.3">
      <c r="A323">
        <v>14.8782</v>
      </c>
      <c r="B323">
        <v>1.9105099999999999</v>
      </c>
      <c r="C323">
        <f t="shared" ref="C323:C386" si="10">B323/2</f>
        <v>0.95525499999999997</v>
      </c>
      <c r="E323" t="str">
        <f t="shared" ref="E323:E386" si="11">A323&amp;" "&amp;C323&amp;" "&amp;0</f>
        <v>14.8782 0.955255 0</v>
      </c>
    </row>
    <row r="324" spans="1:5" x14ac:dyDescent="0.3">
      <c r="A324">
        <v>14.898199999999999</v>
      </c>
      <c r="B324">
        <v>1.91357</v>
      </c>
      <c r="C324">
        <f t="shared" si="10"/>
        <v>0.956785</v>
      </c>
      <c r="E324" t="str">
        <f t="shared" si="11"/>
        <v>14.8982 0.956785 0</v>
      </c>
    </row>
    <row r="325" spans="1:5" x14ac:dyDescent="0.3">
      <c r="A325">
        <v>15.025600000000001</v>
      </c>
      <c r="B325">
        <v>1.92625</v>
      </c>
      <c r="C325">
        <f t="shared" si="10"/>
        <v>0.96312500000000001</v>
      </c>
      <c r="E325" t="str">
        <f t="shared" si="11"/>
        <v>15.0256 0.963125 0</v>
      </c>
    </row>
    <row r="326" spans="1:5" x14ac:dyDescent="0.3">
      <c r="A326">
        <v>15.0557</v>
      </c>
      <c r="B326">
        <v>1.9307000000000001</v>
      </c>
      <c r="C326">
        <f t="shared" si="10"/>
        <v>0.96535000000000004</v>
      </c>
      <c r="E326" t="str">
        <f t="shared" si="11"/>
        <v>15.0557 0.96535 0</v>
      </c>
    </row>
    <row r="327" spans="1:5" x14ac:dyDescent="0.3">
      <c r="A327">
        <v>15.1082</v>
      </c>
      <c r="B327">
        <v>1.9412400000000001</v>
      </c>
      <c r="C327">
        <f t="shared" si="10"/>
        <v>0.97062000000000004</v>
      </c>
      <c r="E327" t="str">
        <f t="shared" si="11"/>
        <v>15.1082 0.97062 0</v>
      </c>
    </row>
    <row r="328" spans="1:5" x14ac:dyDescent="0.3">
      <c r="A328">
        <v>15.1372</v>
      </c>
      <c r="B328">
        <v>1.9441200000000001</v>
      </c>
      <c r="C328">
        <f t="shared" si="10"/>
        <v>0.97206000000000004</v>
      </c>
      <c r="E328" t="str">
        <f t="shared" si="11"/>
        <v>15.1372 0.97206 0</v>
      </c>
    </row>
    <row r="329" spans="1:5" x14ac:dyDescent="0.3">
      <c r="A329">
        <v>15.221500000000001</v>
      </c>
      <c r="B329">
        <v>1.9556500000000001</v>
      </c>
      <c r="C329">
        <f t="shared" si="10"/>
        <v>0.97782500000000006</v>
      </c>
      <c r="E329" t="str">
        <f t="shared" si="11"/>
        <v>15.2215 0.977825 0</v>
      </c>
    </row>
    <row r="330" spans="1:5" x14ac:dyDescent="0.3">
      <c r="A330">
        <v>15.2874</v>
      </c>
      <c r="B330">
        <v>1.97122</v>
      </c>
      <c r="C330">
        <f t="shared" si="10"/>
        <v>0.98560999999999999</v>
      </c>
      <c r="E330" t="str">
        <f t="shared" si="11"/>
        <v>15.2874 0.98561 0</v>
      </c>
    </row>
    <row r="331" spans="1:5" x14ac:dyDescent="0.3">
      <c r="A331">
        <v>15.356299999999999</v>
      </c>
      <c r="B331">
        <v>1.9871300000000001</v>
      </c>
      <c r="C331">
        <f t="shared" si="10"/>
        <v>0.99356500000000003</v>
      </c>
      <c r="E331" t="str">
        <f t="shared" si="11"/>
        <v>15.3563 0.993565 0</v>
      </c>
    </row>
    <row r="332" spans="1:5" x14ac:dyDescent="0.3">
      <c r="A332">
        <v>15.367900000000001</v>
      </c>
      <c r="B332">
        <v>1.98967</v>
      </c>
      <c r="C332">
        <f t="shared" si="10"/>
        <v>0.99483500000000002</v>
      </c>
      <c r="E332" t="str">
        <f t="shared" si="11"/>
        <v>15.3679 0.994835 0</v>
      </c>
    </row>
    <row r="333" spans="1:5" x14ac:dyDescent="0.3">
      <c r="A333">
        <v>15.4191</v>
      </c>
      <c r="B333">
        <v>2.0010300000000001</v>
      </c>
      <c r="C333">
        <f t="shared" si="10"/>
        <v>1.000515</v>
      </c>
      <c r="E333" t="str">
        <f t="shared" si="11"/>
        <v>15.4191 1.000515 0</v>
      </c>
    </row>
    <row r="334" spans="1:5" x14ac:dyDescent="0.3">
      <c r="A334">
        <v>15.477399999999999</v>
      </c>
      <c r="B334">
        <v>2.0153599999999998</v>
      </c>
      <c r="C334">
        <f t="shared" si="10"/>
        <v>1.0076799999999999</v>
      </c>
      <c r="E334" t="str">
        <f t="shared" si="11"/>
        <v>15.4774 1.00768 0</v>
      </c>
    </row>
    <row r="335" spans="1:5" x14ac:dyDescent="0.3">
      <c r="A335">
        <v>15.493600000000001</v>
      </c>
      <c r="B335">
        <v>2.0202100000000001</v>
      </c>
      <c r="C335">
        <f t="shared" si="10"/>
        <v>1.010105</v>
      </c>
      <c r="E335" t="str">
        <f t="shared" si="11"/>
        <v>15.4936 1.010105 0</v>
      </c>
    </row>
    <row r="336" spans="1:5" x14ac:dyDescent="0.3">
      <c r="A336">
        <v>15.5337</v>
      </c>
      <c r="B336">
        <v>2.0310299999999999</v>
      </c>
      <c r="C336">
        <f t="shared" si="10"/>
        <v>1.0155149999999999</v>
      </c>
      <c r="E336" t="str">
        <f t="shared" si="11"/>
        <v>15.5337 1.015515 0</v>
      </c>
    </row>
    <row r="337" spans="1:5" x14ac:dyDescent="0.3">
      <c r="A337">
        <v>15.533799999999999</v>
      </c>
      <c r="B337">
        <v>2.03105</v>
      </c>
      <c r="C337">
        <f t="shared" si="10"/>
        <v>1.015525</v>
      </c>
      <c r="E337" t="str">
        <f t="shared" si="11"/>
        <v>15.5338 1.015525 0</v>
      </c>
    </row>
    <row r="338" spans="1:5" x14ac:dyDescent="0.3">
      <c r="A338">
        <v>15.5456</v>
      </c>
      <c r="B338">
        <v>2.0340600000000002</v>
      </c>
      <c r="C338">
        <f t="shared" si="10"/>
        <v>1.0170300000000001</v>
      </c>
      <c r="E338" t="str">
        <f t="shared" si="11"/>
        <v>15.5456 1.01703 0</v>
      </c>
    </row>
    <row r="339" spans="1:5" x14ac:dyDescent="0.3">
      <c r="A339">
        <v>15.6043</v>
      </c>
      <c r="B339">
        <v>2.0506799999999998</v>
      </c>
      <c r="C339">
        <f t="shared" si="10"/>
        <v>1.0253399999999999</v>
      </c>
      <c r="E339" t="str">
        <f t="shared" si="11"/>
        <v>15.6043 1.02534 0</v>
      </c>
    </row>
    <row r="340" spans="1:5" x14ac:dyDescent="0.3">
      <c r="A340">
        <v>15.6043</v>
      </c>
      <c r="B340">
        <v>2.0506899999999999</v>
      </c>
      <c r="C340">
        <f t="shared" si="10"/>
        <v>1.025345</v>
      </c>
      <c r="E340" t="str">
        <f t="shared" si="11"/>
        <v>15.6043 1.025345 0</v>
      </c>
    </row>
    <row r="341" spans="1:5" x14ac:dyDescent="0.3">
      <c r="A341">
        <v>15.6152</v>
      </c>
      <c r="B341">
        <v>2.0539900000000002</v>
      </c>
      <c r="C341">
        <f t="shared" si="10"/>
        <v>1.0269950000000001</v>
      </c>
      <c r="E341" t="str">
        <f t="shared" si="11"/>
        <v>15.6152 1.026995 0</v>
      </c>
    </row>
    <row r="342" spans="1:5" x14ac:dyDescent="0.3">
      <c r="A342">
        <v>15.6478</v>
      </c>
      <c r="B342">
        <v>2.06073</v>
      </c>
      <c r="C342">
        <f t="shared" si="10"/>
        <v>1.030365</v>
      </c>
      <c r="E342" t="str">
        <f t="shared" si="11"/>
        <v>15.6478 1.030365 0</v>
      </c>
    </row>
    <row r="343" spans="1:5" x14ac:dyDescent="0.3">
      <c r="A343">
        <v>15.6736</v>
      </c>
      <c r="B343">
        <v>2.0632999999999999</v>
      </c>
      <c r="C343">
        <f t="shared" si="10"/>
        <v>1.03165</v>
      </c>
      <c r="E343" t="str">
        <f t="shared" si="11"/>
        <v>15.6736 1.03165 0</v>
      </c>
    </row>
    <row r="344" spans="1:5" x14ac:dyDescent="0.3">
      <c r="A344">
        <v>15.674899999999999</v>
      </c>
      <c r="B344">
        <v>2.0634299999999999</v>
      </c>
      <c r="C344">
        <f t="shared" si="10"/>
        <v>1.0317149999999999</v>
      </c>
      <c r="E344" t="str">
        <f t="shared" si="11"/>
        <v>15.6749 1.031715 0</v>
      </c>
    </row>
    <row r="345" spans="1:5" x14ac:dyDescent="0.3">
      <c r="A345">
        <v>15.7262</v>
      </c>
      <c r="B345">
        <v>2.06901</v>
      </c>
      <c r="C345">
        <f t="shared" si="10"/>
        <v>1.034505</v>
      </c>
      <c r="E345" t="str">
        <f t="shared" si="11"/>
        <v>15.7262 1.034505 0</v>
      </c>
    </row>
    <row r="346" spans="1:5" x14ac:dyDescent="0.3">
      <c r="A346">
        <v>15.7308</v>
      </c>
      <c r="B346">
        <v>2.0691999999999999</v>
      </c>
      <c r="C346">
        <f t="shared" si="10"/>
        <v>1.0346</v>
      </c>
      <c r="E346" t="str">
        <f t="shared" si="11"/>
        <v>15.7308 1.0346 0</v>
      </c>
    </row>
    <row r="347" spans="1:5" x14ac:dyDescent="0.3">
      <c r="A347">
        <v>15.739000000000001</v>
      </c>
      <c r="B347">
        <v>2.06934</v>
      </c>
      <c r="C347">
        <f t="shared" si="10"/>
        <v>1.03467</v>
      </c>
      <c r="E347" t="str">
        <f t="shared" si="11"/>
        <v>15.739 1.03467 0</v>
      </c>
    </row>
    <row r="348" spans="1:5" x14ac:dyDescent="0.3">
      <c r="A348">
        <v>15.798500000000001</v>
      </c>
      <c r="B348">
        <v>2.0710299999999999</v>
      </c>
      <c r="C348">
        <f t="shared" si="10"/>
        <v>1.035515</v>
      </c>
      <c r="E348" t="str">
        <f t="shared" si="11"/>
        <v>15.7985 1.035515 0</v>
      </c>
    </row>
    <row r="349" spans="1:5" x14ac:dyDescent="0.3">
      <c r="A349">
        <v>15.816800000000001</v>
      </c>
      <c r="B349">
        <v>2.06996</v>
      </c>
      <c r="C349">
        <f t="shared" si="10"/>
        <v>1.03498</v>
      </c>
      <c r="E349" t="str">
        <f t="shared" si="11"/>
        <v>15.8168 1.03498 0</v>
      </c>
    </row>
    <row r="350" spans="1:5" x14ac:dyDescent="0.3">
      <c r="A350">
        <v>15.819100000000001</v>
      </c>
      <c r="B350">
        <v>2.0698099999999999</v>
      </c>
      <c r="C350">
        <f t="shared" si="10"/>
        <v>1.034905</v>
      </c>
      <c r="E350" t="str">
        <f t="shared" si="11"/>
        <v>15.8191 1.034905 0</v>
      </c>
    </row>
    <row r="351" spans="1:5" x14ac:dyDescent="0.3">
      <c r="A351">
        <v>15.8283</v>
      </c>
      <c r="B351">
        <v>2.0685500000000001</v>
      </c>
      <c r="C351">
        <f t="shared" si="10"/>
        <v>1.0342750000000001</v>
      </c>
      <c r="E351" t="str">
        <f t="shared" si="11"/>
        <v>15.8283 1.034275 0</v>
      </c>
    </row>
    <row r="352" spans="1:5" x14ac:dyDescent="0.3">
      <c r="A352">
        <v>15.986800000000001</v>
      </c>
      <c r="B352">
        <v>2.0465300000000002</v>
      </c>
      <c r="C352">
        <f t="shared" si="10"/>
        <v>1.0232650000000001</v>
      </c>
      <c r="E352" t="str">
        <f t="shared" si="11"/>
        <v>15.9868 1.023265 0</v>
      </c>
    </row>
    <row r="353" spans="1:5" x14ac:dyDescent="0.3">
      <c r="A353">
        <v>16.095199999999998</v>
      </c>
      <c r="B353">
        <v>2.0331700000000001</v>
      </c>
      <c r="C353">
        <f t="shared" si="10"/>
        <v>1.0165850000000001</v>
      </c>
      <c r="E353" t="str">
        <f t="shared" si="11"/>
        <v>16.0952 1.016585 0</v>
      </c>
    </row>
    <row r="354" spans="1:5" x14ac:dyDescent="0.3">
      <c r="A354">
        <v>16.114699999999999</v>
      </c>
      <c r="B354">
        <v>2.0304500000000001</v>
      </c>
      <c r="C354">
        <f t="shared" si="10"/>
        <v>1.015225</v>
      </c>
      <c r="E354" t="str">
        <f t="shared" si="11"/>
        <v>16.1147 1.015225 0</v>
      </c>
    </row>
    <row r="355" spans="1:5" x14ac:dyDescent="0.3">
      <c r="A355">
        <v>16.1296</v>
      </c>
      <c r="B355">
        <v>2.0286499999999998</v>
      </c>
      <c r="C355">
        <f t="shared" si="10"/>
        <v>1.0143249999999999</v>
      </c>
      <c r="E355" t="str">
        <f t="shared" si="11"/>
        <v>16.1296 1.014325 0</v>
      </c>
    </row>
    <row r="356" spans="1:5" x14ac:dyDescent="0.3">
      <c r="A356">
        <v>16.3019</v>
      </c>
      <c r="B356">
        <v>2.004</v>
      </c>
      <c r="C356">
        <f t="shared" si="10"/>
        <v>1.002</v>
      </c>
      <c r="E356" t="str">
        <f t="shared" si="11"/>
        <v>16.3019 1.002 0</v>
      </c>
    </row>
    <row r="357" spans="1:5" x14ac:dyDescent="0.3">
      <c r="A357">
        <v>16.3277</v>
      </c>
      <c r="B357">
        <v>2.00156</v>
      </c>
      <c r="C357">
        <f t="shared" si="10"/>
        <v>1.00078</v>
      </c>
      <c r="E357" t="str">
        <f t="shared" si="11"/>
        <v>16.3277 1.00078 0</v>
      </c>
    </row>
    <row r="358" spans="1:5" x14ac:dyDescent="0.3">
      <c r="A358">
        <v>16.3949</v>
      </c>
      <c r="B358">
        <v>1.9950600000000001</v>
      </c>
      <c r="C358">
        <f t="shared" si="10"/>
        <v>0.99753000000000003</v>
      </c>
      <c r="E358" t="str">
        <f t="shared" si="11"/>
        <v>16.3949 0.99753 0</v>
      </c>
    </row>
    <row r="359" spans="1:5" x14ac:dyDescent="0.3">
      <c r="A359">
        <v>16.418199999999999</v>
      </c>
      <c r="B359">
        <v>1.9901500000000001</v>
      </c>
      <c r="C359">
        <f t="shared" si="10"/>
        <v>0.99507500000000004</v>
      </c>
      <c r="E359" t="str">
        <f t="shared" si="11"/>
        <v>16.4182 0.995075 0</v>
      </c>
    </row>
    <row r="360" spans="1:5" x14ac:dyDescent="0.3">
      <c r="A360">
        <v>16.468800000000002</v>
      </c>
      <c r="B360">
        <v>1.9808600000000001</v>
      </c>
      <c r="C360">
        <f t="shared" si="10"/>
        <v>0.99043000000000003</v>
      </c>
      <c r="E360" t="str">
        <f t="shared" si="11"/>
        <v>16.4688 0.99043 0</v>
      </c>
    </row>
    <row r="361" spans="1:5" x14ac:dyDescent="0.3">
      <c r="A361">
        <v>16.535699999999999</v>
      </c>
      <c r="B361">
        <v>1.9731700000000001</v>
      </c>
      <c r="C361">
        <f t="shared" si="10"/>
        <v>0.98658500000000005</v>
      </c>
      <c r="E361" t="str">
        <f t="shared" si="11"/>
        <v>16.5357 0.986585 0</v>
      </c>
    </row>
    <row r="362" spans="1:5" x14ac:dyDescent="0.3">
      <c r="A362">
        <v>16.680800000000001</v>
      </c>
      <c r="B362">
        <v>1.97454</v>
      </c>
      <c r="C362">
        <f t="shared" si="10"/>
        <v>0.98726999999999998</v>
      </c>
      <c r="E362" t="str">
        <f t="shared" si="11"/>
        <v>16.6808 0.98727 0</v>
      </c>
    </row>
    <row r="363" spans="1:5" x14ac:dyDescent="0.3">
      <c r="A363">
        <v>16.690899999999999</v>
      </c>
      <c r="B363">
        <v>1.9752000000000001</v>
      </c>
      <c r="C363">
        <f t="shared" si="10"/>
        <v>0.98760000000000003</v>
      </c>
      <c r="E363" t="str">
        <f t="shared" si="11"/>
        <v>16.6909 0.9876 0</v>
      </c>
    </row>
    <row r="364" spans="1:5" x14ac:dyDescent="0.3">
      <c r="A364">
        <v>16.753499999999999</v>
      </c>
      <c r="B364">
        <v>1.9744699999999999</v>
      </c>
      <c r="C364">
        <f t="shared" si="10"/>
        <v>0.98723499999999997</v>
      </c>
      <c r="E364" t="str">
        <f t="shared" si="11"/>
        <v>16.7535 0.987235 0</v>
      </c>
    </row>
    <row r="365" spans="1:5" x14ac:dyDescent="0.3">
      <c r="A365">
        <v>16.7654</v>
      </c>
      <c r="B365">
        <v>1.9739599999999999</v>
      </c>
      <c r="C365">
        <f t="shared" si="10"/>
        <v>0.98697999999999997</v>
      </c>
      <c r="E365" t="str">
        <f t="shared" si="11"/>
        <v>16.7654 0.98698 0</v>
      </c>
    </row>
    <row r="366" spans="1:5" x14ac:dyDescent="0.3">
      <c r="A366">
        <v>16.802700000000002</v>
      </c>
      <c r="B366">
        <v>1.97295</v>
      </c>
      <c r="C366">
        <f t="shared" si="10"/>
        <v>0.98647499999999999</v>
      </c>
      <c r="E366" t="str">
        <f t="shared" si="11"/>
        <v>16.8027 0.986475 0</v>
      </c>
    </row>
    <row r="367" spans="1:5" x14ac:dyDescent="0.3">
      <c r="A367">
        <v>16.912099999999999</v>
      </c>
      <c r="B367">
        <v>1.9797499999999999</v>
      </c>
      <c r="C367">
        <f t="shared" si="10"/>
        <v>0.98987499999999995</v>
      </c>
      <c r="E367" t="str">
        <f t="shared" si="11"/>
        <v>16.9121 0.989875 0</v>
      </c>
    </row>
    <row r="368" spans="1:5" x14ac:dyDescent="0.3">
      <c r="A368">
        <v>16.942699999999999</v>
      </c>
      <c r="B368">
        <v>1.98041</v>
      </c>
      <c r="C368">
        <f t="shared" si="10"/>
        <v>0.990205</v>
      </c>
      <c r="E368" t="str">
        <f t="shared" si="11"/>
        <v>16.9427 0.990205 0</v>
      </c>
    </row>
    <row r="369" spans="1:5" x14ac:dyDescent="0.3">
      <c r="A369">
        <v>16.979099999999999</v>
      </c>
      <c r="B369">
        <v>1.9820500000000001</v>
      </c>
      <c r="C369">
        <f t="shared" si="10"/>
        <v>0.99102500000000004</v>
      </c>
      <c r="E369" t="str">
        <f t="shared" si="11"/>
        <v>16.9791 0.991025 0</v>
      </c>
    </row>
    <row r="370" spans="1:5" x14ac:dyDescent="0.3">
      <c r="A370">
        <v>16.9815</v>
      </c>
      <c r="B370">
        <v>1.9821200000000001</v>
      </c>
      <c r="C370">
        <f t="shared" si="10"/>
        <v>0.99106000000000005</v>
      </c>
      <c r="E370" t="str">
        <f t="shared" si="11"/>
        <v>16.9815 0.99106 0</v>
      </c>
    </row>
    <row r="371" spans="1:5" x14ac:dyDescent="0.3">
      <c r="A371">
        <v>17.011500000000002</v>
      </c>
      <c r="B371">
        <v>1.98186</v>
      </c>
      <c r="C371">
        <f t="shared" si="10"/>
        <v>0.99092999999999998</v>
      </c>
      <c r="E371" t="str">
        <f t="shared" si="11"/>
        <v>17.0115 0.99093 0</v>
      </c>
    </row>
    <row r="372" spans="1:5" x14ac:dyDescent="0.3">
      <c r="A372">
        <v>17.062000000000001</v>
      </c>
      <c r="B372">
        <v>1.98139</v>
      </c>
      <c r="C372">
        <f t="shared" si="10"/>
        <v>0.99069499999999999</v>
      </c>
      <c r="E372" t="str">
        <f t="shared" si="11"/>
        <v>17.062 0.990695 0</v>
      </c>
    </row>
    <row r="373" spans="1:5" x14ac:dyDescent="0.3">
      <c r="A373">
        <v>17.097799999999999</v>
      </c>
      <c r="B373">
        <v>1.9805699999999999</v>
      </c>
      <c r="C373">
        <f t="shared" si="10"/>
        <v>0.99028499999999997</v>
      </c>
      <c r="E373" t="str">
        <f t="shared" si="11"/>
        <v>17.0978 0.990285 0</v>
      </c>
    </row>
    <row r="374" spans="1:5" x14ac:dyDescent="0.3">
      <c r="A374">
        <v>17.258299999999998</v>
      </c>
      <c r="B374">
        <v>1.9919</v>
      </c>
      <c r="C374">
        <f t="shared" si="10"/>
        <v>0.99595</v>
      </c>
      <c r="E374" t="str">
        <f t="shared" si="11"/>
        <v>17.2583 0.99595 0</v>
      </c>
    </row>
    <row r="375" spans="1:5" x14ac:dyDescent="0.3">
      <c r="A375">
        <v>17.318000000000001</v>
      </c>
      <c r="B375">
        <v>1.99627</v>
      </c>
      <c r="C375">
        <f t="shared" si="10"/>
        <v>0.99813499999999999</v>
      </c>
      <c r="E375" t="str">
        <f t="shared" si="11"/>
        <v>17.318 0.998135 0</v>
      </c>
    </row>
    <row r="376" spans="1:5" x14ac:dyDescent="0.3">
      <c r="A376">
        <v>17.3536</v>
      </c>
      <c r="B376">
        <v>1.99726</v>
      </c>
      <c r="C376">
        <f t="shared" si="10"/>
        <v>0.99863000000000002</v>
      </c>
      <c r="E376" t="str">
        <f t="shared" si="11"/>
        <v>17.3536 0.99863 0</v>
      </c>
    </row>
    <row r="377" spans="1:5" x14ac:dyDescent="0.3">
      <c r="A377">
        <v>17.360900000000001</v>
      </c>
      <c r="B377">
        <v>1.9972399999999999</v>
      </c>
      <c r="C377">
        <f t="shared" si="10"/>
        <v>0.99861999999999995</v>
      </c>
      <c r="E377" t="str">
        <f t="shared" si="11"/>
        <v>17.3609 0.99862 0</v>
      </c>
    </row>
    <row r="378" spans="1:5" x14ac:dyDescent="0.3">
      <c r="A378">
        <v>17.456299999999999</v>
      </c>
      <c r="B378">
        <v>1.9962800000000001</v>
      </c>
      <c r="C378">
        <f t="shared" si="10"/>
        <v>0.99814000000000003</v>
      </c>
      <c r="E378" t="str">
        <f t="shared" si="11"/>
        <v>17.4563 0.99814 0</v>
      </c>
    </row>
    <row r="379" spans="1:5" x14ac:dyDescent="0.3">
      <c r="A379">
        <v>17.506499999999999</v>
      </c>
      <c r="B379">
        <v>1.9984900000000001</v>
      </c>
      <c r="C379">
        <f t="shared" si="10"/>
        <v>0.99924500000000005</v>
      </c>
      <c r="E379" t="str">
        <f t="shared" si="11"/>
        <v>17.5065 0.999245 0</v>
      </c>
    </row>
    <row r="380" spans="1:5" x14ac:dyDescent="0.3">
      <c r="A380">
        <v>17.544899999999998</v>
      </c>
      <c r="B380">
        <v>1.9962</v>
      </c>
      <c r="C380">
        <f t="shared" si="10"/>
        <v>0.99809999999999999</v>
      </c>
      <c r="E380" t="str">
        <f t="shared" si="11"/>
        <v>17.5449 0.9981 0</v>
      </c>
    </row>
    <row r="381" spans="1:5" x14ac:dyDescent="0.3">
      <c r="A381">
        <v>17.654299999999999</v>
      </c>
      <c r="B381">
        <v>1.9948300000000001</v>
      </c>
      <c r="C381">
        <f t="shared" si="10"/>
        <v>0.99741500000000005</v>
      </c>
      <c r="E381" t="str">
        <f t="shared" si="11"/>
        <v>17.6543 0.997415 0</v>
      </c>
    </row>
    <row r="382" spans="1:5" x14ac:dyDescent="0.3">
      <c r="A382">
        <v>17.656099999999999</v>
      </c>
      <c r="B382">
        <v>1.99478</v>
      </c>
      <c r="C382">
        <f t="shared" si="10"/>
        <v>0.99739</v>
      </c>
      <c r="E382" t="str">
        <f t="shared" si="11"/>
        <v>17.6561 0.99739 0</v>
      </c>
    </row>
    <row r="383" spans="1:5" x14ac:dyDescent="0.3">
      <c r="A383">
        <v>17.713699999999999</v>
      </c>
      <c r="B383">
        <v>1.9911799999999999</v>
      </c>
      <c r="C383">
        <f t="shared" si="10"/>
        <v>0.99558999999999997</v>
      </c>
      <c r="E383" t="str">
        <f t="shared" si="11"/>
        <v>17.7137 0.99559 0</v>
      </c>
    </row>
    <row r="384" spans="1:5" x14ac:dyDescent="0.3">
      <c r="A384">
        <v>17.761900000000001</v>
      </c>
      <c r="B384">
        <v>1.9901800000000001</v>
      </c>
      <c r="C384">
        <f t="shared" si="10"/>
        <v>0.99509000000000003</v>
      </c>
      <c r="E384" t="str">
        <f t="shared" si="11"/>
        <v>17.7619 0.99509 0</v>
      </c>
    </row>
    <row r="385" spans="1:5" x14ac:dyDescent="0.3">
      <c r="A385">
        <v>17.817599999999999</v>
      </c>
      <c r="B385">
        <v>1.98861</v>
      </c>
      <c r="C385">
        <f t="shared" si="10"/>
        <v>0.99430499999999999</v>
      </c>
      <c r="E385" t="str">
        <f t="shared" si="11"/>
        <v>17.8176 0.994305 0</v>
      </c>
    </row>
    <row r="386" spans="1:5" x14ac:dyDescent="0.3">
      <c r="A386">
        <v>17.867999999999999</v>
      </c>
      <c r="B386">
        <v>1.98447</v>
      </c>
      <c r="C386">
        <f t="shared" si="10"/>
        <v>0.99223499999999998</v>
      </c>
      <c r="E386" t="str">
        <f t="shared" si="11"/>
        <v>17.868 0.992235 0</v>
      </c>
    </row>
    <row r="387" spans="1:5" x14ac:dyDescent="0.3">
      <c r="A387">
        <v>17.895299999999999</v>
      </c>
      <c r="B387">
        <v>1.9828300000000001</v>
      </c>
      <c r="C387">
        <f t="shared" ref="C387:C450" si="12">B387/2</f>
        <v>0.99141500000000005</v>
      </c>
      <c r="E387" t="str">
        <f t="shared" ref="E387:E450" si="13">A387&amp;" "&amp;C387&amp;" "&amp;0</f>
        <v>17.8953 0.991415 0</v>
      </c>
    </row>
    <row r="388" spans="1:5" x14ac:dyDescent="0.3">
      <c r="A388">
        <v>17.979700000000001</v>
      </c>
      <c r="B388">
        <v>1.9823900000000001</v>
      </c>
      <c r="C388">
        <f t="shared" si="12"/>
        <v>0.99119500000000005</v>
      </c>
      <c r="E388" t="str">
        <f t="shared" si="13"/>
        <v>17.9797 0.991195 0</v>
      </c>
    </row>
    <row r="389" spans="1:5" x14ac:dyDescent="0.3">
      <c r="A389">
        <v>17.979900000000001</v>
      </c>
      <c r="B389">
        <v>1.9823999999999999</v>
      </c>
      <c r="C389">
        <f t="shared" si="12"/>
        <v>0.99119999999999997</v>
      </c>
      <c r="E389" t="str">
        <f t="shared" si="13"/>
        <v>17.9799 0.9912 0</v>
      </c>
    </row>
    <row r="390" spans="1:5" x14ac:dyDescent="0.3">
      <c r="A390">
        <v>18.017299999999999</v>
      </c>
      <c r="B390">
        <v>1.98285</v>
      </c>
      <c r="C390">
        <f t="shared" si="12"/>
        <v>0.991425</v>
      </c>
      <c r="E390" t="str">
        <f t="shared" si="13"/>
        <v>18.0173 0.991425 0</v>
      </c>
    </row>
    <row r="391" spans="1:5" x14ac:dyDescent="0.3">
      <c r="A391">
        <v>18.0947</v>
      </c>
      <c r="B391">
        <v>1.9819800000000001</v>
      </c>
      <c r="C391">
        <f t="shared" si="12"/>
        <v>0.99099000000000004</v>
      </c>
      <c r="E391" t="str">
        <f t="shared" si="13"/>
        <v>18.0947 0.99099 0</v>
      </c>
    </row>
    <row r="392" spans="1:5" x14ac:dyDescent="0.3">
      <c r="A392">
        <v>18.1312</v>
      </c>
      <c r="B392">
        <v>1.98129</v>
      </c>
      <c r="C392">
        <f t="shared" si="12"/>
        <v>0.990645</v>
      </c>
      <c r="E392" t="str">
        <f t="shared" si="13"/>
        <v>18.1312 0.990645 0</v>
      </c>
    </row>
    <row r="393" spans="1:5" x14ac:dyDescent="0.3">
      <c r="A393">
        <v>18.1524</v>
      </c>
      <c r="B393">
        <v>1.9808300000000001</v>
      </c>
      <c r="C393">
        <f t="shared" si="12"/>
        <v>0.99041500000000005</v>
      </c>
      <c r="E393" t="str">
        <f t="shared" si="13"/>
        <v>18.1524 0.990415 0</v>
      </c>
    </row>
    <row r="394" spans="1:5" x14ac:dyDescent="0.3">
      <c r="A394">
        <v>18.1599</v>
      </c>
      <c r="B394">
        <v>1.98085</v>
      </c>
      <c r="C394">
        <f t="shared" si="12"/>
        <v>0.990425</v>
      </c>
      <c r="E394" t="str">
        <f t="shared" si="13"/>
        <v>18.1599 0.990425 0</v>
      </c>
    </row>
    <row r="395" spans="1:5" x14ac:dyDescent="0.3">
      <c r="A395">
        <v>18.260400000000001</v>
      </c>
      <c r="B395">
        <v>1.9830000000000001</v>
      </c>
      <c r="C395">
        <f t="shared" si="12"/>
        <v>0.99150000000000005</v>
      </c>
      <c r="E395" t="str">
        <f t="shared" si="13"/>
        <v>18.2604 0.9915 0</v>
      </c>
    </row>
    <row r="396" spans="1:5" x14ac:dyDescent="0.3">
      <c r="A396">
        <v>18.302600000000002</v>
      </c>
      <c r="B396">
        <v>1.9877499999999999</v>
      </c>
      <c r="C396">
        <f t="shared" si="12"/>
        <v>0.99387499999999995</v>
      </c>
      <c r="E396" t="str">
        <f t="shared" si="13"/>
        <v>18.3026 0.993875 0</v>
      </c>
    </row>
    <row r="397" spans="1:5" x14ac:dyDescent="0.3">
      <c r="A397">
        <v>18.305</v>
      </c>
      <c r="B397">
        <v>1.9880800000000001</v>
      </c>
      <c r="C397">
        <f t="shared" si="12"/>
        <v>0.99404000000000003</v>
      </c>
      <c r="E397" t="str">
        <f t="shared" si="13"/>
        <v>18.305 0.99404 0</v>
      </c>
    </row>
    <row r="398" spans="1:5" x14ac:dyDescent="0.3">
      <c r="A398">
        <v>18.3386</v>
      </c>
      <c r="B398">
        <v>1.9925299999999999</v>
      </c>
      <c r="C398">
        <f t="shared" si="12"/>
        <v>0.99626499999999996</v>
      </c>
      <c r="E398" t="str">
        <f t="shared" si="13"/>
        <v>18.3386 0.996265 0</v>
      </c>
    </row>
    <row r="399" spans="1:5" x14ac:dyDescent="0.3">
      <c r="A399">
        <v>18.377199999999998</v>
      </c>
      <c r="B399">
        <v>1.9962</v>
      </c>
      <c r="C399">
        <f t="shared" si="12"/>
        <v>0.99809999999999999</v>
      </c>
      <c r="E399" t="str">
        <f t="shared" si="13"/>
        <v>18.3772 0.9981 0</v>
      </c>
    </row>
    <row r="400" spans="1:5" x14ac:dyDescent="0.3">
      <c r="A400">
        <v>18.377300000000002</v>
      </c>
      <c r="B400">
        <v>1.99621</v>
      </c>
      <c r="C400">
        <f t="shared" si="12"/>
        <v>0.99810500000000002</v>
      </c>
      <c r="E400" t="str">
        <f t="shared" si="13"/>
        <v>18.3773 0.998105 0</v>
      </c>
    </row>
    <row r="401" spans="1:5" x14ac:dyDescent="0.3">
      <c r="A401">
        <v>18.395199999999999</v>
      </c>
      <c r="B401">
        <v>1.9980500000000001</v>
      </c>
      <c r="C401">
        <f t="shared" si="12"/>
        <v>0.99902500000000005</v>
      </c>
      <c r="E401" t="str">
        <f t="shared" si="13"/>
        <v>18.3952 0.999025 0</v>
      </c>
    </row>
    <row r="402" spans="1:5" x14ac:dyDescent="0.3">
      <c r="A402">
        <v>18.395199999999999</v>
      </c>
      <c r="B402">
        <v>1.9980599999999999</v>
      </c>
      <c r="C402">
        <f t="shared" si="12"/>
        <v>0.99902999999999997</v>
      </c>
      <c r="E402" t="str">
        <f t="shared" si="13"/>
        <v>18.3952 0.99903 0</v>
      </c>
    </row>
    <row r="403" spans="1:5" x14ac:dyDescent="0.3">
      <c r="A403">
        <v>18.415900000000001</v>
      </c>
      <c r="B403">
        <v>1.9996</v>
      </c>
      <c r="C403">
        <f t="shared" si="12"/>
        <v>0.99980000000000002</v>
      </c>
      <c r="E403" t="str">
        <f t="shared" si="13"/>
        <v>18.4159 0.9998 0</v>
      </c>
    </row>
    <row r="404" spans="1:5" x14ac:dyDescent="0.3">
      <c r="A404">
        <v>18.4392</v>
      </c>
      <c r="B404">
        <v>2.0006699999999999</v>
      </c>
      <c r="C404">
        <f t="shared" si="12"/>
        <v>1.000335</v>
      </c>
      <c r="E404" t="str">
        <f t="shared" si="13"/>
        <v>18.4392 1.000335 0</v>
      </c>
    </row>
    <row r="405" spans="1:5" x14ac:dyDescent="0.3">
      <c r="A405">
        <v>18.549600000000002</v>
      </c>
      <c r="B405">
        <v>2.0113400000000001</v>
      </c>
      <c r="C405">
        <f t="shared" si="12"/>
        <v>1.0056700000000001</v>
      </c>
      <c r="E405" t="str">
        <f t="shared" si="13"/>
        <v>18.5496 1.00567 0</v>
      </c>
    </row>
    <row r="406" spans="1:5" x14ac:dyDescent="0.3">
      <c r="A406">
        <v>18.596299999999999</v>
      </c>
      <c r="B406">
        <v>2.0202599999999999</v>
      </c>
      <c r="C406">
        <f t="shared" si="12"/>
        <v>1.01013</v>
      </c>
      <c r="E406" t="str">
        <f t="shared" si="13"/>
        <v>18.5963 1.01013 0</v>
      </c>
    </row>
    <row r="407" spans="1:5" x14ac:dyDescent="0.3">
      <c r="A407">
        <v>18.6477</v>
      </c>
      <c r="B407">
        <v>2.0278999999999998</v>
      </c>
      <c r="C407">
        <f t="shared" si="12"/>
        <v>1.0139499999999999</v>
      </c>
      <c r="E407" t="str">
        <f t="shared" si="13"/>
        <v>18.6477 1.01395 0</v>
      </c>
    </row>
    <row r="408" spans="1:5" x14ac:dyDescent="0.3">
      <c r="A408">
        <v>18.655799999999999</v>
      </c>
      <c r="B408">
        <v>2.0288200000000001</v>
      </c>
      <c r="C408">
        <f t="shared" si="12"/>
        <v>1.01441</v>
      </c>
      <c r="E408" t="str">
        <f t="shared" si="13"/>
        <v>18.6558 1.01441 0</v>
      </c>
    </row>
    <row r="409" spans="1:5" x14ac:dyDescent="0.3">
      <c r="A409">
        <v>18.7043</v>
      </c>
      <c r="B409">
        <v>2.0332400000000002</v>
      </c>
      <c r="C409">
        <f t="shared" si="12"/>
        <v>1.0166200000000001</v>
      </c>
      <c r="E409" t="str">
        <f t="shared" si="13"/>
        <v>18.7043 1.01662 0</v>
      </c>
    </row>
    <row r="410" spans="1:5" x14ac:dyDescent="0.3">
      <c r="A410">
        <v>18.707999999999998</v>
      </c>
      <c r="B410">
        <v>2.0335200000000002</v>
      </c>
      <c r="C410">
        <f t="shared" si="12"/>
        <v>1.0167600000000001</v>
      </c>
      <c r="E410" t="str">
        <f t="shared" si="13"/>
        <v>18.708 1.01676 0</v>
      </c>
    </row>
    <row r="411" spans="1:5" x14ac:dyDescent="0.3">
      <c r="A411">
        <v>18.775400000000001</v>
      </c>
      <c r="B411">
        <v>2.03918</v>
      </c>
      <c r="C411">
        <f t="shared" si="12"/>
        <v>1.01959</v>
      </c>
      <c r="E411" t="str">
        <f t="shared" si="13"/>
        <v>18.7754 1.01959 0</v>
      </c>
    </row>
    <row r="412" spans="1:5" x14ac:dyDescent="0.3">
      <c r="A412">
        <v>18.835899999999999</v>
      </c>
      <c r="B412">
        <v>2.0434100000000002</v>
      </c>
      <c r="C412">
        <f t="shared" si="12"/>
        <v>1.0217050000000001</v>
      </c>
      <c r="E412" t="str">
        <f t="shared" si="13"/>
        <v>18.8359 1.021705 0</v>
      </c>
    </row>
    <row r="413" spans="1:5" x14ac:dyDescent="0.3">
      <c r="A413">
        <v>18.883099999999999</v>
      </c>
      <c r="B413">
        <v>2.0453100000000002</v>
      </c>
      <c r="C413">
        <f t="shared" si="12"/>
        <v>1.0226550000000001</v>
      </c>
      <c r="E413" t="str">
        <f t="shared" si="13"/>
        <v>18.8831 1.022655 0</v>
      </c>
    </row>
    <row r="414" spans="1:5" x14ac:dyDescent="0.3">
      <c r="A414">
        <v>18.9041</v>
      </c>
      <c r="B414">
        <v>2.0448300000000001</v>
      </c>
      <c r="C414">
        <f t="shared" si="12"/>
        <v>1.0224150000000001</v>
      </c>
      <c r="E414" t="str">
        <f t="shared" si="13"/>
        <v>18.9041 1.022415 0</v>
      </c>
    </row>
    <row r="415" spans="1:5" x14ac:dyDescent="0.3">
      <c r="A415">
        <v>18.906199999999998</v>
      </c>
      <c r="B415">
        <v>2.0447899999999999</v>
      </c>
      <c r="C415">
        <f t="shared" si="12"/>
        <v>1.0223949999999999</v>
      </c>
      <c r="E415" t="str">
        <f t="shared" si="13"/>
        <v>18.9062 1.022395 0</v>
      </c>
    </row>
    <row r="416" spans="1:5" x14ac:dyDescent="0.3">
      <c r="A416">
        <v>18.9878</v>
      </c>
      <c r="B416">
        <v>2.0418799999999999</v>
      </c>
      <c r="C416">
        <f t="shared" si="12"/>
        <v>1.02094</v>
      </c>
      <c r="E416" t="str">
        <f t="shared" si="13"/>
        <v>18.9878 1.02094 0</v>
      </c>
    </row>
    <row r="417" spans="1:5" x14ac:dyDescent="0.3">
      <c r="A417">
        <v>19.043199999999999</v>
      </c>
      <c r="B417">
        <v>2.0418799999999999</v>
      </c>
      <c r="C417">
        <f t="shared" si="12"/>
        <v>1.02094</v>
      </c>
      <c r="E417" t="str">
        <f t="shared" si="13"/>
        <v>19.0432 1.02094 0</v>
      </c>
    </row>
    <row r="418" spans="1:5" x14ac:dyDescent="0.3">
      <c r="A418">
        <v>19.043299999999999</v>
      </c>
      <c r="B418">
        <v>2.0418799999999999</v>
      </c>
      <c r="C418">
        <f t="shared" si="12"/>
        <v>1.02094</v>
      </c>
      <c r="E418" t="str">
        <f t="shared" si="13"/>
        <v>19.0433 1.02094 0</v>
      </c>
    </row>
    <row r="419" spans="1:5" x14ac:dyDescent="0.3">
      <c r="A419">
        <v>19.0459</v>
      </c>
      <c r="B419">
        <v>2.0418799999999999</v>
      </c>
      <c r="C419">
        <f t="shared" si="12"/>
        <v>1.02094</v>
      </c>
      <c r="E419" t="str">
        <f t="shared" si="13"/>
        <v>19.0459 1.02094 0</v>
      </c>
    </row>
    <row r="420" spans="1:5" x14ac:dyDescent="0.3">
      <c r="A420">
        <v>19.1309</v>
      </c>
      <c r="B420">
        <v>2.0450300000000001</v>
      </c>
      <c r="C420">
        <f t="shared" si="12"/>
        <v>1.0225150000000001</v>
      </c>
      <c r="E420" t="str">
        <f t="shared" si="13"/>
        <v>19.1309 1.022515 0</v>
      </c>
    </row>
    <row r="421" spans="1:5" x14ac:dyDescent="0.3">
      <c r="A421">
        <v>19.132300000000001</v>
      </c>
      <c r="B421">
        <v>2.0450300000000001</v>
      </c>
      <c r="C421">
        <f t="shared" si="12"/>
        <v>1.0225150000000001</v>
      </c>
      <c r="E421" t="str">
        <f t="shared" si="13"/>
        <v>19.1323 1.022515 0</v>
      </c>
    </row>
    <row r="422" spans="1:5" x14ac:dyDescent="0.3">
      <c r="A422">
        <v>19.203900000000001</v>
      </c>
      <c r="B422">
        <v>2.0439600000000002</v>
      </c>
      <c r="C422">
        <f t="shared" si="12"/>
        <v>1.0219800000000001</v>
      </c>
      <c r="E422" t="str">
        <f t="shared" si="13"/>
        <v>19.2039 1.02198 0</v>
      </c>
    </row>
    <row r="423" spans="1:5" x14ac:dyDescent="0.3">
      <c r="A423">
        <v>19.2409</v>
      </c>
      <c r="B423">
        <v>2.0444599999999999</v>
      </c>
      <c r="C423">
        <f t="shared" si="12"/>
        <v>1.02223</v>
      </c>
      <c r="E423" t="str">
        <f t="shared" si="13"/>
        <v>19.2409 1.02223 0</v>
      </c>
    </row>
    <row r="424" spans="1:5" x14ac:dyDescent="0.3">
      <c r="A424">
        <v>19.244399999999999</v>
      </c>
      <c r="B424">
        <v>2.0445600000000002</v>
      </c>
      <c r="C424">
        <f t="shared" si="12"/>
        <v>1.0222800000000001</v>
      </c>
      <c r="E424" t="str">
        <f t="shared" si="13"/>
        <v>19.2444 1.02228 0</v>
      </c>
    </row>
    <row r="425" spans="1:5" x14ac:dyDescent="0.3">
      <c r="A425">
        <v>19.319600000000001</v>
      </c>
      <c r="B425">
        <v>2.0497999999999998</v>
      </c>
      <c r="C425">
        <f t="shared" si="12"/>
        <v>1.0248999999999999</v>
      </c>
      <c r="E425" t="str">
        <f t="shared" si="13"/>
        <v>19.3196 1.0249 0</v>
      </c>
    </row>
    <row r="426" spans="1:5" x14ac:dyDescent="0.3">
      <c r="A426">
        <v>19.3339</v>
      </c>
      <c r="B426">
        <v>2.05043</v>
      </c>
      <c r="C426">
        <f t="shared" si="12"/>
        <v>1.025215</v>
      </c>
      <c r="E426" t="str">
        <f t="shared" si="13"/>
        <v>19.3339 1.025215 0</v>
      </c>
    </row>
    <row r="427" spans="1:5" x14ac:dyDescent="0.3">
      <c r="A427">
        <v>19.388500000000001</v>
      </c>
      <c r="B427">
        <v>2.0492900000000001</v>
      </c>
      <c r="C427">
        <f t="shared" si="12"/>
        <v>1.024645</v>
      </c>
      <c r="E427" t="str">
        <f t="shared" si="13"/>
        <v>19.3885 1.024645 0</v>
      </c>
    </row>
    <row r="428" spans="1:5" x14ac:dyDescent="0.3">
      <c r="A428">
        <v>19.4132</v>
      </c>
      <c r="B428">
        <v>2.0491199999999998</v>
      </c>
      <c r="C428">
        <f t="shared" si="12"/>
        <v>1.0245599999999999</v>
      </c>
      <c r="E428" t="str">
        <f t="shared" si="13"/>
        <v>19.4132 1.02456 0</v>
      </c>
    </row>
    <row r="429" spans="1:5" x14ac:dyDescent="0.3">
      <c r="A429">
        <v>19.432600000000001</v>
      </c>
      <c r="B429">
        <v>2.0491100000000002</v>
      </c>
      <c r="C429">
        <f t="shared" si="12"/>
        <v>1.0245550000000001</v>
      </c>
      <c r="E429" t="str">
        <f t="shared" si="13"/>
        <v>19.4326 1.024555 0</v>
      </c>
    </row>
    <row r="430" spans="1:5" x14ac:dyDescent="0.3">
      <c r="A430">
        <v>19.4724</v>
      </c>
      <c r="B430">
        <v>2.04975</v>
      </c>
      <c r="C430">
        <f t="shared" si="12"/>
        <v>1.024875</v>
      </c>
      <c r="E430" t="str">
        <f t="shared" si="13"/>
        <v>19.4724 1.024875 0</v>
      </c>
    </row>
    <row r="431" spans="1:5" x14ac:dyDescent="0.3">
      <c r="A431">
        <v>19.627600000000001</v>
      </c>
      <c r="B431">
        <v>2.0673300000000001</v>
      </c>
      <c r="C431">
        <f t="shared" si="12"/>
        <v>1.0336650000000001</v>
      </c>
      <c r="E431" t="str">
        <f t="shared" si="13"/>
        <v>19.6276 1.033665 0</v>
      </c>
    </row>
    <row r="432" spans="1:5" x14ac:dyDescent="0.3">
      <c r="A432">
        <v>19.6631</v>
      </c>
      <c r="B432">
        <v>2.0740699999999999</v>
      </c>
      <c r="C432">
        <f t="shared" si="12"/>
        <v>1.0370349999999999</v>
      </c>
      <c r="E432" t="str">
        <f t="shared" si="13"/>
        <v>19.6631 1.037035 0</v>
      </c>
    </row>
    <row r="433" spans="1:5" x14ac:dyDescent="0.3">
      <c r="A433">
        <v>19.665900000000001</v>
      </c>
      <c r="B433">
        <v>2.0744500000000001</v>
      </c>
      <c r="C433">
        <f t="shared" si="12"/>
        <v>1.0372250000000001</v>
      </c>
      <c r="E433" t="str">
        <f t="shared" si="13"/>
        <v>19.6659 1.037225 0</v>
      </c>
    </row>
    <row r="434" spans="1:5" x14ac:dyDescent="0.3">
      <c r="A434">
        <v>19.706099999999999</v>
      </c>
      <c r="B434">
        <v>2.0785900000000002</v>
      </c>
      <c r="C434">
        <f t="shared" si="12"/>
        <v>1.0392950000000001</v>
      </c>
      <c r="E434" t="str">
        <f t="shared" si="13"/>
        <v>19.7061 1.039295 0</v>
      </c>
    </row>
    <row r="435" spans="1:5" x14ac:dyDescent="0.3">
      <c r="A435">
        <v>19.740300000000001</v>
      </c>
      <c r="B435">
        <v>2.0823299999999998</v>
      </c>
      <c r="C435">
        <f t="shared" si="12"/>
        <v>1.0411649999999999</v>
      </c>
      <c r="E435" t="str">
        <f t="shared" si="13"/>
        <v>19.7403 1.041165 0</v>
      </c>
    </row>
    <row r="436" spans="1:5" x14ac:dyDescent="0.3">
      <c r="A436">
        <v>19.7944</v>
      </c>
      <c r="B436">
        <v>2.08975</v>
      </c>
      <c r="C436">
        <f t="shared" si="12"/>
        <v>1.044875</v>
      </c>
      <c r="E436" t="str">
        <f t="shared" si="13"/>
        <v>19.7944 1.044875 0</v>
      </c>
    </row>
    <row r="437" spans="1:5" x14ac:dyDescent="0.3">
      <c r="A437">
        <v>19.9114</v>
      </c>
      <c r="B437">
        <v>2.1162200000000002</v>
      </c>
      <c r="C437">
        <f t="shared" si="12"/>
        <v>1.0581100000000001</v>
      </c>
      <c r="E437" t="str">
        <f t="shared" si="13"/>
        <v>19.9114 1.05811 0</v>
      </c>
    </row>
    <row r="438" spans="1:5" x14ac:dyDescent="0.3">
      <c r="A438">
        <v>19.9115</v>
      </c>
      <c r="B438">
        <v>2.11625</v>
      </c>
      <c r="C438">
        <f t="shared" si="12"/>
        <v>1.058125</v>
      </c>
      <c r="E438" t="str">
        <f t="shared" si="13"/>
        <v>19.9115 1.058125 0</v>
      </c>
    </row>
    <row r="439" spans="1:5" x14ac:dyDescent="0.3">
      <c r="A439">
        <v>19.939900000000002</v>
      </c>
      <c r="B439">
        <v>2.1248999999999998</v>
      </c>
      <c r="C439">
        <f t="shared" si="12"/>
        <v>1.0624499999999999</v>
      </c>
      <c r="E439" t="str">
        <f t="shared" si="13"/>
        <v>19.9399 1.06245 0</v>
      </c>
    </row>
    <row r="440" spans="1:5" x14ac:dyDescent="0.3">
      <c r="A440">
        <v>20.014800000000001</v>
      </c>
      <c r="B440">
        <v>2.1501800000000002</v>
      </c>
      <c r="C440">
        <f t="shared" si="12"/>
        <v>1.0750900000000001</v>
      </c>
      <c r="E440" t="str">
        <f t="shared" si="13"/>
        <v>20.0148 1.07509 0</v>
      </c>
    </row>
    <row r="441" spans="1:5" x14ac:dyDescent="0.3">
      <c r="A441">
        <v>20.044899999999998</v>
      </c>
      <c r="B441">
        <v>2.1604999999999999</v>
      </c>
      <c r="C441">
        <f t="shared" si="12"/>
        <v>1.0802499999999999</v>
      </c>
      <c r="E441" t="str">
        <f t="shared" si="13"/>
        <v>20.0449 1.08025 0</v>
      </c>
    </row>
    <row r="442" spans="1:5" x14ac:dyDescent="0.3">
      <c r="A442">
        <v>20.080500000000001</v>
      </c>
      <c r="B442">
        <v>2.16919</v>
      </c>
      <c r="C442">
        <f t="shared" si="12"/>
        <v>1.084595</v>
      </c>
      <c r="E442" t="str">
        <f t="shared" si="13"/>
        <v>20.0805 1.084595 0</v>
      </c>
    </row>
    <row r="443" spans="1:5" x14ac:dyDescent="0.3">
      <c r="A443">
        <v>20.2027</v>
      </c>
      <c r="B443">
        <v>2.20824</v>
      </c>
      <c r="C443">
        <f t="shared" si="12"/>
        <v>1.10412</v>
      </c>
      <c r="E443" t="str">
        <f t="shared" si="13"/>
        <v>20.2027 1.10412 0</v>
      </c>
    </row>
    <row r="444" spans="1:5" x14ac:dyDescent="0.3">
      <c r="A444">
        <v>20.212900000000001</v>
      </c>
      <c r="B444">
        <v>2.2111900000000002</v>
      </c>
      <c r="C444">
        <f t="shared" si="12"/>
        <v>1.1055950000000001</v>
      </c>
      <c r="E444" t="str">
        <f t="shared" si="13"/>
        <v>20.2129 1.105595 0</v>
      </c>
    </row>
    <row r="445" spans="1:5" x14ac:dyDescent="0.3">
      <c r="A445">
        <v>20.2195</v>
      </c>
      <c r="B445">
        <v>2.2133400000000001</v>
      </c>
      <c r="C445">
        <f t="shared" si="12"/>
        <v>1.10667</v>
      </c>
      <c r="E445" t="str">
        <f t="shared" si="13"/>
        <v>20.2195 1.10667 0</v>
      </c>
    </row>
    <row r="446" spans="1:5" x14ac:dyDescent="0.3">
      <c r="A446">
        <v>20.314399999999999</v>
      </c>
      <c r="B446">
        <v>2.2423099999999998</v>
      </c>
      <c r="C446">
        <f t="shared" si="12"/>
        <v>1.1211549999999999</v>
      </c>
      <c r="E446" t="str">
        <f t="shared" si="13"/>
        <v>20.3144 1.121155 0</v>
      </c>
    </row>
    <row r="447" spans="1:5" x14ac:dyDescent="0.3">
      <c r="A447">
        <v>20.338899999999999</v>
      </c>
      <c r="B447">
        <v>2.2476600000000002</v>
      </c>
      <c r="C447">
        <f t="shared" si="12"/>
        <v>1.1238300000000001</v>
      </c>
      <c r="E447" t="str">
        <f t="shared" si="13"/>
        <v>20.3389 1.12383 0</v>
      </c>
    </row>
    <row r="448" spans="1:5" x14ac:dyDescent="0.3">
      <c r="A448">
        <v>20.345500000000001</v>
      </c>
      <c r="B448">
        <v>2.2488000000000001</v>
      </c>
      <c r="C448">
        <f t="shared" si="12"/>
        <v>1.1244000000000001</v>
      </c>
      <c r="E448" t="str">
        <f t="shared" si="13"/>
        <v>20.3455 1.1244 0</v>
      </c>
    </row>
    <row r="449" spans="1:5" x14ac:dyDescent="0.3">
      <c r="A449">
        <v>20.3537</v>
      </c>
      <c r="B449">
        <v>2.2500499999999999</v>
      </c>
      <c r="C449">
        <f t="shared" si="12"/>
        <v>1.1250249999999999</v>
      </c>
      <c r="E449" t="str">
        <f t="shared" si="13"/>
        <v>20.3537 1.125025 0</v>
      </c>
    </row>
    <row r="450" spans="1:5" x14ac:dyDescent="0.3">
      <c r="A450">
        <v>20.419499999999999</v>
      </c>
      <c r="B450">
        <v>2.2598199999999999</v>
      </c>
      <c r="C450">
        <f t="shared" si="12"/>
        <v>1.12991</v>
      </c>
      <c r="E450" t="str">
        <f t="shared" si="13"/>
        <v>20.4195 1.12991 0</v>
      </c>
    </row>
    <row r="451" spans="1:5" x14ac:dyDescent="0.3">
      <c r="A451">
        <v>20.431100000000001</v>
      </c>
      <c r="B451">
        <v>2.26111</v>
      </c>
      <c r="C451">
        <f t="shared" ref="C451:C514" si="14">B451/2</f>
        <v>1.130555</v>
      </c>
      <c r="E451" t="str">
        <f t="shared" ref="E451:E514" si="15">A451&amp;" "&amp;C451&amp;" "&amp;0</f>
        <v>20.4311 1.130555 0</v>
      </c>
    </row>
    <row r="452" spans="1:5" x14ac:dyDescent="0.3">
      <c r="A452">
        <v>20.490200000000002</v>
      </c>
      <c r="B452">
        <v>2.2675299999999998</v>
      </c>
      <c r="C452">
        <f t="shared" si="14"/>
        <v>1.1337649999999999</v>
      </c>
      <c r="E452" t="str">
        <f t="shared" si="15"/>
        <v>20.4902 1.133765 0</v>
      </c>
    </row>
    <row r="453" spans="1:5" x14ac:dyDescent="0.3">
      <c r="A453">
        <v>20.496200000000002</v>
      </c>
      <c r="B453">
        <v>2.2673800000000002</v>
      </c>
      <c r="C453">
        <f t="shared" si="14"/>
        <v>1.1336900000000001</v>
      </c>
      <c r="E453" t="str">
        <f t="shared" si="15"/>
        <v>20.4962 1.13369 0</v>
      </c>
    </row>
    <row r="454" spans="1:5" x14ac:dyDescent="0.3">
      <c r="A454">
        <v>20.534300000000002</v>
      </c>
      <c r="B454">
        <v>2.2612700000000001</v>
      </c>
      <c r="C454">
        <f t="shared" si="14"/>
        <v>1.1306350000000001</v>
      </c>
      <c r="E454" t="str">
        <f t="shared" si="15"/>
        <v>20.5343 1.130635 0</v>
      </c>
    </row>
    <row r="455" spans="1:5" x14ac:dyDescent="0.3">
      <c r="A455">
        <v>20.536200000000001</v>
      </c>
      <c r="B455">
        <v>2.26092</v>
      </c>
      <c r="C455">
        <f t="shared" si="14"/>
        <v>1.13046</v>
      </c>
      <c r="E455" t="str">
        <f t="shared" si="15"/>
        <v>20.5362 1.13046 0</v>
      </c>
    </row>
    <row r="456" spans="1:5" x14ac:dyDescent="0.3">
      <c r="A456">
        <v>20.659600000000001</v>
      </c>
      <c r="B456">
        <v>2.2198099999999998</v>
      </c>
      <c r="C456">
        <f t="shared" si="14"/>
        <v>1.1099049999999999</v>
      </c>
      <c r="E456" t="str">
        <f t="shared" si="15"/>
        <v>20.6596 1.109905 0</v>
      </c>
    </row>
    <row r="457" spans="1:5" x14ac:dyDescent="0.3">
      <c r="A457">
        <v>20.701599999999999</v>
      </c>
      <c r="B457">
        <v>2.20017</v>
      </c>
      <c r="C457">
        <f t="shared" si="14"/>
        <v>1.100085</v>
      </c>
      <c r="E457" t="str">
        <f t="shared" si="15"/>
        <v>20.7016 1.100085 0</v>
      </c>
    </row>
    <row r="458" spans="1:5" x14ac:dyDescent="0.3">
      <c r="A458">
        <v>20.745899999999999</v>
      </c>
      <c r="B458">
        <v>2.1772399999999998</v>
      </c>
      <c r="C458">
        <f t="shared" si="14"/>
        <v>1.0886199999999999</v>
      </c>
      <c r="E458" t="str">
        <f t="shared" si="15"/>
        <v>20.7459 1.08862 0</v>
      </c>
    </row>
    <row r="459" spans="1:5" x14ac:dyDescent="0.3">
      <c r="A459">
        <v>20.9861</v>
      </c>
      <c r="B459">
        <v>2.0777700000000001</v>
      </c>
      <c r="C459">
        <f t="shared" si="14"/>
        <v>1.0388850000000001</v>
      </c>
      <c r="E459" t="str">
        <f t="shared" si="15"/>
        <v>20.9861 1.038885 0</v>
      </c>
    </row>
    <row r="460" spans="1:5" x14ac:dyDescent="0.3">
      <c r="A460">
        <v>21.010899999999999</v>
      </c>
      <c r="B460">
        <v>2.0675500000000002</v>
      </c>
      <c r="C460">
        <f t="shared" si="14"/>
        <v>1.0337750000000001</v>
      </c>
      <c r="E460" t="str">
        <f t="shared" si="15"/>
        <v>21.0109 1.033775 0</v>
      </c>
    </row>
    <row r="461" spans="1:5" x14ac:dyDescent="0.3">
      <c r="A461">
        <v>21.058299999999999</v>
      </c>
      <c r="B461">
        <v>2.0464799999999999</v>
      </c>
      <c r="C461">
        <f t="shared" si="14"/>
        <v>1.0232399999999999</v>
      </c>
      <c r="E461" t="str">
        <f t="shared" si="15"/>
        <v>21.0583 1.02324 0</v>
      </c>
    </row>
    <row r="462" spans="1:5" x14ac:dyDescent="0.3">
      <c r="A462">
        <v>21.309899999999999</v>
      </c>
      <c r="B462">
        <v>1.96346</v>
      </c>
      <c r="C462">
        <f t="shared" si="14"/>
        <v>0.98172999999999999</v>
      </c>
      <c r="E462" t="str">
        <f t="shared" si="15"/>
        <v>21.3099 0.98173 0</v>
      </c>
    </row>
    <row r="463" spans="1:5" x14ac:dyDescent="0.3">
      <c r="A463">
        <v>21.310099999999998</v>
      </c>
      <c r="B463">
        <v>1.9634</v>
      </c>
      <c r="C463">
        <f t="shared" si="14"/>
        <v>0.98170000000000002</v>
      </c>
      <c r="E463" t="str">
        <f t="shared" si="15"/>
        <v>21.3101 0.9817 0</v>
      </c>
    </row>
    <row r="464" spans="1:5" x14ac:dyDescent="0.3">
      <c r="A464">
        <v>21.330400000000001</v>
      </c>
      <c r="B464">
        <v>1.95861</v>
      </c>
      <c r="C464">
        <f t="shared" si="14"/>
        <v>0.97930499999999998</v>
      </c>
      <c r="E464" t="str">
        <f t="shared" si="15"/>
        <v>21.3304 0.979305 0</v>
      </c>
    </row>
    <row r="465" spans="1:5" x14ac:dyDescent="0.3">
      <c r="A465">
        <v>21.383099999999999</v>
      </c>
      <c r="B465">
        <v>1.9456899999999999</v>
      </c>
      <c r="C465">
        <f t="shared" si="14"/>
        <v>0.97284499999999996</v>
      </c>
      <c r="E465" t="str">
        <f t="shared" si="15"/>
        <v>21.3831 0.972845 0</v>
      </c>
    </row>
    <row r="466" spans="1:5" x14ac:dyDescent="0.3">
      <c r="A466">
        <v>21.481100000000001</v>
      </c>
      <c r="B466">
        <v>1.9170799999999999</v>
      </c>
      <c r="C466">
        <f t="shared" si="14"/>
        <v>0.95853999999999995</v>
      </c>
      <c r="E466" t="str">
        <f t="shared" si="15"/>
        <v>21.4811 0.95854 0</v>
      </c>
    </row>
    <row r="467" spans="1:5" x14ac:dyDescent="0.3">
      <c r="A467">
        <v>21.549199999999999</v>
      </c>
      <c r="B467">
        <v>1.89899</v>
      </c>
      <c r="C467">
        <f t="shared" si="14"/>
        <v>0.94949499999999998</v>
      </c>
      <c r="E467" t="str">
        <f t="shared" si="15"/>
        <v>21.5492 0.949495 0</v>
      </c>
    </row>
    <row r="468" spans="1:5" x14ac:dyDescent="0.3">
      <c r="A468">
        <v>21.737100000000002</v>
      </c>
      <c r="B468">
        <v>1.8820399999999999</v>
      </c>
      <c r="C468">
        <f t="shared" si="14"/>
        <v>0.94101999999999997</v>
      </c>
      <c r="E468" t="str">
        <f t="shared" si="15"/>
        <v>21.7371 0.94102 0</v>
      </c>
    </row>
    <row r="469" spans="1:5" x14ac:dyDescent="0.3">
      <c r="A469">
        <v>21.741800000000001</v>
      </c>
      <c r="B469">
        <v>1.8819699999999999</v>
      </c>
      <c r="C469">
        <f t="shared" si="14"/>
        <v>0.94098499999999996</v>
      </c>
      <c r="E469" t="str">
        <f t="shared" si="15"/>
        <v>21.7418 0.940985 0</v>
      </c>
    </row>
    <row r="470" spans="1:5" x14ac:dyDescent="0.3">
      <c r="A470">
        <v>21.765499999999999</v>
      </c>
      <c r="B470">
        <v>1.8795599999999999</v>
      </c>
      <c r="C470">
        <f t="shared" si="14"/>
        <v>0.93977999999999995</v>
      </c>
      <c r="E470" t="str">
        <f t="shared" si="15"/>
        <v>21.7655 0.93978 0</v>
      </c>
    </row>
    <row r="471" spans="1:5" x14ac:dyDescent="0.3">
      <c r="A471">
        <v>21.7943</v>
      </c>
      <c r="B471">
        <v>1.8753599999999999</v>
      </c>
      <c r="C471">
        <f t="shared" si="14"/>
        <v>0.93767999999999996</v>
      </c>
      <c r="E471" t="str">
        <f t="shared" si="15"/>
        <v>21.7943 0.93768 0</v>
      </c>
    </row>
    <row r="472" spans="1:5" x14ac:dyDescent="0.3">
      <c r="A472">
        <v>21.839400000000001</v>
      </c>
      <c r="B472">
        <v>1.86805</v>
      </c>
      <c r="C472">
        <f t="shared" si="14"/>
        <v>0.93402499999999999</v>
      </c>
      <c r="E472" t="str">
        <f t="shared" si="15"/>
        <v>21.8394 0.934025 0</v>
      </c>
    </row>
    <row r="473" spans="1:5" x14ac:dyDescent="0.3">
      <c r="A473">
        <v>21.9693</v>
      </c>
      <c r="B473">
        <v>1.8597300000000001</v>
      </c>
      <c r="C473">
        <f t="shared" si="14"/>
        <v>0.92986500000000005</v>
      </c>
      <c r="E473" t="str">
        <f t="shared" si="15"/>
        <v>21.9693 0.929865 0</v>
      </c>
    </row>
    <row r="474" spans="1:5" x14ac:dyDescent="0.3">
      <c r="A474">
        <v>21.988499999999998</v>
      </c>
      <c r="B474">
        <v>1.8601399999999999</v>
      </c>
      <c r="C474">
        <f t="shared" si="14"/>
        <v>0.93006999999999995</v>
      </c>
      <c r="E474" t="str">
        <f t="shared" si="15"/>
        <v>21.9885 0.93007 0</v>
      </c>
    </row>
    <row r="475" spans="1:5" x14ac:dyDescent="0.3">
      <c r="A475">
        <v>22.057700000000001</v>
      </c>
      <c r="B475">
        <v>1.8575600000000001</v>
      </c>
      <c r="C475">
        <f t="shared" si="14"/>
        <v>0.92878000000000005</v>
      </c>
      <c r="E475" t="str">
        <f t="shared" si="15"/>
        <v>22.0577 0.92878 0</v>
      </c>
    </row>
    <row r="476" spans="1:5" x14ac:dyDescent="0.3">
      <c r="A476">
        <v>22.069199999999999</v>
      </c>
      <c r="B476">
        <v>1.8562399999999999</v>
      </c>
      <c r="C476">
        <f t="shared" si="14"/>
        <v>0.92811999999999995</v>
      </c>
      <c r="E476" t="str">
        <f t="shared" si="15"/>
        <v>22.0692 0.92812 0</v>
      </c>
    </row>
    <row r="477" spans="1:5" x14ac:dyDescent="0.3">
      <c r="A477">
        <v>22.085000000000001</v>
      </c>
      <c r="B477">
        <v>1.8545499999999999</v>
      </c>
      <c r="C477">
        <f t="shared" si="14"/>
        <v>0.92727499999999996</v>
      </c>
      <c r="E477" t="str">
        <f t="shared" si="15"/>
        <v>22.085 0.927275 0</v>
      </c>
    </row>
    <row r="478" spans="1:5" x14ac:dyDescent="0.3">
      <c r="A478">
        <v>22.235700000000001</v>
      </c>
      <c r="B478">
        <v>1.8493900000000001</v>
      </c>
      <c r="C478">
        <f t="shared" si="14"/>
        <v>0.92469500000000004</v>
      </c>
      <c r="E478" t="str">
        <f t="shared" si="15"/>
        <v>22.2357 0.924695 0</v>
      </c>
    </row>
    <row r="479" spans="1:5" x14ac:dyDescent="0.3">
      <c r="A479">
        <v>22.268899999999999</v>
      </c>
      <c r="B479">
        <v>1.8495200000000001</v>
      </c>
      <c r="C479">
        <f t="shared" si="14"/>
        <v>0.92476000000000003</v>
      </c>
      <c r="E479" t="str">
        <f t="shared" si="15"/>
        <v>22.2689 0.92476 0</v>
      </c>
    </row>
    <row r="480" spans="1:5" x14ac:dyDescent="0.3">
      <c r="A480">
        <v>22.331800000000001</v>
      </c>
      <c r="B480">
        <v>1.8484499999999999</v>
      </c>
      <c r="C480">
        <f t="shared" si="14"/>
        <v>0.92422499999999996</v>
      </c>
      <c r="E480" t="str">
        <f t="shared" si="15"/>
        <v>22.3318 0.924225 0</v>
      </c>
    </row>
    <row r="481" spans="1:5" x14ac:dyDescent="0.3">
      <c r="A481">
        <v>22.376899999999999</v>
      </c>
      <c r="B481">
        <v>1.84843</v>
      </c>
      <c r="C481">
        <f t="shared" si="14"/>
        <v>0.92421500000000001</v>
      </c>
      <c r="E481" t="str">
        <f t="shared" si="15"/>
        <v>22.3769 0.924215 0</v>
      </c>
    </row>
    <row r="482" spans="1:5" x14ac:dyDescent="0.3">
      <c r="A482">
        <v>22.484300000000001</v>
      </c>
      <c r="B482">
        <v>1.8518699999999999</v>
      </c>
      <c r="C482">
        <f t="shared" si="14"/>
        <v>0.92593499999999995</v>
      </c>
      <c r="E482" t="str">
        <f t="shared" si="15"/>
        <v>22.4843 0.925935 0</v>
      </c>
    </row>
    <row r="483" spans="1:5" x14ac:dyDescent="0.3">
      <c r="A483">
        <v>22.502800000000001</v>
      </c>
      <c r="B483">
        <v>1.85446</v>
      </c>
      <c r="C483">
        <f t="shared" si="14"/>
        <v>0.92723</v>
      </c>
      <c r="E483" t="str">
        <f t="shared" si="15"/>
        <v>22.5028 0.92723 0</v>
      </c>
    </row>
    <row r="484" spans="1:5" x14ac:dyDescent="0.3">
      <c r="A484">
        <v>22.531500000000001</v>
      </c>
      <c r="B484">
        <v>1.8590800000000001</v>
      </c>
      <c r="C484">
        <f t="shared" si="14"/>
        <v>0.92954000000000003</v>
      </c>
      <c r="E484" t="str">
        <f t="shared" si="15"/>
        <v>22.5315 0.92954 0</v>
      </c>
    </row>
    <row r="485" spans="1:5" x14ac:dyDescent="0.3">
      <c r="A485">
        <v>22.549900000000001</v>
      </c>
      <c r="B485">
        <v>1.8617999999999999</v>
      </c>
      <c r="C485">
        <f t="shared" si="14"/>
        <v>0.93089999999999995</v>
      </c>
      <c r="E485" t="str">
        <f t="shared" si="15"/>
        <v>22.5499 0.9309 0</v>
      </c>
    </row>
    <row r="486" spans="1:5" x14ac:dyDescent="0.3">
      <c r="A486">
        <v>22.553799999999999</v>
      </c>
      <c r="B486">
        <v>1.8617300000000001</v>
      </c>
      <c r="C486">
        <f t="shared" si="14"/>
        <v>0.93086500000000005</v>
      </c>
      <c r="E486" t="str">
        <f t="shared" si="15"/>
        <v>22.5538 0.930865 0</v>
      </c>
    </row>
    <row r="487" spans="1:5" x14ac:dyDescent="0.3">
      <c r="A487">
        <v>22.613</v>
      </c>
      <c r="B487">
        <v>1.86287</v>
      </c>
      <c r="C487">
        <f t="shared" si="14"/>
        <v>0.93143500000000001</v>
      </c>
      <c r="E487" t="str">
        <f t="shared" si="15"/>
        <v>22.613 0.931435 0</v>
      </c>
    </row>
    <row r="488" spans="1:5" x14ac:dyDescent="0.3">
      <c r="A488">
        <v>22.7408</v>
      </c>
      <c r="B488">
        <v>1.87452</v>
      </c>
      <c r="C488">
        <f t="shared" si="14"/>
        <v>0.93725999999999998</v>
      </c>
      <c r="E488" t="str">
        <f t="shared" si="15"/>
        <v>22.7408 0.93726 0</v>
      </c>
    </row>
    <row r="489" spans="1:5" x14ac:dyDescent="0.3">
      <c r="A489">
        <v>22.7456</v>
      </c>
      <c r="B489">
        <v>1.87548</v>
      </c>
      <c r="C489">
        <f t="shared" si="14"/>
        <v>0.93774000000000002</v>
      </c>
      <c r="E489" t="str">
        <f t="shared" si="15"/>
        <v>22.7456 0.93774 0</v>
      </c>
    </row>
    <row r="490" spans="1:5" x14ac:dyDescent="0.3">
      <c r="A490">
        <v>22.7456</v>
      </c>
      <c r="B490">
        <v>1.8754900000000001</v>
      </c>
      <c r="C490">
        <f t="shared" si="14"/>
        <v>0.93774500000000005</v>
      </c>
      <c r="E490" t="str">
        <f t="shared" si="15"/>
        <v>22.7456 0.937745 0</v>
      </c>
    </row>
    <row r="491" spans="1:5" x14ac:dyDescent="0.3">
      <c r="A491">
        <v>22.7517</v>
      </c>
      <c r="B491">
        <v>1.8771800000000001</v>
      </c>
      <c r="C491">
        <f t="shared" si="14"/>
        <v>0.93859000000000004</v>
      </c>
      <c r="E491" t="str">
        <f t="shared" si="15"/>
        <v>22.7517 0.93859 0</v>
      </c>
    </row>
    <row r="492" spans="1:5" x14ac:dyDescent="0.3">
      <c r="A492">
        <v>22.761299999999999</v>
      </c>
      <c r="B492">
        <v>1.8798999999999999</v>
      </c>
      <c r="C492">
        <f t="shared" si="14"/>
        <v>0.93994999999999995</v>
      </c>
      <c r="E492" t="str">
        <f t="shared" si="15"/>
        <v>22.7613 0.93995 0</v>
      </c>
    </row>
    <row r="493" spans="1:5" x14ac:dyDescent="0.3">
      <c r="A493">
        <v>22.773700000000002</v>
      </c>
      <c r="B493">
        <v>1.8828</v>
      </c>
      <c r="C493">
        <f t="shared" si="14"/>
        <v>0.94140000000000001</v>
      </c>
      <c r="E493" t="str">
        <f t="shared" si="15"/>
        <v>22.7737 0.9414 0</v>
      </c>
    </row>
    <row r="494" spans="1:5" x14ac:dyDescent="0.3">
      <c r="A494">
        <v>22.778600000000001</v>
      </c>
      <c r="B494">
        <v>1.8838299999999999</v>
      </c>
      <c r="C494">
        <f t="shared" si="14"/>
        <v>0.94191499999999995</v>
      </c>
      <c r="E494" t="str">
        <f t="shared" si="15"/>
        <v>22.7786 0.941915 0</v>
      </c>
    </row>
    <row r="495" spans="1:5" x14ac:dyDescent="0.3">
      <c r="A495">
        <v>22.787700000000001</v>
      </c>
      <c r="B495">
        <v>1.8853899999999999</v>
      </c>
      <c r="C495">
        <f t="shared" si="14"/>
        <v>0.94269499999999995</v>
      </c>
      <c r="E495" t="str">
        <f t="shared" si="15"/>
        <v>22.7877 0.942695 0</v>
      </c>
    </row>
    <row r="496" spans="1:5" x14ac:dyDescent="0.3">
      <c r="A496">
        <v>22.793399999999998</v>
      </c>
      <c r="B496">
        <v>1.8855500000000001</v>
      </c>
      <c r="C496">
        <f t="shared" si="14"/>
        <v>0.94277500000000003</v>
      </c>
      <c r="E496" t="str">
        <f t="shared" si="15"/>
        <v>22.7934 0.942775 0</v>
      </c>
    </row>
    <row r="497" spans="1:5" x14ac:dyDescent="0.3">
      <c r="A497">
        <v>22.844000000000001</v>
      </c>
      <c r="B497">
        <v>1.8878900000000001</v>
      </c>
      <c r="C497">
        <f t="shared" si="14"/>
        <v>0.94394500000000003</v>
      </c>
      <c r="E497" t="str">
        <f t="shared" si="15"/>
        <v>22.844 0.943945 0</v>
      </c>
    </row>
    <row r="498" spans="1:5" x14ac:dyDescent="0.3">
      <c r="A498">
        <v>22.867699999999999</v>
      </c>
      <c r="B498">
        <v>1.88948</v>
      </c>
      <c r="C498">
        <f t="shared" si="14"/>
        <v>0.94474000000000002</v>
      </c>
      <c r="E498" t="str">
        <f t="shared" si="15"/>
        <v>22.8677 0.94474 0</v>
      </c>
    </row>
    <row r="499" spans="1:5" x14ac:dyDescent="0.3">
      <c r="A499">
        <v>22.895399999999999</v>
      </c>
      <c r="B499">
        <v>1.8923300000000001</v>
      </c>
      <c r="C499">
        <f t="shared" si="14"/>
        <v>0.94616500000000003</v>
      </c>
      <c r="E499" t="str">
        <f t="shared" si="15"/>
        <v>22.8954 0.946165 0</v>
      </c>
    </row>
    <row r="500" spans="1:5" x14ac:dyDescent="0.3">
      <c r="A500">
        <v>22.937799999999999</v>
      </c>
      <c r="B500">
        <v>1.9000300000000001</v>
      </c>
      <c r="C500">
        <f t="shared" si="14"/>
        <v>0.95001500000000005</v>
      </c>
      <c r="E500" t="str">
        <f t="shared" si="15"/>
        <v>22.9378 0.950015 0</v>
      </c>
    </row>
    <row r="501" spans="1:5" x14ac:dyDescent="0.3">
      <c r="A501">
        <v>22.938400000000001</v>
      </c>
      <c r="B501">
        <v>1.90015</v>
      </c>
      <c r="C501">
        <f t="shared" si="14"/>
        <v>0.950075</v>
      </c>
      <c r="E501" t="str">
        <f t="shared" si="15"/>
        <v>22.9384 0.950075 0</v>
      </c>
    </row>
    <row r="502" spans="1:5" x14ac:dyDescent="0.3">
      <c r="A502">
        <v>22.968</v>
      </c>
      <c r="B502">
        <v>1.90574</v>
      </c>
      <c r="C502">
        <f t="shared" si="14"/>
        <v>0.95286999999999999</v>
      </c>
      <c r="E502" t="str">
        <f t="shared" si="15"/>
        <v>22.968 0.95287 0</v>
      </c>
    </row>
    <row r="503" spans="1:5" x14ac:dyDescent="0.3">
      <c r="A503">
        <v>22.999600000000001</v>
      </c>
      <c r="B503">
        <v>1.91347</v>
      </c>
      <c r="C503">
        <f t="shared" si="14"/>
        <v>0.956735</v>
      </c>
      <c r="E503" t="str">
        <f t="shared" si="15"/>
        <v>22.9996 0.956735 0</v>
      </c>
    </row>
    <row r="504" spans="1:5" x14ac:dyDescent="0.3">
      <c r="A504">
        <v>23.0106</v>
      </c>
      <c r="B504">
        <v>1.9151100000000001</v>
      </c>
      <c r="C504">
        <f t="shared" si="14"/>
        <v>0.95755500000000005</v>
      </c>
      <c r="E504" t="str">
        <f t="shared" si="15"/>
        <v>23.0106 0.957555 0</v>
      </c>
    </row>
    <row r="505" spans="1:5" x14ac:dyDescent="0.3">
      <c r="A505">
        <v>23.063400000000001</v>
      </c>
      <c r="B505">
        <v>1.9229499999999999</v>
      </c>
      <c r="C505">
        <f t="shared" si="14"/>
        <v>0.96147499999999997</v>
      </c>
      <c r="E505" t="str">
        <f t="shared" si="15"/>
        <v>23.0634 0.961475 0</v>
      </c>
    </row>
    <row r="506" spans="1:5" x14ac:dyDescent="0.3">
      <c r="A506">
        <v>23.0745</v>
      </c>
      <c r="B506">
        <v>1.9252199999999999</v>
      </c>
      <c r="C506">
        <f t="shared" si="14"/>
        <v>0.96260999999999997</v>
      </c>
      <c r="E506" t="str">
        <f t="shared" si="15"/>
        <v>23.0745 0.96261 0</v>
      </c>
    </row>
    <row r="507" spans="1:5" x14ac:dyDescent="0.3">
      <c r="A507">
        <v>23.0763</v>
      </c>
      <c r="B507">
        <v>1.92554</v>
      </c>
      <c r="C507">
        <f t="shared" si="14"/>
        <v>0.96277000000000001</v>
      </c>
      <c r="E507" t="str">
        <f t="shared" si="15"/>
        <v>23.0763 0.96277 0</v>
      </c>
    </row>
    <row r="508" spans="1:5" x14ac:dyDescent="0.3">
      <c r="A508">
        <v>23.1066</v>
      </c>
      <c r="B508">
        <v>1.9287799999999999</v>
      </c>
      <c r="C508">
        <f t="shared" si="14"/>
        <v>0.96438999999999997</v>
      </c>
      <c r="E508" t="str">
        <f t="shared" si="15"/>
        <v>23.1066 0.96439 0</v>
      </c>
    </row>
    <row r="509" spans="1:5" x14ac:dyDescent="0.3">
      <c r="A509">
        <v>23.132999999999999</v>
      </c>
      <c r="B509">
        <v>1.92893</v>
      </c>
      <c r="C509">
        <f t="shared" si="14"/>
        <v>0.96446500000000002</v>
      </c>
      <c r="E509" t="str">
        <f t="shared" si="15"/>
        <v>23.133 0.964465 0</v>
      </c>
    </row>
    <row r="510" spans="1:5" x14ac:dyDescent="0.3">
      <c r="A510">
        <v>23.153199999999998</v>
      </c>
      <c r="B510">
        <v>1.9263699999999999</v>
      </c>
      <c r="C510">
        <f t="shared" si="14"/>
        <v>0.96318499999999996</v>
      </c>
      <c r="E510" t="str">
        <f t="shared" si="15"/>
        <v>23.1532 0.963185 0</v>
      </c>
    </row>
    <row r="511" spans="1:5" x14ac:dyDescent="0.3">
      <c r="A511">
        <v>23.2729</v>
      </c>
      <c r="B511">
        <v>1.91133</v>
      </c>
      <c r="C511">
        <f t="shared" si="14"/>
        <v>0.95566499999999999</v>
      </c>
      <c r="E511" t="str">
        <f t="shared" si="15"/>
        <v>23.2729 0.955665 0</v>
      </c>
    </row>
    <row r="512" spans="1:5" x14ac:dyDescent="0.3">
      <c r="A512">
        <v>23.291799999999999</v>
      </c>
      <c r="B512">
        <v>1.9096</v>
      </c>
      <c r="C512">
        <f t="shared" si="14"/>
        <v>0.95479999999999998</v>
      </c>
      <c r="E512" t="str">
        <f t="shared" si="15"/>
        <v>23.2918 0.9548 0</v>
      </c>
    </row>
    <row r="513" spans="1:5" x14ac:dyDescent="0.3">
      <c r="A513">
        <v>23.3687</v>
      </c>
      <c r="B513">
        <v>1.90635</v>
      </c>
      <c r="C513">
        <f t="shared" si="14"/>
        <v>0.95317499999999999</v>
      </c>
      <c r="E513" t="str">
        <f t="shared" si="15"/>
        <v>23.3687 0.953175 0</v>
      </c>
    </row>
    <row r="514" spans="1:5" x14ac:dyDescent="0.3">
      <c r="A514">
        <v>23.417200000000001</v>
      </c>
      <c r="B514">
        <v>1.90042</v>
      </c>
      <c r="C514">
        <f t="shared" si="14"/>
        <v>0.95021</v>
      </c>
      <c r="E514" t="str">
        <f t="shared" si="15"/>
        <v>23.4172 0.95021 0</v>
      </c>
    </row>
    <row r="515" spans="1:5" x14ac:dyDescent="0.3">
      <c r="A515">
        <v>23.524899999999999</v>
      </c>
      <c r="B515">
        <v>1.88523</v>
      </c>
      <c r="C515">
        <f t="shared" ref="C515:C578" si="16">B515/2</f>
        <v>0.94261499999999998</v>
      </c>
      <c r="E515" t="str">
        <f t="shared" ref="E515:E578" si="17">A515&amp;" "&amp;C515&amp;" "&amp;0</f>
        <v>23.5249 0.942615 0</v>
      </c>
    </row>
    <row r="516" spans="1:5" x14ac:dyDescent="0.3">
      <c r="A516">
        <v>23.5886</v>
      </c>
      <c r="B516">
        <v>1.8821000000000001</v>
      </c>
      <c r="C516">
        <f t="shared" si="16"/>
        <v>0.94105000000000005</v>
      </c>
      <c r="E516" t="str">
        <f t="shared" si="17"/>
        <v>23.5886 0.94105 0</v>
      </c>
    </row>
    <row r="517" spans="1:5" x14ac:dyDescent="0.3">
      <c r="A517">
        <v>23.5886</v>
      </c>
      <c r="B517">
        <v>1.88209</v>
      </c>
      <c r="C517">
        <f t="shared" si="16"/>
        <v>0.94104500000000002</v>
      </c>
      <c r="E517" t="str">
        <f t="shared" si="17"/>
        <v>23.5886 0.941045 0</v>
      </c>
    </row>
    <row r="518" spans="1:5" x14ac:dyDescent="0.3">
      <c r="A518">
        <v>23.5946</v>
      </c>
      <c r="B518">
        <v>1.8815500000000001</v>
      </c>
      <c r="C518">
        <f t="shared" si="16"/>
        <v>0.94077500000000003</v>
      </c>
      <c r="E518" t="str">
        <f t="shared" si="17"/>
        <v>23.5946 0.940775 0</v>
      </c>
    </row>
    <row r="519" spans="1:5" x14ac:dyDescent="0.3">
      <c r="A519">
        <v>23.6646</v>
      </c>
      <c r="B519">
        <v>1.8770800000000001</v>
      </c>
      <c r="C519">
        <f t="shared" si="16"/>
        <v>0.93854000000000004</v>
      </c>
      <c r="E519" t="str">
        <f t="shared" si="17"/>
        <v>23.6646 0.93854 0</v>
      </c>
    </row>
    <row r="520" spans="1:5" x14ac:dyDescent="0.3">
      <c r="A520">
        <v>23.733499999999999</v>
      </c>
      <c r="B520">
        <v>1.8723799999999999</v>
      </c>
      <c r="C520">
        <f t="shared" si="16"/>
        <v>0.93618999999999997</v>
      </c>
      <c r="E520" t="str">
        <f t="shared" si="17"/>
        <v>23.7335 0.93619 0</v>
      </c>
    </row>
    <row r="521" spans="1:5" x14ac:dyDescent="0.3">
      <c r="A521">
        <v>23.8613</v>
      </c>
      <c r="B521">
        <v>1.87114</v>
      </c>
      <c r="C521">
        <f t="shared" si="16"/>
        <v>0.93557000000000001</v>
      </c>
      <c r="E521" t="str">
        <f t="shared" si="17"/>
        <v>23.8613 0.93557 0</v>
      </c>
    </row>
    <row r="522" spans="1:5" x14ac:dyDescent="0.3">
      <c r="A522">
        <v>23.925799999999999</v>
      </c>
      <c r="B522">
        <v>1.86616</v>
      </c>
      <c r="C522">
        <f t="shared" si="16"/>
        <v>0.93308000000000002</v>
      </c>
      <c r="E522" t="str">
        <f t="shared" si="17"/>
        <v>23.9258 0.93308 0</v>
      </c>
    </row>
    <row r="523" spans="1:5" x14ac:dyDescent="0.3">
      <c r="A523">
        <v>23.978200000000001</v>
      </c>
      <c r="B523">
        <v>1.8606799999999999</v>
      </c>
      <c r="C523">
        <f t="shared" si="16"/>
        <v>0.93033999999999994</v>
      </c>
      <c r="E523" t="str">
        <f t="shared" si="17"/>
        <v>23.9782 0.93034 0</v>
      </c>
    </row>
    <row r="524" spans="1:5" x14ac:dyDescent="0.3">
      <c r="A524">
        <v>23.997499999999999</v>
      </c>
      <c r="B524">
        <v>1.8604099999999999</v>
      </c>
      <c r="C524">
        <f t="shared" si="16"/>
        <v>0.93020499999999995</v>
      </c>
      <c r="E524" t="str">
        <f t="shared" si="17"/>
        <v>23.9975 0.930205 0</v>
      </c>
    </row>
    <row r="525" spans="1:5" x14ac:dyDescent="0.3">
      <c r="A525">
        <v>24.122800000000002</v>
      </c>
      <c r="B525">
        <v>1.86267</v>
      </c>
      <c r="C525">
        <f t="shared" si="16"/>
        <v>0.93133500000000002</v>
      </c>
      <c r="E525" t="str">
        <f t="shared" si="17"/>
        <v>24.1228 0.931335 0</v>
      </c>
    </row>
    <row r="526" spans="1:5" x14ac:dyDescent="0.3">
      <c r="A526">
        <v>24.148</v>
      </c>
      <c r="B526">
        <v>1.86392</v>
      </c>
      <c r="C526">
        <f t="shared" si="16"/>
        <v>0.93196000000000001</v>
      </c>
      <c r="E526" t="str">
        <f t="shared" si="17"/>
        <v>24.148 0.93196 0</v>
      </c>
    </row>
    <row r="527" spans="1:5" x14ac:dyDescent="0.3">
      <c r="A527">
        <v>24.159500000000001</v>
      </c>
      <c r="B527">
        <v>1.8640099999999999</v>
      </c>
      <c r="C527">
        <f t="shared" si="16"/>
        <v>0.93200499999999997</v>
      </c>
      <c r="E527" t="str">
        <f t="shared" si="17"/>
        <v>24.1595 0.932005 0</v>
      </c>
    </row>
    <row r="528" spans="1:5" x14ac:dyDescent="0.3">
      <c r="A528">
        <v>24.191199999999998</v>
      </c>
      <c r="B528">
        <v>1.8630100000000001</v>
      </c>
      <c r="C528">
        <f t="shared" si="16"/>
        <v>0.93150500000000003</v>
      </c>
      <c r="E528" t="str">
        <f t="shared" si="17"/>
        <v>24.1912 0.931505 0</v>
      </c>
    </row>
    <row r="529" spans="1:5" x14ac:dyDescent="0.3">
      <c r="A529">
        <v>24.239799999999999</v>
      </c>
      <c r="B529">
        <v>1.86103</v>
      </c>
      <c r="C529">
        <f t="shared" si="16"/>
        <v>0.93051499999999998</v>
      </c>
      <c r="E529" t="str">
        <f t="shared" si="17"/>
        <v>24.2398 0.930515 0</v>
      </c>
    </row>
    <row r="530" spans="1:5" x14ac:dyDescent="0.3">
      <c r="A530">
        <v>24.369900000000001</v>
      </c>
      <c r="B530">
        <v>1.86832</v>
      </c>
      <c r="C530">
        <f t="shared" si="16"/>
        <v>0.93415999999999999</v>
      </c>
      <c r="E530" t="str">
        <f t="shared" si="17"/>
        <v>24.3699 0.93416 0</v>
      </c>
    </row>
    <row r="531" spans="1:5" x14ac:dyDescent="0.3">
      <c r="A531">
        <v>24.404599999999999</v>
      </c>
      <c r="B531">
        <v>1.8748899999999999</v>
      </c>
      <c r="C531">
        <f t="shared" si="16"/>
        <v>0.93744499999999997</v>
      </c>
      <c r="E531" t="str">
        <f t="shared" si="17"/>
        <v>24.4046 0.937445 0</v>
      </c>
    </row>
    <row r="532" spans="1:5" x14ac:dyDescent="0.3">
      <c r="A532">
        <v>24.4406</v>
      </c>
      <c r="B532">
        <v>1.8806499999999999</v>
      </c>
      <c r="C532">
        <f t="shared" si="16"/>
        <v>0.94032499999999997</v>
      </c>
      <c r="E532" t="str">
        <f t="shared" si="17"/>
        <v>24.4406 0.940325 0</v>
      </c>
    </row>
    <row r="533" spans="1:5" x14ac:dyDescent="0.3">
      <c r="A533">
        <v>24.4513</v>
      </c>
      <c r="B533">
        <v>1.88117</v>
      </c>
      <c r="C533">
        <f t="shared" si="16"/>
        <v>0.940585</v>
      </c>
      <c r="E533" t="str">
        <f t="shared" si="17"/>
        <v>24.4513 0.940585 0</v>
      </c>
    </row>
    <row r="534" spans="1:5" x14ac:dyDescent="0.3">
      <c r="A534">
        <v>24.5016</v>
      </c>
      <c r="B534">
        <v>1.88209</v>
      </c>
      <c r="C534">
        <f t="shared" si="16"/>
        <v>0.94104500000000002</v>
      </c>
      <c r="E534" t="str">
        <f t="shared" si="17"/>
        <v>24.5016 0.941045 0</v>
      </c>
    </row>
    <row r="535" spans="1:5" x14ac:dyDescent="0.3">
      <c r="A535">
        <v>24.537700000000001</v>
      </c>
      <c r="B535">
        <v>1.8839399999999999</v>
      </c>
      <c r="C535">
        <f t="shared" si="16"/>
        <v>0.94196999999999997</v>
      </c>
      <c r="E535" t="str">
        <f t="shared" si="17"/>
        <v>24.5377 0.94197 0</v>
      </c>
    </row>
    <row r="536" spans="1:5" x14ac:dyDescent="0.3">
      <c r="A536">
        <v>24.5748</v>
      </c>
      <c r="B536">
        <v>1.8872199999999999</v>
      </c>
      <c r="C536">
        <f t="shared" si="16"/>
        <v>0.94360999999999995</v>
      </c>
      <c r="E536" t="str">
        <f t="shared" si="17"/>
        <v>24.5748 0.94361 0</v>
      </c>
    </row>
    <row r="537" spans="1:5" x14ac:dyDescent="0.3">
      <c r="A537">
        <v>24.610700000000001</v>
      </c>
      <c r="B537">
        <v>1.8890400000000001</v>
      </c>
      <c r="C537">
        <f t="shared" si="16"/>
        <v>0.94452000000000003</v>
      </c>
      <c r="E537" t="str">
        <f t="shared" si="17"/>
        <v>24.6107 0.94452 0</v>
      </c>
    </row>
    <row r="538" spans="1:5" x14ac:dyDescent="0.3">
      <c r="A538">
        <v>24.6905</v>
      </c>
      <c r="B538">
        <v>1.8916500000000001</v>
      </c>
      <c r="C538">
        <f t="shared" si="16"/>
        <v>0.94582500000000003</v>
      </c>
      <c r="E538" t="str">
        <f t="shared" si="17"/>
        <v>24.6905 0.945825 0</v>
      </c>
    </row>
    <row r="539" spans="1:5" x14ac:dyDescent="0.3">
      <c r="A539">
        <v>24.737500000000001</v>
      </c>
      <c r="B539">
        <v>1.8960399999999999</v>
      </c>
      <c r="C539">
        <f t="shared" si="16"/>
        <v>0.94801999999999997</v>
      </c>
      <c r="E539" t="str">
        <f t="shared" si="17"/>
        <v>24.7375 0.94802 0</v>
      </c>
    </row>
    <row r="540" spans="1:5" x14ac:dyDescent="0.3">
      <c r="A540">
        <v>24.739000000000001</v>
      </c>
      <c r="B540">
        <v>1.89601</v>
      </c>
      <c r="C540">
        <f t="shared" si="16"/>
        <v>0.94800499999999999</v>
      </c>
      <c r="E540" t="str">
        <f t="shared" si="17"/>
        <v>24.739 0.948005 0</v>
      </c>
    </row>
    <row r="541" spans="1:5" x14ac:dyDescent="0.3">
      <c r="A541">
        <v>24.791899999999998</v>
      </c>
      <c r="B541">
        <v>1.8953899999999999</v>
      </c>
      <c r="C541">
        <f t="shared" si="16"/>
        <v>0.94769499999999995</v>
      </c>
      <c r="E541" t="str">
        <f t="shared" si="17"/>
        <v>24.7919 0.947695 0</v>
      </c>
    </row>
    <row r="542" spans="1:5" x14ac:dyDescent="0.3">
      <c r="A542">
        <v>24.796500000000002</v>
      </c>
      <c r="B542">
        <v>1.8955500000000001</v>
      </c>
      <c r="C542">
        <f t="shared" si="16"/>
        <v>0.94777500000000003</v>
      </c>
      <c r="E542" t="str">
        <f t="shared" si="17"/>
        <v>24.7965 0.947775 0</v>
      </c>
    </row>
    <row r="543" spans="1:5" x14ac:dyDescent="0.3">
      <c r="A543">
        <v>24.8185</v>
      </c>
      <c r="B543">
        <v>1.8967799999999999</v>
      </c>
      <c r="C543">
        <f t="shared" si="16"/>
        <v>0.94838999999999996</v>
      </c>
      <c r="E543" t="str">
        <f t="shared" si="17"/>
        <v>24.8185 0.94839 0</v>
      </c>
    </row>
    <row r="544" spans="1:5" x14ac:dyDescent="0.3">
      <c r="A544">
        <v>24.846499999999999</v>
      </c>
      <c r="B544">
        <v>1.8976599999999999</v>
      </c>
      <c r="C544">
        <f t="shared" si="16"/>
        <v>0.94882999999999995</v>
      </c>
      <c r="E544" t="str">
        <f t="shared" si="17"/>
        <v>24.8465 0.94883 0</v>
      </c>
    </row>
    <row r="545" spans="1:5" x14ac:dyDescent="0.3">
      <c r="A545">
        <v>24.927600000000002</v>
      </c>
      <c r="B545">
        <v>1.89662</v>
      </c>
      <c r="C545">
        <f t="shared" si="16"/>
        <v>0.94830999999999999</v>
      </c>
      <c r="E545" t="str">
        <f t="shared" si="17"/>
        <v>24.9276 0.94831 0</v>
      </c>
    </row>
    <row r="546" spans="1:5" x14ac:dyDescent="0.3">
      <c r="A546">
        <v>25.0031</v>
      </c>
      <c r="B546">
        <v>1.89256</v>
      </c>
      <c r="C546">
        <f t="shared" si="16"/>
        <v>0.94628000000000001</v>
      </c>
      <c r="E546" t="str">
        <f t="shared" si="17"/>
        <v>25.0031 0.94628 0</v>
      </c>
    </row>
    <row r="547" spans="1:5" x14ac:dyDescent="0.3">
      <c r="A547">
        <v>25.009499999999999</v>
      </c>
      <c r="B547">
        <v>1.89212</v>
      </c>
      <c r="C547">
        <f t="shared" si="16"/>
        <v>0.94606000000000001</v>
      </c>
      <c r="E547" t="str">
        <f t="shared" si="17"/>
        <v>25.0095 0.94606 0</v>
      </c>
    </row>
    <row r="548" spans="1:5" x14ac:dyDescent="0.3">
      <c r="A548">
        <v>25.009699999999999</v>
      </c>
      <c r="B548">
        <v>1.8920999999999999</v>
      </c>
      <c r="C548">
        <f t="shared" si="16"/>
        <v>0.94604999999999995</v>
      </c>
      <c r="E548" t="str">
        <f t="shared" si="17"/>
        <v>25.0097 0.94605 0</v>
      </c>
    </row>
    <row r="549" spans="1:5" x14ac:dyDescent="0.3">
      <c r="A549">
        <v>25.05</v>
      </c>
      <c r="B549">
        <v>1.8876999999999999</v>
      </c>
      <c r="C549">
        <f t="shared" si="16"/>
        <v>0.94384999999999997</v>
      </c>
      <c r="E549" t="str">
        <f t="shared" si="17"/>
        <v>25.05 0.94385 0</v>
      </c>
    </row>
    <row r="550" spans="1:5" x14ac:dyDescent="0.3">
      <c r="A550">
        <v>25.1249</v>
      </c>
      <c r="B550">
        <v>1.8804700000000001</v>
      </c>
      <c r="C550">
        <f t="shared" si="16"/>
        <v>0.94023500000000004</v>
      </c>
      <c r="E550" t="str">
        <f t="shared" si="17"/>
        <v>25.1249 0.940235 0</v>
      </c>
    </row>
    <row r="551" spans="1:5" x14ac:dyDescent="0.3">
      <c r="A551">
        <v>25.1629</v>
      </c>
      <c r="B551">
        <v>1.87954</v>
      </c>
      <c r="C551">
        <f t="shared" si="16"/>
        <v>0.93976999999999999</v>
      </c>
      <c r="E551" t="str">
        <f t="shared" si="17"/>
        <v>25.1629 0.93977 0</v>
      </c>
    </row>
    <row r="552" spans="1:5" x14ac:dyDescent="0.3">
      <c r="A552">
        <v>25.2013</v>
      </c>
      <c r="B552">
        <v>1.87883</v>
      </c>
      <c r="C552">
        <f t="shared" si="16"/>
        <v>0.939415</v>
      </c>
      <c r="E552" t="str">
        <f t="shared" si="17"/>
        <v>25.2013 0.939415 0</v>
      </c>
    </row>
    <row r="553" spans="1:5" x14ac:dyDescent="0.3">
      <c r="A553">
        <v>25.227499999999999</v>
      </c>
      <c r="B553">
        <v>1.8782799999999999</v>
      </c>
      <c r="C553">
        <f t="shared" si="16"/>
        <v>0.93913999999999997</v>
      </c>
      <c r="E553" t="str">
        <f t="shared" si="17"/>
        <v>25.2275 0.93914 0</v>
      </c>
    </row>
    <row r="554" spans="1:5" x14ac:dyDescent="0.3">
      <c r="A554">
        <v>25.3108</v>
      </c>
      <c r="B554">
        <v>1.8753599999999999</v>
      </c>
      <c r="C554">
        <f t="shared" si="16"/>
        <v>0.93767999999999996</v>
      </c>
      <c r="E554" t="str">
        <f t="shared" si="17"/>
        <v>25.3108 0.93768 0</v>
      </c>
    </row>
    <row r="555" spans="1:5" x14ac:dyDescent="0.3">
      <c r="A555">
        <v>25.3522</v>
      </c>
      <c r="B555">
        <v>1.8748400000000001</v>
      </c>
      <c r="C555">
        <f t="shared" si="16"/>
        <v>0.93742000000000003</v>
      </c>
      <c r="E555" t="str">
        <f t="shared" si="17"/>
        <v>25.3522 0.93742 0</v>
      </c>
    </row>
    <row r="556" spans="1:5" x14ac:dyDescent="0.3">
      <c r="A556">
        <v>25.370999999999999</v>
      </c>
      <c r="B556">
        <v>1.87538</v>
      </c>
      <c r="C556">
        <f t="shared" si="16"/>
        <v>0.93769000000000002</v>
      </c>
      <c r="E556" t="str">
        <f t="shared" si="17"/>
        <v>25.371 0.93769 0</v>
      </c>
    </row>
    <row r="557" spans="1:5" x14ac:dyDescent="0.3">
      <c r="A557">
        <v>25.4602</v>
      </c>
      <c r="B557">
        <v>1.87331</v>
      </c>
      <c r="C557">
        <f t="shared" si="16"/>
        <v>0.93665500000000002</v>
      </c>
      <c r="E557" t="str">
        <f t="shared" si="17"/>
        <v>25.4602 0.936655 0</v>
      </c>
    </row>
    <row r="558" spans="1:5" x14ac:dyDescent="0.3">
      <c r="A558">
        <v>25.537400000000002</v>
      </c>
      <c r="B558">
        <v>1.8724700000000001</v>
      </c>
      <c r="C558">
        <f t="shared" si="16"/>
        <v>0.93623500000000004</v>
      </c>
      <c r="E558" t="str">
        <f t="shared" si="17"/>
        <v>25.5374 0.936235 0</v>
      </c>
    </row>
    <row r="559" spans="1:5" x14ac:dyDescent="0.3">
      <c r="A559">
        <v>25.554300000000001</v>
      </c>
      <c r="B559">
        <v>1.8715299999999999</v>
      </c>
      <c r="C559">
        <f t="shared" si="16"/>
        <v>0.93576499999999996</v>
      </c>
      <c r="E559" t="str">
        <f t="shared" si="17"/>
        <v>25.5543 0.935765 0</v>
      </c>
    </row>
    <row r="560" spans="1:5" x14ac:dyDescent="0.3">
      <c r="A560">
        <v>25.6462</v>
      </c>
      <c r="B560">
        <v>1.8693200000000001</v>
      </c>
      <c r="C560">
        <f t="shared" si="16"/>
        <v>0.93466000000000005</v>
      </c>
      <c r="E560" t="str">
        <f t="shared" si="17"/>
        <v>25.6462 0.93466 0</v>
      </c>
    </row>
    <row r="561" spans="1:5" x14ac:dyDescent="0.3">
      <c r="A561">
        <v>25.6968</v>
      </c>
      <c r="B561">
        <v>1.87286</v>
      </c>
      <c r="C561">
        <f t="shared" si="16"/>
        <v>0.93642999999999998</v>
      </c>
      <c r="E561" t="str">
        <f t="shared" si="17"/>
        <v>25.6968 0.93643 0</v>
      </c>
    </row>
    <row r="562" spans="1:5" x14ac:dyDescent="0.3">
      <c r="A562">
        <v>25.735499999999998</v>
      </c>
      <c r="B562">
        <v>1.8759600000000001</v>
      </c>
      <c r="C562">
        <f t="shared" si="16"/>
        <v>0.93798000000000004</v>
      </c>
      <c r="E562" t="str">
        <f t="shared" si="17"/>
        <v>25.7355 0.93798 0</v>
      </c>
    </row>
    <row r="563" spans="1:5" x14ac:dyDescent="0.3">
      <c r="A563">
        <v>25.850999999999999</v>
      </c>
      <c r="B563">
        <v>1.8806</v>
      </c>
      <c r="C563">
        <f t="shared" si="16"/>
        <v>0.94030000000000002</v>
      </c>
      <c r="E563" t="str">
        <f t="shared" si="17"/>
        <v>25.851 0.9403 0</v>
      </c>
    </row>
    <row r="564" spans="1:5" x14ac:dyDescent="0.3">
      <c r="A564">
        <v>25.8795</v>
      </c>
      <c r="B564">
        <v>1.88185</v>
      </c>
      <c r="C564">
        <f t="shared" si="16"/>
        <v>0.94092500000000001</v>
      </c>
      <c r="E564" t="str">
        <f t="shared" si="17"/>
        <v>25.8795 0.940925 0</v>
      </c>
    </row>
    <row r="565" spans="1:5" x14ac:dyDescent="0.3">
      <c r="A565">
        <v>25.911100000000001</v>
      </c>
      <c r="B565">
        <v>1.8827199999999999</v>
      </c>
      <c r="C565">
        <f t="shared" si="16"/>
        <v>0.94135999999999997</v>
      </c>
      <c r="E565" t="str">
        <f t="shared" si="17"/>
        <v>25.9111 0.94136 0</v>
      </c>
    </row>
    <row r="566" spans="1:5" x14ac:dyDescent="0.3">
      <c r="A566">
        <v>25.992999999999999</v>
      </c>
      <c r="B566">
        <v>1.8917999999999999</v>
      </c>
      <c r="C566">
        <f t="shared" si="16"/>
        <v>0.94589999999999996</v>
      </c>
      <c r="E566" t="str">
        <f t="shared" si="17"/>
        <v>25.993 0.9459 0</v>
      </c>
    </row>
    <row r="567" spans="1:5" x14ac:dyDescent="0.3">
      <c r="A567">
        <v>26.041899999999998</v>
      </c>
      <c r="B567">
        <v>1.8995200000000001</v>
      </c>
      <c r="C567">
        <f t="shared" si="16"/>
        <v>0.94976000000000005</v>
      </c>
      <c r="E567" t="str">
        <f t="shared" si="17"/>
        <v>26.0419 0.94976 0</v>
      </c>
    </row>
    <row r="568" spans="1:5" x14ac:dyDescent="0.3">
      <c r="A568">
        <v>26.0428</v>
      </c>
      <c r="B568">
        <v>1.8995899999999999</v>
      </c>
      <c r="C568">
        <f t="shared" si="16"/>
        <v>0.94979499999999994</v>
      </c>
      <c r="E568" t="str">
        <f t="shared" si="17"/>
        <v>26.0428 0.949795 0</v>
      </c>
    </row>
    <row r="569" spans="1:5" x14ac:dyDescent="0.3">
      <c r="A569">
        <v>26.145700000000001</v>
      </c>
      <c r="B569">
        <v>1.9089799999999999</v>
      </c>
      <c r="C569">
        <f t="shared" si="16"/>
        <v>0.95448999999999995</v>
      </c>
      <c r="E569" t="str">
        <f t="shared" si="17"/>
        <v>26.1457 0.95449 0</v>
      </c>
    </row>
    <row r="570" spans="1:5" x14ac:dyDescent="0.3">
      <c r="A570">
        <v>26.2576</v>
      </c>
      <c r="B570">
        <v>1.93567</v>
      </c>
      <c r="C570">
        <f t="shared" si="16"/>
        <v>0.967835</v>
      </c>
      <c r="E570" t="str">
        <f t="shared" si="17"/>
        <v>26.2576 0.967835 0</v>
      </c>
    </row>
    <row r="571" spans="1:5" x14ac:dyDescent="0.3">
      <c r="A571">
        <v>26.2578</v>
      </c>
      <c r="B571">
        <v>1.93573</v>
      </c>
      <c r="C571">
        <f t="shared" si="16"/>
        <v>0.96786499999999998</v>
      </c>
      <c r="E571" t="str">
        <f t="shared" si="17"/>
        <v>26.2578 0.967865 0</v>
      </c>
    </row>
    <row r="572" spans="1:5" x14ac:dyDescent="0.3">
      <c r="A572">
        <v>26.3142</v>
      </c>
      <c r="B572">
        <v>1.95038</v>
      </c>
      <c r="C572">
        <f t="shared" si="16"/>
        <v>0.97519</v>
      </c>
      <c r="E572" t="str">
        <f t="shared" si="17"/>
        <v>26.3142 0.97519 0</v>
      </c>
    </row>
    <row r="573" spans="1:5" x14ac:dyDescent="0.3">
      <c r="A573">
        <v>26.314399999999999</v>
      </c>
      <c r="B573">
        <v>1.9504300000000001</v>
      </c>
      <c r="C573">
        <f t="shared" si="16"/>
        <v>0.97521500000000005</v>
      </c>
      <c r="E573" t="str">
        <f t="shared" si="17"/>
        <v>26.3144 0.975215 0</v>
      </c>
    </row>
    <row r="574" spans="1:5" x14ac:dyDescent="0.3">
      <c r="A574">
        <v>26.339600000000001</v>
      </c>
      <c r="B574">
        <v>1.9564600000000001</v>
      </c>
      <c r="C574">
        <f t="shared" si="16"/>
        <v>0.97823000000000004</v>
      </c>
      <c r="E574" t="str">
        <f t="shared" si="17"/>
        <v>26.3396 0.97823 0</v>
      </c>
    </row>
    <row r="575" spans="1:5" x14ac:dyDescent="0.3">
      <c r="A575">
        <v>26.411100000000001</v>
      </c>
      <c r="B575">
        <v>1.97245</v>
      </c>
      <c r="C575">
        <f t="shared" si="16"/>
        <v>0.98622500000000002</v>
      </c>
      <c r="E575" t="str">
        <f t="shared" si="17"/>
        <v>26.4111 0.986225 0</v>
      </c>
    </row>
    <row r="576" spans="1:5" x14ac:dyDescent="0.3">
      <c r="A576">
        <v>26.477699999999999</v>
      </c>
      <c r="B576">
        <v>1.99159</v>
      </c>
      <c r="C576">
        <f t="shared" si="16"/>
        <v>0.99579499999999999</v>
      </c>
      <c r="E576" t="str">
        <f t="shared" si="17"/>
        <v>26.4777 0.995795 0</v>
      </c>
    </row>
    <row r="577" spans="1:5" x14ac:dyDescent="0.3">
      <c r="A577">
        <v>26.537299999999998</v>
      </c>
      <c r="B577">
        <v>2.00909</v>
      </c>
      <c r="C577">
        <f t="shared" si="16"/>
        <v>1.004545</v>
      </c>
      <c r="E577" t="str">
        <f t="shared" si="17"/>
        <v>26.5373 1.004545 0</v>
      </c>
    </row>
    <row r="578" spans="1:5" x14ac:dyDescent="0.3">
      <c r="A578">
        <v>26.609200000000001</v>
      </c>
      <c r="B578">
        <v>2.0362900000000002</v>
      </c>
      <c r="C578">
        <f t="shared" si="16"/>
        <v>1.0181450000000001</v>
      </c>
      <c r="E578" t="str">
        <f t="shared" si="17"/>
        <v>26.6092 1.018145 0</v>
      </c>
    </row>
    <row r="579" spans="1:5" x14ac:dyDescent="0.3">
      <c r="A579">
        <v>26.665900000000001</v>
      </c>
      <c r="B579">
        <v>2.0561199999999999</v>
      </c>
      <c r="C579">
        <f t="shared" ref="C579:C642" si="18">B579/2</f>
        <v>1.02806</v>
      </c>
      <c r="E579" t="str">
        <f t="shared" ref="E579:E642" si="19">A579&amp;" "&amp;C579&amp;" "&amp;0</f>
        <v>26.6659 1.02806 0</v>
      </c>
    </row>
    <row r="580" spans="1:5" x14ac:dyDescent="0.3">
      <c r="A580">
        <v>26.705200000000001</v>
      </c>
      <c r="B580">
        <v>2.0693600000000001</v>
      </c>
      <c r="C580">
        <f t="shared" si="18"/>
        <v>1.03468</v>
      </c>
      <c r="E580" t="str">
        <f t="shared" si="19"/>
        <v>26.7052 1.03468 0</v>
      </c>
    </row>
    <row r="581" spans="1:5" x14ac:dyDescent="0.3">
      <c r="A581">
        <v>26.7681</v>
      </c>
      <c r="B581">
        <v>2.0938099999999999</v>
      </c>
      <c r="C581">
        <f t="shared" si="18"/>
        <v>1.046905</v>
      </c>
      <c r="E581" t="str">
        <f t="shared" si="19"/>
        <v>26.7681 1.046905 0</v>
      </c>
    </row>
    <row r="582" spans="1:5" x14ac:dyDescent="0.3">
      <c r="A582">
        <v>26.783999999999999</v>
      </c>
      <c r="B582">
        <v>2.09999</v>
      </c>
      <c r="C582">
        <f t="shared" si="18"/>
        <v>1.049995</v>
      </c>
      <c r="E582" t="str">
        <f t="shared" si="19"/>
        <v>26.784 1.049995 0</v>
      </c>
    </row>
    <row r="583" spans="1:5" x14ac:dyDescent="0.3">
      <c r="A583">
        <v>26.8292</v>
      </c>
      <c r="B583">
        <v>2.1158299999999999</v>
      </c>
      <c r="C583">
        <f t="shared" si="18"/>
        <v>1.0579149999999999</v>
      </c>
      <c r="E583" t="str">
        <f t="shared" si="19"/>
        <v>26.8292 1.057915 0</v>
      </c>
    </row>
    <row r="584" spans="1:5" x14ac:dyDescent="0.3">
      <c r="A584">
        <v>26.890899999999998</v>
      </c>
      <c r="B584">
        <v>2.13897</v>
      </c>
      <c r="C584">
        <f t="shared" si="18"/>
        <v>1.069485</v>
      </c>
      <c r="E584" t="str">
        <f t="shared" si="19"/>
        <v>26.8909 1.069485 0</v>
      </c>
    </row>
    <row r="585" spans="1:5" x14ac:dyDescent="0.3">
      <c r="A585">
        <v>26.893899999999999</v>
      </c>
      <c r="B585">
        <v>2.1400600000000001</v>
      </c>
      <c r="C585">
        <f t="shared" si="18"/>
        <v>1.07003</v>
      </c>
      <c r="E585" t="str">
        <f t="shared" si="19"/>
        <v>26.8939 1.07003 0</v>
      </c>
    </row>
    <row r="586" spans="1:5" x14ac:dyDescent="0.3">
      <c r="A586">
        <v>26.961500000000001</v>
      </c>
      <c r="B586">
        <v>2.1616599999999999</v>
      </c>
      <c r="C586">
        <f t="shared" si="18"/>
        <v>1.08083</v>
      </c>
      <c r="E586" t="str">
        <f t="shared" si="19"/>
        <v>26.9615 1.08083 0</v>
      </c>
    </row>
    <row r="587" spans="1:5" x14ac:dyDescent="0.3">
      <c r="A587">
        <v>26.991900000000001</v>
      </c>
      <c r="B587">
        <v>2.1716899999999999</v>
      </c>
      <c r="C587">
        <f t="shared" si="18"/>
        <v>1.0858449999999999</v>
      </c>
      <c r="E587" t="str">
        <f t="shared" si="19"/>
        <v>26.9919 1.085845 0</v>
      </c>
    </row>
    <row r="588" spans="1:5" x14ac:dyDescent="0.3">
      <c r="A588">
        <v>27.139399999999998</v>
      </c>
      <c r="B588">
        <v>2.22207</v>
      </c>
      <c r="C588">
        <f t="shared" si="18"/>
        <v>1.111035</v>
      </c>
      <c r="E588" t="str">
        <f t="shared" si="19"/>
        <v>27.1394 1.111035 0</v>
      </c>
    </row>
    <row r="589" spans="1:5" x14ac:dyDescent="0.3">
      <c r="A589">
        <v>27.174399999999999</v>
      </c>
      <c r="B589">
        <v>2.2318199999999999</v>
      </c>
      <c r="C589">
        <f t="shared" si="18"/>
        <v>1.11591</v>
      </c>
      <c r="E589" t="str">
        <f t="shared" si="19"/>
        <v>27.1744 1.11591 0</v>
      </c>
    </row>
    <row r="590" spans="1:5" x14ac:dyDescent="0.3">
      <c r="A590">
        <v>27.2285</v>
      </c>
      <c r="B590">
        <v>2.24492</v>
      </c>
      <c r="C590">
        <f t="shared" si="18"/>
        <v>1.12246</v>
      </c>
      <c r="E590" t="str">
        <f t="shared" si="19"/>
        <v>27.2285 1.12246 0</v>
      </c>
    </row>
    <row r="591" spans="1:5" x14ac:dyDescent="0.3">
      <c r="A591">
        <v>27.232099999999999</v>
      </c>
      <c r="B591">
        <v>2.24539</v>
      </c>
      <c r="C591">
        <f t="shared" si="18"/>
        <v>1.122695</v>
      </c>
      <c r="E591" t="str">
        <f t="shared" si="19"/>
        <v>27.2321 1.122695 0</v>
      </c>
    </row>
    <row r="592" spans="1:5" x14ac:dyDescent="0.3">
      <c r="A592">
        <v>27.296099999999999</v>
      </c>
      <c r="B592">
        <v>2.2549399999999999</v>
      </c>
      <c r="C592">
        <f t="shared" si="18"/>
        <v>1.12747</v>
      </c>
      <c r="E592" t="str">
        <f t="shared" si="19"/>
        <v>27.2961 1.12747 0</v>
      </c>
    </row>
    <row r="593" spans="1:5" x14ac:dyDescent="0.3">
      <c r="A593">
        <v>27.356100000000001</v>
      </c>
      <c r="B593">
        <v>2.2646799999999998</v>
      </c>
      <c r="C593">
        <f t="shared" si="18"/>
        <v>1.1323399999999999</v>
      </c>
      <c r="E593" t="str">
        <f t="shared" si="19"/>
        <v>27.3561 1.13234 0</v>
      </c>
    </row>
    <row r="594" spans="1:5" x14ac:dyDescent="0.3">
      <c r="A594">
        <v>27.373100000000001</v>
      </c>
      <c r="B594">
        <v>2.2673399999999999</v>
      </c>
      <c r="C594">
        <f t="shared" si="18"/>
        <v>1.13367</v>
      </c>
      <c r="E594" t="str">
        <f t="shared" si="19"/>
        <v>27.3731 1.13367 0</v>
      </c>
    </row>
    <row r="595" spans="1:5" x14ac:dyDescent="0.3">
      <c r="A595">
        <v>27.4498</v>
      </c>
      <c r="B595">
        <v>2.2740999999999998</v>
      </c>
      <c r="C595">
        <f t="shared" si="18"/>
        <v>1.1370499999999999</v>
      </c>
      <c r="E595" t="str">
        <f t="shared" si="19"/>
        <v>27.4498 1.13705 0</v>
      </c>
    </row>
    <row r="596" spans="1:5" x14ac:dyDescent="0.3">
      <c r="A596">
        <v>27.4666</v>
      </c>
      <c r="B596">
        <v>2.27447</v>
      </c>
      <c r="C596">
        <f t="shared" si="18"/>
        <v>1.137235</v>
      </c>
      <c r="E596" t="str">
        <f t="shared" si="19"/>
        <v>27.4666 1.137235 0</v>
      </c>
    </row>
    <row r="597" spans="1:5" x14ac:dyDescent="0.3">
      <c r="A597">
        <v>27.493500000000001</v>
      </c>
      <c r="B597">
        <v>2.2729599999999999</v>
      </c>
      <c r="C597">
        <f t="shared" si="18"/>
        <v>1.1364799999999999</v>
      </c>
      <c r="E597" t="str">
        <f t="shared" si="19"/>
        <v>27.4935 1.13648 0</v>
      </c>
    </row>
    <row r="598" spans="1:5" x14ac:dyDescent="0.3">
      <c r="A598">
        <v>27.535900000000002</v>
      </c>
      <c r="B598">
        <v>2.26925</v>
      </c>
      <c r="C598">
        <f t="shared" si="18"/>
        <v>1.134625</v>
      </c>
      <c r="E598" t="str">
        <f t="shared" si="19"/>
        <v>27.5359 1.134625 0</v>
      </c>
    </row>
    <row r="599" spans="1:5" x14ac:dyDescent="0.3">
      <c r="A599">
        <v>27.589200000000002</v>
      </c>
      <c r="B599">
        <v>2.2662399999999998</v>
      </c>
      <c r="C599">
        <f t="shared" si="18"/>
        <v>1.1331199999999999</v>
      </c>
      <c r="E599" t="str">
        <f t="shared" si="19"/>
        <v>27.5892 1.13312 0</v>
      </c>
    </row>
    <row r="600" spans="1:5" x14ac:dyDescent="0.3">
      <c r="A600">
        <v>27.610399999999998</v>
      </c>
      <c r="B600">
        <v>2.2644500000000001</v>
      </c>
      <c r="C600">
        <f t="shared" si="18"/>
        <v>1.132225</v>
      </c>
      <c r="E600" t="str">
        <f t="shared" si="19"/>
        <v>27.6104 1.132225 0</v>
      </c>
    </row>
    <row r="601" spans="1:5" x14ac:dyDescent="0.3">
      <c r="A601">
        <v>27.675699999999999</v>
      </c>
      <c r="B601">
        <v>2.2542300000000002</v>
      </c>
      <c r="C601">
        <f t="shared" si="18"/>
        <v>1.1271150000000001</v>
      </c>
      <c r="E601" t="str">
        <f t="shared" si="19"/>
        <v>27.6757 1.127115 0</v>
      </c>
    </row>
    <row r="602" spans="1:5" x14ac:dyDescent="0.3">
      <c r="A602">
        <v>27.757300000000001</v>
      </c>
      <c r="B602">
        <v>2.2408899999999998</v>
      </c>
      <c r="C602">
        <f t="shared" si="18"/>
        <v>1.1204449999999999</v>
      </c>
      <c r="E602" t="str">
        <f t="shared" si="19"/>
        <v>27.7573 1.120445 0</v>
      </c>
    </row>
    <row r="603" spans="1:5" x14ac:dyDescent="0.3">
      <c r="A603">
        <v>27.805499999999999</v>
      </c>
      <c r="B603">
        <v>2.2347100000000002</v>
      </c>
      <c r="C603">
        <f t="shared" si="18"/>
        <v>1.1173550000000001</v>
      </c>
      <c r="E603" t="str">
        <f t="shared" si="19"/>
        <v>27.8055 1.117355 0</v>
      </c>
    </row>
    <row r="604" spans="1:5" x14ac:dyDescent="0.3">
      <c r="A604">
        <v>27.808599999999998</v>
      </c>
      <c r="B604">
        <v>2.2341799999999998</v>
      </c>
      <c r="C604">
        <f t="shared" si="18"/>
        <v>1.1170899999999999</v>
      </c>
      <c r="E604" t="str">
        <f t="shared" si="19"/>
        <v>27.8086 1.11709 0</v>
      </c>
    </row>
    <row r="605" spans="1:5" x14ac:dyDescent="0.3">
      <c r="A605">
        <v>27.837</v>
      </c>
      <c r="B605">
        <v>2.2298</v>
      </c>
      <c r="C605">
        <f t="shared" si="18"/>
        <v>1.1149</v>
      </c>
      <c r="E605" t="str">
        <f t="shared" si="19"/>
        <v>27.837 1.1149 0</v>
      </c>
    </row>
    <row r="606" spans="1:5" x14ac:dyDescent="0.3">
      <c r="A606">
        <v>27.9177</v>
      </c>
      <c r="B606">
        <v>2.2113</v>
      </c>
      <c r="C606">
        <f t="shared" si="18"/>
        <v>1.10565</v>
      </c>
      <c r="E606" t="str">
        <f t="shared" si="19"/>
        <v>27.9177 1.10565 0</v>
      </c>
    </row>
    <row r="607" spans="1:5" x14ac:dyDescent="0.3">
      <c r="A607">
        <v>28.0943</v>
      </c>
      <c r="B607">
        <v>2.1695500000000001</v>
      </c>
      <c r="C607">
        <f t="shared" si="18"/>
        <v>1.084775</v>
      </c>
      <c r="E607" t="str">
        <f t="shared" si="19"/>
        <v>28.0943 1.084775 0</v>
      </c>
    </row>
    <row r="608" spans="1:5" x14ac:dyDescent="0.3">
      <c r="A608">
        <v>28.1952</v>
      </c>
      <c r="B608">
        <v>2.1546099999999999</v>
      </c>
      <c r="C608">
        <f t="shared" si="18"/>
        <v>1.077305</v>
      </c>
      <c r="E608" t="str">
        <f t="shared" si="19"/>
        <v>28.1952 1.077305 0</v>
      </c>
    </row>
    <row r="609" spans="1:5" x14ac:dyDescent="0.3">
      <c r="A609">
        <v>28.198</v>
      </c>
      <c r="B609">
        <v>2.1541199999999998</v>
      </c>
      <c r="C609">
        <f t="shared" si="18"/>
        <v>1.0770599999999999</v>
      </c>
      <c r="E609" t="str">
        <f t="shared" si="19"/>
        <v>28.198 1.07706 0</v>
      </c>
    </row>
    <row r="610" spans="1:5" x14ac:dyDescent="0.3">
      <c r="A610">
        <v>28.222100000000001</v>
      </c>
      <c r="B610">
        <v>2.1495600000000001</v>
      </c>
      <c r="C610">
        <f t="shared" si="18"/>
        <v>1.0747800000000001</v>
      </c>
      <c r="E610" t="str">
        <f t="shared" si="19"/>
        <v>28.2221 1.07478 0</v>
      </c>
    </row>
    <row r="611" spans="1:5" x14ac:dyDescent="0.3">
      <c r="A611">
        <v>28.2819</v>
      </c>
      <c r="B611">
        <v>2.1378599999999999</v>
      </c>
      <c r="C611">
        <f t="shared" si="18"/>
        <v>1.0689299999999999</v>
      </c>
      <c r="E611" t="str">
        <f t="shared" si="19"/>
        <v>28.2819 1.06893 0</v>
      </c>
    </row>
    <row r="612" spans="1:5" x14ac:dyDescent="0.3">
      <c r="A612">
        <v>28.416499999999999</v>
      </c>
      <c r="B612">
        <v>2.1296499999999998</v>
      </c>
      <c r="C612">
        <f t="shared" si="18"/>
        <v>1.0648249999999999</v>
      </c>
      <c r="E612" t="str">
        <f t="shared" si="19"/>
        <v>28.4165 1.064825 0</v>
      </c>
    </row>
    <row r="613" spans="1:5" x14ac:dyDescent="0.3">
      <c r="A613">
        <v>28.440300000000001</v>
      </c>
      <c r="B613">
        <v>2.12852</v>
      </c>
      <c r="C613">
        <f t="shared" si="18"/>
        <v>1.06426</v>
      </c>
      <c r="E613" t="str">
        <f t="shared" si="19"/>
        <v>28.4403 1.06426 0</v>
      </c>
    </row>
    <row r="614" spans="1:5" x14ac:dyDescent="0.3">
      <c r="A614">
        <v>28.508400000000002</v>
      </c>
      <c r="B614">
        <v>2.12839</v>
      </c>
      <c r="C614">
        <f t="shared" si="18"/>
        <v>1.064195</v>
      </c>
      <c r="E614" t="str">
        <f t="shared" si="19"/>
        <v>28.5084 1.064195 0</v>
      </c>
    </row>
    <row r="615" spans="1:5" x14ac:dyDescent="0.3">
      <c r="A615">
        <v>28.570399999999999</v>
      </c>
      <c r="B615">
        <v>2.12582</v>
      </c>
      <c r="C615">
        <f t="shared" si="18"/>
        <v>1.06291</v>
      </c>
      <c r="E615" t="str">
        <f t="shared" si="19"/>
        <v>28.5704 1.06291 0</v>
      </c>
    </row>
    <row r="616" spans="1:5" x14ac:dyDescent="0.3">
      <c r="A616">
        <v>28.726600000000001</v>
      </c>
      <c r="B616">
        <v>2.1291799999999999</v>
      </c>
      <c r="C616">
        <f t="shared" si="18"/>
        <v>1.0645899999999999</v>
      </c>
      <c r="E616" t="str">
        <f t="shared" si="19"/>
        <v>28.7266 1.06459 0</v>
      </c>
    </row>
    <row r="617" spans="1:5" x14ac:dyDescent="0.3">
      <c r="A617">
        <v>28.737500000000001</v>
      </c>
      <c r="B617">
        <v>2.1297700000000002</v>
      </c>
      <c r="C617">
        <f t="shared" si="18"/>
        <v>1.0648850000000001</v>
      </c>
      <c r="E617" t="str">
        <f t="shared" si="19"/>
        <v>28.7375 1.064885 0</v>
      </c>
    </row>
    <row r="618" spans="1:5" x14ac:dyDescent="0.3">
      <c r="A618">
        <v>28.832799999999999</v>
      </c>
      <c r="B618">
        <v>2.13741</v>
      </c>
      <c r="C618">
        <f t="shared" si="18"/>
        <v>1.068705</v>
      </c>
      <c r="E618" t="str">
        <f t="shared" si="19"/>
        <v>28.8328 1.068705 0</v>
      </c>
    </row>
    <row r="619" spans="1:5" x14ac:dyDescent="0.3">
      <c r="A619">
        <v>28.845300000000002</v>
      </c>
      <c r="B619">
        <v>2.1386699999999998</v>
      </c>
      <c r="C619">
        <f t="shared" si="18"/>
        <v>1.0693349999999999</v>
      </c>
      <c r="E619" t="str">
        <f t="shared" si="19"/>
        <v>28.8453 1.069335 0</v>
      </c>
    </row>
    <row r="620" spans="1:5" x14ac:dyDescent="0.3">
      <c r="A620">
        <v>28.846</v>
      </c>
      <c r="B620">
        <v>2.1387499999999999</v>
      </c>
      <c r="C620">
        <f t="shared" si="18"/>
        <v>1.069375</v>
      </c>
      <c r="E620" t="str">
        <f t="shared" si="19"/>
        <v>28.846 1.069375 0</v>
      </c>
    </row>
    <row r="621" spans="1:5" x14ac:dyDescent="0.3">
      <c r="A621">
        <v>28.929300000000001</v>
      </c>
      <c r="B621">
        <v>2.1491600000000002</v>
      </c>
      <c r="C621">
        <f t="shared" si="18"/>
        <v>1.0745800000000001</v>
      </c>
      <c r="E621" t="str">
        <f t="shared" si="19"/>
        <v>28.9293 1.07458 0</v>
      </c>
    </row>
    <row r="622" spans="1:5" x14ac:dyDescent="0.3">
      <c r="A622">
        <v>28.963899999999999</v>
      </c>
      <c r="B622">
        <v>2.1524700000000001</v>
      </c>
      <c r="C622">
        <f t="shared" si="18"/>
        <v>1.0762350000000001</v>
      </c>
      <c r="E622" t="str">
        <f t="shared" si="19"/>
        <v>28.9639 1.076235 0</v>
      </c>
    </row>
    <row r="623" spans="1:5" x14ac:dyDescent="0.3">
      <c r="A623">
        <v>29.0246</v>
      </c>
      <c r="B623">
        <v>2.1596000000000002</v>
      </c>
      <c r="C623">
        <f t="shared" si="18"/>
        <v>1.0798000000000001</v>
      </c>
      <c r="E623" t="str">
        <f t="shared" si="19"/>
        <v>29.0246 1.0798 0</v>
      </c>
    </row>
    <row r="624" spans="1:5" x14ac:dyDescent="0.3">
      <c r="A624">
        <v>29.037400000000002</v>
      </c>
      <c r="B624">
        <v>2.1607099999999999</v>
      </c>
      <c r="C624">
        <f t="shared" si="18"/>
        <v>1.080355</v>
      </c>
      <c r="E624" t="str">
        <f t="shared" si="19"/>
        <v>29.0374 1.080355 0</v>
      </c>
    </row>
    <row r="625" spans="1:5" x14ac:dyDescent="0.3">
      <c r="A625">
        <v>29.066299999999998</v>
      </c>
      <c r="B625">
        <v>2.1623999999999999</v>
      </c>
      <c r="C625">
        <f t="shared" si="18"/>
        <v>1.0811999999999999</v>
      </c>
      <c r="E625" t="str">
        <f t="shared" si="19"/>
        <v>29.0663 1.0812 0</v>
      </c>
    </row>
    <row r="626" spans="1:5" x14ac:dyDescent="0.3">
      <c r="A626">
        <v>29.165800000000001</v>
      </c>
      <c r="B626">
        <v>2.1721599999999999</v>
      </c>
      <c r="C626">
        <f t="shared" si="18"/>
        <v>1.0860799999999999</v>
      </c>
      <c r="E626" t="str">
        <f t="shared" si="19"/>
        <v>29.1658 1.08608 0</v>
      </c>
    </row>
    <row r="627" spans="1:5" x14ac:dyDescent="0.3">
      <c r="A627">
        <v>29.211300000000001</v>
      </c>
      <c r="B627">
        <v>2.1784699999999999</v>
      </c>
      <c r="C627">
        <f t="shared" si="18"/>
        <v>1.089235</v>
      </c>
      <c r="E627" t="str">
        <f t="shared" si="19"/>
        <v>29.2113 1.089235 0</v>
      </c>
    </row>
    <row r="628" spans="1:5" x14ac:dyDescent="0.3">
      <c r="A628">
        <v>29.250299999999999</v>
      </c>
      <c r="B628">
        <v>2.1844700000000001</v>
      </c>
      <c r="C628">
        <f t="shared" si="18"/>
        <v>1.0922350000000001</v>
      </c>
      <c r="E628" t="str">
        <f t="shared" si="19"/>
        <v>29.2503 1.092235 0</v>
      </c>
    </row>
    <row r="629" spans="1:5" x14ac:dyDescent="0.3">
      <c r="A629">
        <v>29.250399999999999</v>
      </c>
      <c r="B629">
        <v>2.1844899999999998</v>
      </c>
      <c r="C629">
        <f t="shared" si="18"/>
        <v>1.0922449999999999</v>
      </c>
      <c r="E629" t="str">
        <f t="shared" si="19"/>
        <v>29.2504 1.092245 0</v>
      </c>
    </row>
    <row r="630" spans="1:5" x14ac:dyDescent="0.3">
      <c r="A630">
        <v>29.280999999999999</v>
      </c>
      <c r="B630">
        <v>2.1878099999999998</v>
      </c>
      <c r="C630">
        <f t="shared" si="18"/>
        <v>1.0939049999999999</v>
      </c>
      <c r="E630" t="str">
        <f t="shared" si="19"/>
        <v>29.281 1.093905 0</v>
      </c>
    </row>
    <row r="631" spans="1:5" x14ac:dyDescent="0.3">
      <c r="A631">
        <v>29.341000000000001</v>
      </c>
      <c r="B631">
        <v>2.19495</v>
      </c>
      <c r="C631">
        <f t="shared" si="18"/>
        <v>1.097475</v>
      </c>
      <c r="E631" t="str">
        <f t="shared" si="19"/>
        <v>29.341 1.097475 0</v>
      </c>
    </row>
    <row r="632" spans="1:5" x14ac:dyDescent="0.3">
      <c r="A632">
        <v>29.360700000000001</v>
      </c>
      <c r="B632">
        <v>2.1968800000000002</v>
      </c>
      <c r="C632">
        <f t="shared" si="18"/>
        <v>1.0984400000000001</v>
      </c>
      <c r="E632" t="str">
        <f t="shared" si="19"/>
        <v>29.3607 1.09844 0</v>
      </c>
    </row>
    <row r="633" spans="1:5" x14ac:dyDescent="0.3">
      <c r="A633">
        <v>29.433299999999999</v>
      </c>
      <c r="B633">
        <v>2.2036600000000002</v>
      </c>
      <c r="C633">
        <f t="shared" si="18"/>
        <v>1.1018300000000001</v>
      </c>
      <c r="E633" t="str">
        <f t="shared" si="19"/>
        <v>29.4333 1.10183 0</v>
      </c>
    </row>
    <row r="634" spans="1:5" x14ac:dyDescent="0.3">
      <c r="A634">
        <v>29.496300000000002</v>
      </c>
      <c r="B634">
        <v>2.2101500000000001</v>
      </c>
      <c r="C634">
        <f t="shared" si="18"/>
        <v>1.105075</v>
      </c>
      <c r="E634" t="str">
        <f t="shared" si="19"/>
        <v>29.4963 1.105075 0</v>
      </c>
    </row>
    <row r="635" spans="1:5" x14ac:dyDescent="0.3">
      <c r="A635">
        <v>29.498100000000001</v>
      </c>
      <c r="B635">
        <v>2.2103299999999999</v>
      </c>
      <c r="C635">
        <f t="shared" si="18"/>
        <v>1.105165</v>
      </c>
      <c r="E635" t="str">
        <f t="shared" si="19"/>
        <v>29.4981 1.105165 0</v>
      </c>
    </row>
    <row r="636" spans="1:5" x14ac:dyDescent="0.3">
      <c r="A636">
        <v>29.572299999999998</v>
      </c>
      <c r="B636">
        <v>2.2152599999999998</v>
      </c>
      <c r="C636">
        <f t="shared" si="18"/>
        <v>1.1076299999999999</v>
      </c>
      <c r="E636" t="str">
        <f t="shared" si="19"/>
        <v>29.5723 1.10763 0</v>
      </c>
    </row>
    <row r="637" spans="1:5" x14ac:dyDescent="0.3">
      <c r="A637">
        <v>29.6706</v>
      </c>
      <c r="B637">
        <v>2.2248800000000002</v>
      </c>
      <c r="C637">
        <f t="shared" si="18"/>
        <v>1.1124400000000001</v>
      </c>
      <c r="E637" t="str">
        <f t="shared" si="19"/>
        <v>29.6706 1.11244 0</v>
      </c>
    </row>
    <row r="638" spans="1:5" x14ac:dyDescent="0.3">
      <c r="A638">
        <v>29.675799999999999</v>
      </c>
      <c r="B638">
        <v>2.22566</v>
      </c>
      <c r="C638">
        <f t="shared" si="18"/>
        <v>1.11283</v>
      </c>
      <c r="E638" t="str">
        <f t="shared" si="19"/>
        <v>29.6758 1.11283 0</v>
      </c>
    </row>
    <row r="639" spans="1:5" x14ac:dyDescent="0.3">
      <c r="A639">
        <v>29.756699999999999</v>
      </c>
      <c r="B639">
        <v>2.2387199999999998</v>
      </c>
      <c r="C639">
        <f t="shared" si="18"/>
        <v>1.1193599999999999</v>
      </c>
      <c r="E639" t="str">
        <f t="shared" si="19"/>
        <v>29.7567 1.11936 0</v>
      </c>
    </row>
    <row r="640" spans="1:5" x14ac:dyDescent="0.3">
      <c r="A640">
        <v>29.803799999999999</v>
      </c>
      <c r="B640">
        <v>2.24783</v>
      </c>
      <c r="C640">
        <f t="shared" si="18"/>
        <v>1.123915</v>
      </c>
      <c r="E640" t="str">
        <f t="shared" si="19"/>
        <v>29.8038 1.123915 0</v>
      </c>
    </row>
    <row r="641" spans="1:5" x14ac:dyDescent="0.3">
      <c r="A641">
        <v>29.849299999999999</v>
      </c>
      <c r="B641">
        <v>2.2564199999999999</v>
      </c>
      <c r="C641">
        <f t="shared" si="18"/>
        <v>1.1282099999999999</v>
      </c>
      <c r="E641" t="str">
        <f t="shared" si="19"/>
        <v>29.8493 1.12821 0</v>
      </c>
    </row>
    <row r="642" spans="1:5" x14ac:dyDescent="0.3">
      <c r="A642">
        <v>29.853100000000001</v>
      </c>
      <c r="B642">
        <v>2.2570899999999998</v>
      </c>
      <c r="C642">
        <f t="shared" si="18"/>
        <v>1.1285449999999999</v>
      </c>
      <c r="E642" t="str">
        <f t="shared" si="19"/>
        <v>29.8531 1.128545 0</v>
      </c>
    </row>
    <row r="643" spans="1:5" x14ac:dyDescent="0.3">
      <c r="A643">
        <v>29.9297</v>
      </c>
      <c r="B643">
        <v>2.2702599999999999</v>
      </c>
      <c r="C643">
        <f t="shared" ref="C643:C706" si="20">B643/2</f>
        <v>1.13513</v>
      </c>
      <c r="E643" t="str">
        <f t="shared" ref="E643:E706" si="21">A643&amp;" "&amp;C643&amp;" "&amp;0</f>
        <v>29.9297 1.13513 0</v>
      </c>
    </row>
    <row r="644" spans="1:5" x14ac:dyDescent="0.3">
      <c r="A644">
        <v>30.080100000000002</v>
      </c>
      <c r="B644">
        <v>2.2987700000000002</v>
      </c>
      <c r="C644">
        <f t="shared" si="20"/>
        <v>1.1493850000000001</v>
      </c>
      <c r="E644" t="str">
        <f t="shared" si="21"/>
        <v>30.0801 1.149385 0</v>
      </c>
    </row>
    <row r="645" spans="1:5" x14ac:dyDescent="0.3">
      <c r="A645">
        <v>30.089200000000002</v>
      </c>
      <c r="B645">
        <v>2.3005</v>
      </c>
      <c r="C645">
        <f t="shared" si="20"/>
        <v>1.15025</v>
      </c>
      <c r="E645" t="str">
        <f t="shared" si="21"/>
        <v>30.0892 1.15025 0</v>
      </c>
    </row>
    <row r="646" spans="1:5" x14ac:dyDescent="0.3">
      <c r="A646">
        <v>30.183399999999999</v>
      </c>
      <c r="B646">
        <v>2.32009</v>
      </c>
      <c r="C646">
        <f t="shared" si="20"/>
        <v>1.160045</v>
      </c>
      <c r="E646" t="str">
        <f t="shared" si="21"/>
        <v>30.1834 1.160045 0</v>
      </c>
    </row>
    <row r="647" spans="1:5" x14ac:dyDescent="0.3">
      <c r="A647">
        <v>30.217300000000002</v>
      </c>
      <c r="B647">
        <v>2.3283999999999998</v>
      </c>
      <c r="C647">
        <f t="shared" si="20"/>
        <v>1.1641999999999999</v>
      </c>
      <c r="E647" t="str">
        <f t="shared" si="21"/>
        <v>30.2173 1.1642 0</v>
      </c>
    </row>
    <row r="648" spans="1:5" x14ac:dyDescent="0.3">
      <c r="A648">
        <v>30.3202</v>
      </c>
      <c r="B648">
        <v>2.3566199999999999</v>
      </c>
      <c r="C648">
        <f t="shared" si="20"/>
        <v>1.17831</v>
      </c>
      <c r="E648" t="str">
        <f t="shared" si="21"/>
        <v>30.3202 1.17831 0</v>
      </c>
    </row>
    <row r="649" spans="1:5" x14ac:dyDescent="0.3">
      <c r="A649">
        <v>30.357099999999999</v>
      </c>
      <c r="B649">
        <v>2.36938</v>
      </c>
      <c r="C649">
        <f t="shared" si="20"/>
        <v>1.18469</v>
      </c>
      <c r="E649" t="str">
        <f t="shared" si="21"/>
        <v>30.3571 1.18469 0</v>
      </c>
    </row>
    <row r="650" spans="1:5" x14ac:dyDescent="0.3">
      <c r="A650">
        <v>30.376200000000001</v>
      </c>
      <c r="B650">
        <v>2.3762799999999999</v>
      </c>
      <c r="C650">
        <f t="shared" si="20"/>
        <v>1.18814</v>
      </c>
      <c r="E650" t="str">
        <f t="shared" si="21"/>
        <v>30.3762 1.18814 0</v>
      </c>
    </row>
    <row r="651" spans="1:5" x14ac:dyDescent="0.3">
      <c r="A651">
        <v>30.383600000000001</v>
      </c>
      <c r="B651">
        <v>2.3784000000000001</v>
      </c>
      <c r="C651">
        <f t="shared" si="20"/>
        <v>1.1892</v>
      </c>
      <c r="E651" t="str">
        <f t="shared" si="21"/>
        <v>30.3836 1.1892 0</v>
      </c>
    </row>
    <row r="652" spans="1:5" x14ac:dyDescent="0.3">
      <c r="A652">
        <v>30.455500000000001</v>
      </c>
      <c r="B652">
        <v>2.3989699999999998</v>
      </c>
      <c r="C652">
        <f t="shared" si="20"/>
        <v>1.1994849999999999</v>
      </c>
      <c r="E652" t="str">
        <f t="shared" si="21"/>
        <v>30.4555 1.199485 0</v>
      </c>
    </row>
    <row r="653" spans="1:5" x14ac:dyDescent="0.3">
      <c r="A653">
        <v>30.464200000000002</v>
      </c>
      <c r="B653">
        <v>2.4015399999999998</v>
      </c>
      <c r="C653">
        <f t="shared" si="20"/>
        <v>1.2007699999999999</v>
      </c>
      <c r="E653" t="str">
        <f t="shared" si="21"/>
        <v>30.4642 1.20077 0</v>
      </c>
    </row>
    <row r="654" spans="1:5" x14ac:dyDescent="0.3">
      <c r="A654">
        <v>30.5717</v>
      </c>
      <c r="B654">
        <v>2.43174</v>
      </c>
      <c r="C654">
        <f t="shared" si="20"/>
        <v>1.21587</v>
      </c>
      <c r="E654" t="str">
        <f t="shared" si="21"/>
        <v>30.5717 1.21587 0</v>
      </c>
    </row>
    <row r="655" spans="1:5" x14ac:dyDescent="0.3">
      <c r="A655">
        <v>30.577000000000002</v>
      </c>
      <c r="B655">
        <v>2.4340000000000002</v>
      </c>
      <c r="C655">
        <f t="shared" si="20"/>
        <v>1.2170000000000001</v>
      </c>
      <c r="E655" t="str">
        <f t="shared" si="21"/>
        <v>30.577 1.217 0</v>
      </c>
    </row>
    <row r="656" spans="1:5" x14ac:dyDescent="0.3">
      <c r="A656">
        <v>30.764299999999999</v>
      </c>
      <c r="B656">
        <v>2.5077600000000002</v>
      </c>
      <c r="C656">
        <f t="shared" si="20"/>
        <v>1.2538800000000001</v>
      </c>
      <c r="E656" t="str">
        <f t="shared" si="21"/>
        <v>30.7643 1.25388 0</v>
      </c>
    </row>
    <row r="657" spans="1:5" x14ac:dyDescent="0.3">
      <c r="A657">
        <v>30.767299999999999</v>
      </c>
      <c r="B657">
        <v>2.5091299999999999</v>
      </c>
      <c r="C657">
        <f t="shared" si="20"/>
        <v>1.2545649999999999</v>
      </c>
      <c r="E657" t="str">
        <f t="shared" si="21"/>
        <v>30.7673 1.254565 0</v>
      </c>
    </row>
    <row r="658" spans="1:5" x14ac:dyDescent="0.3">
      <c r="A658">
        <v>30.873200000000001</v>
      </c>
      <c r="B658">
        <v>2.5575199999999998</v>
      </c>
      <c r="C658">
        <f t="shared" si="20"/>
        <v>1.2787599999999999</v>
      </c>
      <c r="E658" t="str">
        <f t="shared" si="21"/>
        <v>30.8732 1.27876 0</v>
      </c>
    </row>
    <row r="659" spans="1:5" x14ac:dyDescent="0.3">
      <c r="A659">
        <v>30.888300000000001</v>
      </c>
      <c r="B659">
        <v>2.5649700000000002</v>
      </c>
      <c r="C659">
        <f t="shared" si="20"/>
        <v>1.2824850000000001</v>
      </c>
      <c r="E659" t="str">
        <f t="shared" si="21"/>
        <v>30.8883 1.282485 0</v>
      </c>
    </row>
    <row r="660" spans="1:5" x14ac:dyDescent="0.3">
      <c r="A660">
        <v>30.918700000000001</v>
      </c>
      <c r="B660">
        <v>2.5792299999999999</v>
      </c>
      <c r="C660">
        <f t="shared" si="20"/>
        <v>1.289615</v>
      </c>
      <c r="E660" t="str">
        <f t="shared" si="21"/>
        <v>30.9187 1.289615 0</v>
      </c>
    </row>
    <row r="661" spans="1:5" x14ac:dyDescent="0.3">
      <c r="A661">
        <v>30.935600000000001</v>
      </c>
      <c r="B661">
        <v>2.5861299999999998</v>
      </c>
      <c r="C661">
        <f t="shared" si="20"/>
        <v>1.2930649999999999</v>
      </c>
      <c r="E661" t="str">
        <f t="shared" si="21"/>
        <v>30.9356 1.293065 0</v>
      </c>
    </row>
    <row r="662" spans="1:5" x14ac:dyDescent="0.3">
      <c r="A662">
        <v>31.1663</v>
      </c>
      <c r="B662">
        <v>2.6888399999999999</v>
      </c>
      <c r="C662">
        <f t="shared" si="20"/>
        <v>1.3444199999999999</v>
      </c>
      <c r="E662" t="str">
        <f t="shared" si="21"/>
        <v>31.1663 1.34442 0</v>
      </c>
    </row>
    <row r="663" spans="1:5" x14ac:dyDescent="0.3">
      <c r="A663">
        <v>31.189699999999998</v>
      </c>
      <c r="B663">
        <v>2.7005400000000002</v>
      </c>
      <c r="C663">
        <f t="shared" si="20"/>
        <v>1.3502700000000001</v>
      </c>
      <c r="E663" t="str">
        <f t="shared" si="21"/>
        <v>31.1897 1.35027 0</v>
      </c>
    </row>
    <row r="664" spans="1:5" x14ac:dyDescent="0.3">
      <c r="A664">
        <v>31.219000000000001</v>
      </c>
      <c r="B664">
        <v>2.7085699999999999</v>
      </c>
      <c r="C664">
        <f t="shared" si="20"/>
        <v>1.354285</v>
      </c>
      <c r="E664" t="str">
        <f t="shared" si="21"/>
        <v>31.219 1.354285 0</v>
      </c>
    </row>
    <row r="665" spans="1:5" x14ac:dyDescent="0.3">
      <c r="A665">
        <v>31.224299999999999</v>
      </c>
      <c r="B665">
        <v>2.7094399999999998</v>
      </c>
      <c r="C665">
        <f t="shared" si="20"/>
        <v>1.3547199999999999</v>
      </c>
      <c r="E665" t="str">
        <f t="shared" si="21"/>
        <v>31.2243 1.35472 0</v>
      </c>
    </row>
    <row r="666" spans="1:5" x14ac:dyDescent="0.3">
      <c r="A666">
        <v>31.281199999999998</v>
      </c>
      <c r="B666">
        <v>2.7198099999999998</v>
      </c>
      <c r="C666">
        <f t="shared" si="20"/>
        <v>1.3599049999999999</v>
      </c>
      <c r="E666" t="str">
        <f t="shared" si="21"/>
        <v>31.2812 1.359905 0</v>
      </c>
    </row>
    <row r="667" spans="1:5" x14ac:dyDescent="0.3">
      <c r="A667">
        <v>31.313700000000001</v>
      </c>
      <c r="B667">
        <v>2.7231999999999998</v>
      </c>
      <c r="C667">
        <f t="shared" si="20"/>
        <v>1.3615999999999999</v>
      </c>
      <c r="E667" t="str">
        <f t="shared" si="21"/>
        <v>31.3137 1.3616 0</v>
      </c>
    </row>
    <row r="668" spans="1:5" x14ac:dyDescent="0.3">
      <c r="A668">
        <v>31.3626</v>
      </c>
      <c r="B668">
        <v>2.7247699999999999</v>
      </c>
      <c r="C668">
        <f t="shared" si="20"/>
        <v>1.362385</v>
      </c>
      <c r="E668" t="str">
        <f t="shared" si="21"/>
        <v>31.3626 1.362385 0</v>
      </c>
    </row>
    <row r="669" spans="1:5" x14ac:dyDescent="0.3">
      <c r="A669">
        <v>31.401299999999999</v>
      </c>
      <c r="B669">
        <v>2.7242500000000001</v>
      </c>
      <c r="C669">
        <f t="shared" si="20"/>
        <v>1.362125</v>
      </c>
      <c r="E669" t="str">
        <f t="shared" si="21"/>
        <v>31.4013 1.362125 0</v>
      </c>
    </row>
    <row r="670" spans="1:5" x14ac:dyDescent="0.3">
      <c r="A670">
        <v>31.441299999999998</v>
      </c>
      <c r="B670">
        <v>2.72498</v>
      </c>
      <c r="C670">
        <f t="shared" si="20"/>
        <v>1.36249</v>
      </c>
      <c r="E670" t="str">
        <f t="shared" si="21"/>
        <v>31.4413 1.36249 0</v>
      </c>
    </row>
    <row r="671" spans="1:5" x14ac:dyDescent="0.3">
      <c r="A671">
        <v>31.463000000000001</v>
      </c>
      <c r="B671">
        <v>2.7244899999999999</v>
      </c>
      <c r="C671">
        <f t="shared" si="20"/>
        <v>1.3622449999999999</v>
      </c>
      <c r="E671" t="str">
        <f t="shared" si="21"/>
        <v>31.463 1.362245 0</v>
      </c>
    </row>
    <row r="672" spans="1:5" x14ac:dyDescent="0.3">
      <c r="A672">
        <v>31.5261</v>
      </c>
      <c r="B672">
        <v>2.7181199999999999</v>
      </c>
      <c r="C672">
        <f t="shared" si="20"/>
        <v>1.3590599999999999</v>
      </c>
      <c r="E672" t="str">
        <f t="shared" si="21"/>
        <v>31.5261 1.35906 0</v>
      </c>
    </row>
    <row r="673" spans="1:7" x14ac:dyDescent="0.3">
      <c r="A673">
        <v>31.527000000000001</v>
      </c>
      <c r="B673">
        <v>2.7180200000000001</v>
      </c>
      <c r="C673">
        <f t="shared" si="20"/>
        <v>1.3590100000000001</v>
      </c>
      <c r="E673" t="str">
        <f t="shared" si="21"/>
        <v>31.527 1.35901 0</v>
      </c>
    </row>
    <row r="674" spans="1:7" x14ac:dyDescent="0.3">
      <c r="A674">
        <v>31.572399999999998</v>
      </c>
      <c r="B674">
        <v>2.7132700000000001</v>
      </c>
      <c r="C674">
        <f t="shared" si="20"/>
        <v>1.356635</v>
      </c>
      <c r="E674" t="str">
        <f t="shared" si="21"/>
        <v>31.5724 1.356635 0</v>
      </c>
    </row>
    <row r="675" spans="1:7" x14ac:dyDescent="0.3">
      <c r="A675">
        <v>31.590299999999999</v>
      </c>
      <c r="B675">
        <v>2.7112699999999998</v>
      </c>
      <c r="C675">
        <f t="shared" si="20"/>
        <v>1.3556349999999999</v>
      </c>
      <c r="E675" t="str">
        <f t="shared" si="21"/>
        <v>31.5903 1.355635 0</v>
      </c>
    </row>
    <row r="676" spans="1:7" x14ac:dyDescent="0.3">
      <c r="A676">
        <v>31.637799999999999</v>
      </c>
      <c r="B676">
        <v>2.7043599999999999</v>
      </c>
      <c r="C676">
        <f t="shared" si="20"/>
        <v>1.3521799999999999</v>
      </c>
      <c r="E676" t="str">
        <f t="shared" si="21"/>
        <v>31.6378 1.35218 0</v>
      </c>
    </row>
    <row r="677" spans="1:7" x14ac:dyDescent="0.3">
      <c r="A677">
        <v>31.6677</v>
      </c>
      <c r="B677">
        <v>2.6996699999999998</v>
      </c>
      <c r="C677">
        <f t="shared" si="20"/>
        <v>1.3498349999999999</v>
      </c>
      <c r="E677" t="str">
        <f t="shared" si="21"/>
        <v>31.6677 1.349835 0</v>
      </c>
    </row>
    <row r="678" spans="1:7" x14ac:dyDescent="0.3">
      <c r="A678">
        <v>31.682200000000002</v>
      </c>
      <c r="B678">
        <v>2.69693</v>
      </c>
      <c r="C678">
        <f t="shared" si="20"/>
        <v>1.348465</v>
      </c>
      <c r="E678" t="str">
        <f t="shared" si="21"/>
        <v>31.6822 1.348465 0</v>
      </c>
    </row>
    <row r="679" spans="1:7" x14ac:dyDescent="0.3">
      <c r="A679">
        <v>31.683399999999999</v>
      </c>
      <c r="B679">
        <v>2.6966399999999999</v>
      </c>
      <c r="C679">
        <f t="shared" si="20"/>
        <v>1.34832</v>
      </c>
      <c r="E679" t="str">
        <f t="shared" si="21"/>
        <v>31.6834 1.34832 0</v>
      </c>
      <c r="G679" t="s">
        <v>4</v>
      </c>
    </row>
    <row r="680" spans="1:7" x14ac:dyDescent="0.3">
      <c r="A680">
        <v>31.756900000000002</v>
      </c>
      <c r="B680">
        <v>2.6821000000000002</v>
      </c>
      <c r="C680">
        <f t="shared" si="20"/>
        <v>1.3410500000000001</v>
      </c>
      <c r="E680" t="str">
        <f t="shared" si="21"/>
        <v>31.7569 1.34105 0</v>
      </c>
      <c r="G680">
        <v>0.7</v>
      </c>
    </row>
    <row r="681" spans="1:7" x14ac:dyDescent="0.3">
      <c r="A681">
        <v>31.756900000000002</v>
      </c>
      <c r="B681">
        <v>2.6821000000000002</v>
      </c>
      <c r="C681">
        <f t="shared" si="20"/>
        <v>1.3410500000000001</v>
      </c>
      <c r="E681" t="str">
        <f t="shared" si="21"/>
        <v>31.7569 1.34105 0</v>
      </c>
    </row>
    <row r="682" spans="1:7" x14ac:dyDescent="0.3">
      <c r="A682">
        <v>31.758400000000002</v>
      </c>
      <c r="B682">
        <v>2.68187</v>
      </c>
      <c r="C682">
        <f t="shared" si="20"/>
        <v>1.340935</v>
      </c>
      <c r="E682" t="str">
        <f t="shared" si="21"/>
        <v>31.7584 1.340935 0</v>
      </c>
    </row>
    <row r="683" spans="1:7" x14ac:dyDescent="0.3">
      <c r="A683">
        <v>31.869700000000002</v>
      </c>
      <c r="B683">
        <v>2.6588099999999999</v>
      </c>
      <c r="C683">
        <f t="shared" si="20"/>
        <v>1.3294049999999999</v>
      </c>
      <c r="E683" t="str">
        <f t="shared" si="21"/>
        <v>31.8697 1.329405 0</v>
      </c>
    </row>
    <row r="684" spans="1:7" x14ac:dyDescent="0.3">
      <c r="A684">
        <v>31.940899999999999</v>
      </c>
      <c r="B684">
        <v>2.6448900000000002</v>
      </c>
      <c r="C684">
        <f t="shared" si="20"/>
        <v>1.3224450000000001</v>
      </c>
      <c r="E684" t="str">
        <f t="shared" si="21"/>
        <v>31.9409 1.322445 0</v>
      </c>
    </row>
    <row r="685" spans="1:7" x14ac:dyDescent="0.3">
      <c r="A685">
        <v>31.941600000000001</v>
      </c>
      <c r="B685">
        <v>2.6447699999999998</v>
      </c>
      <c r="C685">
        <f t="shared" si="20"/>
        <v>1.3223849999999999</v>
      </c>
      <c r="E685" t="str">
        <f t="shared" si="21"/>
        <v>31.9416 1.322385 0</v>
      </c>
    </row>
    <row r="686" spans="1:7" x14ac:dyDescent="0.3">
      <c r="A686">
        <v>31.9619</v>
      </c>
      <c r="B686">
        <v>2.6414499999999999</v>
      </c>
      <c r="C686">
        <f t="shared" si="20"/>
        <v>1.3207249999999999</v>
      </c>
      <c r="E686" t="str">
        <f t="shared" si="21"/>
        <v>31.9619 1.320725 0</v>
      </c>
    </row>
    <row r="687" spans="1:7" x14ac:dyDescent="0.3">
      <c r="A687">
        <v>32.054699999999997</v>
      </c>
      <c r="B687">
        <v>2.6237400000000002</v>
      </c>
      <c r="C687">
        <f t="shared" si="20"/>
        <v>1.3118700000000001</v>
      </c>
      <c r="E687" t="str">
        <f t="shared" si="21"/>
        <v>32.0547 1.31187 0</v>
      </c>
    </row>
    <row r="688" spans="1:7" x14ac:dyDescent="0.3">
      <c r="A688">
        <v>32.061</v>
      </c>
      <c r="B688">
        <v>2.6227100000000001</v>
      </c>
      <c r="C688">
        <f t="shared" si="20"/>
        <v>1.311355</v>
      </c>
      <c r="E688" t="str">
        <f t="shared" si="21"/>
        <v>32.061 1.311355 0</v>
      </c>
    </row>
    <row r="689" spans="1:5" x14ac:dyDescent="0.3">
      <c r="A689">
        <v>32.195700000000002</v>
      </c>
      <c r="B689">
        <v>2.5973700000000002</v>
      </c>
      <c r="C689">
        <f t="shared" si="20"/>
        <v>1.2986850000000001</v>
      </c>
      <c r="E689" t="str">
        <f t="shared" si="21"/>
        <v>32.1957 1.298685 0</v>
      </c>
    </row>
    <row r="690" spans="1:5" x14ac:dyDescent="0.3">
      <c r="A690">
        <v>32.195900000000002</v>
      </c>
      <c r="B690">
        <v>2.59734</v>
      </c>
      <c r="C690">
        <f t="shared" si="20"/>
        <v>1.29867</v>
      </c>
      <c r="E690" t="str">
        <f t="shared" si="21"/>
        <v>32.1959 1.29867 0</v>
      </c>
    </row>
    <row r="691" spans="1:5" x14ac:dyDescent="0.3">
      <c r="A691">
        <v>32.219499999999996</v>
      </c>
      <c r="B691">
        <v>2.5946099999999999</v>
      </c>
      <c r="C691">
        <f t="shared" si="20"/>
        <v>1.2973049999999999</v>
      </c>
      <c r="E691" t="str">
        <f t="shared" si="21"/>
        <v>32.2195 1.297305 0</v>
      </c>
    </row>
    <row r="692" spans="1:5" x14ac:dyDescent="0.3">
      <c r="A692">
        <v>32.304600000000001</v>
      </c>
      <c r="B692">
        <v>2.5822799999999999</v>
      </c>
      <c r="C692">
        <f t="shared" si="20"/>
        <v>1.29114</v>
      </c>
      <c r="E692" t="str">
        <f t="shared" si="21"/>
        <v>32.3046 1.29114 0</v>
      </c>
    </row>
    <row r="693" spans="1:5" x14ac:dyDescent="0.3">
      <c r="A693">
        <v>32.508400000000002</v>
      </c>
      <c r="B693">
        <v>2.56487</v>
      </c>
      <c r="C693">
        <f t="shared" si="20"/>
        <v>1.282435</v>
      </c>
      <c r="E693" t="str">
        <f t="shared" si="21"/>
        <v>32.5084 1.282435 0</v>
      </c>
    </row>
    <row r="694" spans="1:5" x14ac:dyDescent="0.3">
      <c r="A694">
        <v>32.540900000000001</v>
      </c>
      <c r="B694">
        <v>2.5624400000000001</v>
      </c>
      <c r="C694">
        <f t="shared" si="20"/>
        <v>1.28122</v>
      </c>
      <c r="E694" t="str">
        <f t="shared" si="21"/>
        <v>32.5409 1.28122 0</v>
      </c>
    </row>
    <row r="695" spans="1:5" x14ac:dyDescent="0.3">
      <c r="A695">
        <v>32.695599999999999</v>
      </c>
      <c r="B695">
        <v>2.5547200000000001</v>
      </c>
      <c r="C695">
        <f t="shared" si="20"/>
        <v>1.2773600000000001</v>
      </c>
      <c r="E695" t="str">
        <f t="shared" si="21"/>
        <v>32.6956 1.27736 0</v>
      </c>
    </row>
    <row r="696" spans="1:5" x14ac:dyDescent="0.3">
      <c r="A696">
        <v>32.724800000000002</v>
      </c>
      <c r="B696">
        <v>2.5544899999999999</v>
      </c>
      <c r="C696">
        <f t="shared" si="20"/>
        <v>1.277245</v>
      </c>
      <c r="E696" t="str">
        <f t="shared" si="21"/>
        <v>32.7248 1.277245 0</v>
      </c>
    </row>
    <row r="697" spans="1:5" x14ac:dyDescent="0.3">
      <c r="A697">
        <v>32.803199999999997</v>
      </c>
      <c r="B697">
        <v>2.5562200000000002</v>
      </c>
      <c r="C697">
        <f t="shared" si="20"/>
        <v>1.2781100000000001</v>
      </c>
      <c r="E697" t="str">
        <f t="shared" si="21"/>
        <v>32.8032 1.27811 0</v>
      </c>
    </row>
    <row r="698" spans="1:5" x14ac:dyDescent="0.3">
      <c r="A698">
        <v>32.904000000000003</v>
      </c>
      <c r="B698">
        <v>2.5628099999999998</v>
      </c>
      <c r="C698">
        <f t="shared" si="20"/>
        <v>1.2814049999999999</v>
      </c>
      <c r="E698" t="str">
        <f t="shared" si="21"/>
        <v>32.904 1.281405 0</v>
      </c>
    </row>
    <row r="699" spans="1:5" x14ac:dyDescent="0.3">
      <c r="A699">
        <v>32.907499999999999</v>
      </c>
      <c r="B699">
        <v>2.56284</v>
      </c>
      <c r="C699">
        <f t="shared" si="20"/>
        <v>1.28142</v>
      </c>
      <c r="E699" t="str">
        <f t="shared" si="21"/>
        <v>32.9075 1.28142 0</v>
      </c>
    </row>
    <row r="700" spans="1:5" x14ac:dyDescent="0.3">
      <c r="A700">
        <v>32.940300000000001</v>
      </c>
      <c r="B700">
        <v>2.5621800000000001</v>
      </c>
      <c r="C700">
        <f t="shared" si="20"/>
        <v>1.2810900000000001</v>
      </c>
      <c r="E700" t="str">
        <f t="shared" si="21"/>
        <v>32.9403 1.28109 0</v>
      </c>
    </row>
    <row r="701" spans="1:5" x14ac:dyDescent="0.3">
      <c r="A701">
        <v>32.957299999999996</v>
      </c>
      <c r="B701">
        <v>2.5615000000000001</v>
      </c>
      <c r="C701">
        <f t="shared" si="20"/>
        <v>1.2807500000000001</v>
      </c>
      <c r="E701" t="str">
        <f t="shared" si="21"/>
        <v>32.9573 1.28075 0</v>
      </c>
    </row>
    <row r="702" spans="1:5" x14ac:dyDescent="0.3">
      <c r="A702">
        <v>32.987400000000001</v>
      </c>
      <c r="B702">
        <v>2.55959</v>
      </c>
      <c r="C702">
        <f t="shared" si="20"/>
        <v>1.279795</v>
      </c>
      <c r="E702" t="str">
        <f t="shared" si="21"/>
        <v>32.9874 1.279795 0</v>
      </c>
    </row>
    <row r="703" spans="1:5" x14ac:dyDescent="0.3">
      <c r="A703">
        <v>33.213700000000003</v>
      </c>
      <c r="B703">
        <v>2.57544</v>
      </c>
      <c r="C703">
        <f t="shared" si="20"/>
        <v>1.28772</v>
      </c>
      <c r="E703" t="str">
        <f t="shared" si="21"/>
        <v>33.2137 1.28772 0</v>
      </c>
    </row>
    <row r="704" spans="1:5" x14ac:dyDescent="0.3">
      <c r="A704">
        <v>33.241</v>
      </c>
      <c r="B704">
        <v>2.5773700000000002</v>
      </c>
      <c r="C704">
        <f t="shared" si="20"/>
        <v>1.2886850000000001</v>
      </c>
      <c r="E704" t="str">
        <f t="shared" si="21"/>
        <v>33.241 1.288685 0</v>
      </c>
    </row>
    <row r="705" spans="1:5" x14ac:dyDescent="0.3">
      <c r="A705">
        <v>33.261200000000002</v>
      </c>
      <c r="B705">
        <v>2.5771600000000001</v>
      </c>
      <c r="C705">
        <f t="shared" si="20"/>
        <v>1.2885800000000001</v>
      </c>
      <c r="E705" t="str">
        <f t="shared" si="21"/>
        <v>33.2612 1.28858 0</v>
      </c>
    </row>
    <row r="706" spans="1:5" x14ac:dyDescent="0.3">
      <c r="A706">
        <v>33.264299999999999</v>
      </c>
      <c r="B706">
        <v>2.5769500000000001</v>
      </c>
      <c r="C706">
        <f t="shared" si="20"/>
        <v>1.288475</v>
      </c>
      <c r="E706" t="str">
        <f t="shared" si="21"/>
        <v>33.2643 1.288475 0</v>
      </c>
    </row>
    <row r="707" spans="1:5" x14ac:dyDescent="0.3">
      <c r="A707">
        <v>33.311799999999998</v>
      </c>
      <c r="B707">
        <v>2.5753200000000001</v>
      </c>
      <c r="C707">
        <f t="shared" ref="C707:C770" si="22">B707/2</f>
        <v>1.28766</v>
      </c>
      <c r="E707" t="str">
        <f t="shared" ref="E707:E770" si="23">A707&amp;" "&amp;C707&amp;" "&amp;0</f>
        <v>33.3118 1.28766 0</v>
      </c>
    </row>
    <row r="708" spans="1:5" x14ac:dyDescent="0.3">
      <c r="A708">
        <v>33.448500000000003</v>
      </c>
      <c r="B708">
        <v>2.57145</v>
      </c>
      <c r="C708">
        <f t="shared" si="22"/>
        <v>1.285725</v>
      </c>
      <c r="E708" t="str">
        <f t="shared" si="23"/>
        <v>33.4485 1.285725 0</v>
      </c>
    </row>
    <row r="709" spans="1:5" x14ac:dyDescent="0.3">
      <c r="A709">
        <v>33.459899999999998</v>
      </c>
      <c r="B709">
        <v>2.5719500000000002</v>
      </c>
      <c r="C709">
        <f t="shared" si="22"/>
        <v>1.2859750000000001</v>
      </c>
      <c r="E709" t="str">
        <f t="shared" si="23"/>
        <v>33.4599 1.285975 0</v>
      </c>
    </row>
    <row r="710" spans="1:5" x14ac:dyDescent="0.3">
      <c r="A710">
        <v>33.521299999999997</v>
      </c>
      <c r="B710">
        <v>2.57612</v>
      </c>
      <c r="C710">
        <f t="shared" si="22"/>
        <v>1.28806</v>
      </c>
      <c r="E710" t="str">
        <f t="shared" si="23"/>
        <v>33.5213 1.28806 0</v>
      </c>
    </row>
    <row r="711" spans="1:5" x14ac:dyDescent="0.3">
      <c r="A711">
        <v>33.546500000000002</v>
      </c>
      <c r="B711">
        <v>2.5794600000000001</v>
      </c>
      <c r="C711">
        <f t="shared" si="22"/>
        <v>1.28973</v>
      </c>
      <c r="E711" t="str">
        <f t="shared" si="23"/>
        <v>33.5465 1.28973 0</v>
      </c>
    </row>
    <row r="712" spans="1:5" x14ac:dyDescent="0.3">
      <c r="A712">
        <v>33.6021</v>
      </c>
      <c r="B712">
        <v>2.5861999999999998</v>
      </c>
      <c r="C712">
        <f t="shared" si="22"/>
        <v>1.2930999999999999</v>
      </c>
      <c r="E712" t="str">
        <f t="shared" si="23"/>
        <v>33.6021 1.2931 0</v>
      </c>
    </row>
    <row r="713" spans="1:5" x14ac:dyDescent="0.3">
      <c r="A713">
        <v>33.6768</v>
      </c>
      <c r="B713">
        <v>2.5851500000000001</v>
      </c>
      <c r="C713">
        <f t="shared" si="22"/>
        <v>1.292575</v>
      </c>
      <c r="E713" t="str">
        <f t="shared" si="23"/>
        <v>33.6768 1.292575 0</v>
      </c>
    </row>
    <row r="714" spans="1:5" x14ac:dyDescent="0.3">
      <c r="A714">
        <v>33.767400000000002</v>
      </c>
      <c r="B714">
        <v>2.5857000000000001</v>
      </c>
      <c r="C714">
        <f t="shared" si="22"/>
        <v>1.2928500000000001</v>
      </c>
      <c r="E714" t="str">
        <f t="shared" si="23"/>
        <v>33.7674 1.29285 0</v>
      </c>
    </row>
    <row r="715" spans="1:5" x14ac:dyDescent="0.3">
      <c r="A715">
        <v>33.784199999999998</v>
      </c>
      <c r="B715">
        <v>2.5856400000000002</v>
      </c>
      <c r="C715">
        <f t="shared" si="22"/>
        <v>1.2928200000000001</v>
      </c>
      <c r="E715" t="str">
        <f t="shared" si="23"/>
        <v>33.7842 1.29282 0</v>
      </c>
    </row>
    <row r="716" spans="1:5" x14ac:dyDescent="0.3">
      <c r="A716">
        <v>33.916899999999998</v>
      </c>
      <c r="B716">
        <v>2.5794600000000001</v>
      </c>
      <c r="C716">
        <f t="shared" si="22"/>
        <v>1.28973</v>
      </c>
      <c r="E716" t="str">
        <f t="shared" si="23"/>
        <v>33.9169 1.28973 0</v>
      </c>
    </row>
    <row r="717" spans="1:5" x14ac:dyDescent="0.3">
      <c r="A717">
        <v>34.014699999999998</v>
      </c>
      <c r="B717">
        <v>2.5807000000000002</v>
      </c>
      <c r="C717">
        <f t="shared" si="22"/>
        <v>1.2903500000000001</v>
      </c>
      <c r="E717" t="str">
        <f t="shared" si="23"/>
        <v>34.0147 1.29035 0</v>
      </c>
    </row>
    <row r="718" spans="1:5" x14ac:dyDescent="0.3">
      <c r="A718">
        <v>34.068600000000004</v>
      </c>
      <c r="B718">
        <v>2.5751200000000001</v>
      </c>
      <c r="C718">
        <f t="shared" si="22"/>
        <v>1.28756</v>
      </c>
      <c r="E718" t="str">
        <f t="shared" si="23"/>
        <v>34.0686 1.28756 0</v>
      </c>
    </row>
    <row r="719" spans="1:5" x14ac:dyDescent="0.3">
      <c r="A719">
        <v>34.104700000000001</v>
      </c>
      <c r="B719">
        <v>2.5719400000000001</v>
      </c>
      <c r="C719">
        <f t="shared" si="22"/>
        <v>1.2859700000000001</v>
      </c>
      <c r="E719" t="str">
        <f t="shared" si="23"/>
        <v>34.1047 1.28597 0</v>
      </c>
    </row>
    <row r="720" spans="1:5" x14ac:dyDescent="0.3">
      <c r="A720">
        <v>34.297600000000003</v>
      </c>
      <c r="B720">
        <v>2.5760299999999998</v>
      </c>
      <c r="C720">
        <f t="shared" si="22"/>
        <v>1.2880149999999999</v>
      </c>
      <c r="E720" t="str">
        <f t="shared" si="23"/>
        <v>34.2976 1.288015 0</v>
      </c>
    </row>
    <row r="721" spans="1:5" x14ac:dyDescent="0.3">
      <c r="A721">
        <v>34.404899999999998</v>
      </c>
      <c r="B721">
        <v>2.5748199999999999</v>
      </c>
      <c r="C721">
        <f t="shared" si="22"/>
        <v>1.2874099999999999</v>
      </c>
      <c r="E721" t="str">
        <f t="shared" si="23"/>
        <v>34.4049 1.28741 0</v>
      </c>
    </row>
    <row r="722" spans="1:5" x14ac:dyDescent="0.3">
      <c r="A722">
        <v>34.542999999999999</v>
      </c>
      <c r="B722">
        <v>2.57437</v>
      </c>
      <c r="C722">
        <f t="shared" si="22"/>
        <v>1.287185</v>
      </c>
      <c r="E722" t="str">
        <f t="shared" si="23"/>
        <v>34.543 1.287185 0</v>
      </c>
    </row>
    <row r="723" spans="1:5" x14ac:dyDescent="0.3">
      <c r="A723">
        <v>34.617800000000003</v>
      </c>
      <c r="B723">
        <v>2.5826699999999998</v>
      </c>
      <c r="C723">
        <f t="shared" si="22"/>
        <v>1.2913349999999999</v>
      </c>
      <c r="E723" t="str">
        <f t="shared" si="23"/>
        <v>34.6178 1.291335 0</v>
      </c>
    </row>
    <row r="724" spans="1:5" x14ac:dyDescent="0.3">
      <c r="A724">
        <v>34.6188</v>
      </c>
      <c r="B724">
        <v>2.5828000000000002</v>
      </c>
      <c r="C724">
        <f t="shared" si="22"/>
        <v>1.2914000000000001</v>
      </c>
      <c r="E724" t="str">
        <f t="shared" si="23"/>
        <v>34.6188 1.2914 0</v>
      </c>
    </row>
    <row r="725" spans="1:5" x14ac:dyDescent="0.3">
      <c r="A725">
        <v>34.643799999999999</v>
      </c>
      <c r="B725">
        <v>2.5862500000000002</v>
      </c>
      <c r="C725">
        <f t="shared" si="22"/>
        <v>1.2931250000000001</v>
      </c>
      <c r="E725" t="str">
        <f t="shared" si="23"/>
        <v>34.6438 1.293125 0</v>
      </c>
    </row>
    <row r="726" spans="1:5" x14ac:dyDescent="0.3">
      <c r="A726">
        <v>34.677100000000003</v>
      </c>
      <c r="B726">
        <v>2.5923400000000001</v>
      </c>
      <c r="C726">
        <f t="shared" si="22"/>
        <v>1.29617</v>
      </c>
      <c r="E726" t="str">
        <f t="shared" si="23"/>
        <v>34.6771 1.29617 0</v>
      </c>
    </row>
    <row r="727" spans="1:5" x14ac:dyDescent="0.3">
      <c r="A727">
        <v>34.677900000000001</v>
      </c>
      <c r="B727">
        <v>2.5924900000000002</v>
      </c>
      <c r="C727">
        <f t="shared" si="22"/>
        <v>1.2962450000000001</v>
      </c>
      <c r="E727" t="str">
        <f t="shared" si="23"/>
        <v>34.6779 1.296245 0</v>
      </c>
    </row>
    <row r="728" spans="1:5" x14ac:dyDescent="0.3">
      <c r="A728">
        <v>34.7408</v>
      </c>
      <c r="B728">
        <v>2.6048499999999999</v>
      </c>
      <c r="C728">
        <f t="shared" si="22"/>
        <v>1.3024249999999999</v>
      </c>
      <c r="E728" t="str">
        <f t="shared" si="23"/>
        <v>34.7408 1.302425 0</v>
      </c>
    </row>
    <row r="729" spans="1:5" x14ac:dyDescent="0.3">
      <c r="A729">
        <v>34.745199999999997</v>
      </c>
      <c r="B729">
        <v>2.60589</v>
      </c>
      <c r="C729">
        <f t="shared" si="22"/>
        <v>1.302945</v>
      </c>
      <c r="E729" t="str">
        <f t="shared" si="23"/>
        <v>34.7452 1.302945 0</v>
      </c>
    </row>
    <row r="730" spans="1:5" x14ac:dyDescent="0.3">
      <c r="A730">
        <v>34.755400000000002</v>
      </c>
      <c r="B730">
        <v>2.60832</v>
      </c>
      <c r="C730">
        <f t="shared" si="22"/>
        <v>1.30416</v>
      </c>
      <c r="E730" t="str">
        <f t="shared" si="23"/>
        <v>34.7554 1.30416 0</v>
      </c>
    </row>
    <row r="731" spans="1:5" x14ac:dyDescent="0.3">
      <c r="A731">
        <v>34.779200000000003</v>
      </c>
      <c r="B731">
        <v>2.61341</v>
      </c>
      <c r="C731">
        <f t="shared" si="22"/>
        <v>1.306705</v>
      </c>
      <c r="E731" t="str">
        <f t="shared" si="23"/>
        <v>34.7792 1.306705 0</v>
      </c>
    </row>
    <row r="732" spans="1:5" x14ac:dyDescent="0.3">
      <c r="A732">
        <v>34.785200000000003</v>
      </c>
      <c r="B732">
        <v>2.6145399999999999</v>
      </c>
      <c r="C732">
        <f t="shared" si="22"/>
        <v>1.3072699999999999</v>
      </c>
      <c r="E732" t="str">
        <f t="shared" si="23"/>
        <v>34.7852 1.30727 0</v>
      </c>
    </row>
    <row r="733" spans="1:5" x14ac:dyDescent="0.3">
      <c r="A733">
        <v>34.830599999999997</v>
      </c>
      <c r="B733">
        <v>2.6214900000000001</v>
      </c>
      <c r="C733">
        <f t="shared" si="22"/>
        <v>1.310745</v>
      </c>
      <c r="E733" t="str">
        <f t="shared" si="23"/>
        <v>34.8306 1.310745 0</v>
      </c>
    </row>
    <row r="734" spans="1:5" x14ac:dyDescent="0.3">
      <c r="A734">
        <v>34.875599999999999</v>
      </c>
      <c r="B734">
        <v>2.6286</v>
      </c>
      <c r="C734">
        <f t="shared" si="22"/>
        <v>1.3143</v>
      </c>
      <c r="E734" t="str">
        <f t="shared" si="23"/>
        <v>34.8756 1.3143 0</v>
      </c>
    </row>
    <row r="735" spans="1:5" x14ac:dyDescent="0.3">
      <c r="A735">
        <v>34.880899999999997</v>
      </c>
      <c r="B735">
        <v>2.6294300000000002</v>
      </c>
      <c r="C735">
        <f t="shared" si="22"/>
        <v>1.3147150000000001</v>
      </c>
      <c r="E735" t="str">
        <f t="shared" si="23"/>
        <v>34.8809 1.314715 0</v>
      </c>
    </row>
    <row r="736" spans="1:5" x14ac:dyDescent="0.3">
      <c r="A736">
        <v>34.888800000000003</v>
      </c>
      <c r="B736">
        <v>2.6303999999999998</v>
      </c>
      <c r="C736">
        <f t="shared" si="22"/>
        <v>1.3151999999999999</v>
      </c>
      <c r="E736" t="str">
        <f t="shared" si="23"/>
        <v>34.8888 1.3152 0</v>
      </c>
    </row>
    <row r="737" spans="1:5" x14ac:dyDescent="0.3">
      <c r="A737">
        <v>34.948999999999998</v>
      </c>
      <c r="B737">
        <v>2.63801</v>
      </c>
      <c r="C737">
        <f t="shared" si="22"/>
        <v>1.319005</v>
      </c>
      <c r="E737" t="str">
        <f t="shared" si="23"/>
        <v>34.949 1.319005 0</v>
      </c>
    </row>
    <row r="738" spans="1:5" x14ac:dyDescent="0.3">
      <c r="A738">
        <v>34.989899999999999</v>
      </c>
      <c r="B738">
        <v>2.6454</v>
      </c>
      <c r="C738">
        <f t="shared" si="22"/>
        <v>1.3227</v>
      </c>
      <c r="E738" t="str">
        <f t="shared" si="23"/>
        <v>34.9899 1.3227 0</v>
      </c>
    </row>
    <row r="739" spans="1:5" x14ac:dyDescent="0.3">
      <c r="A739">
        <v>35.022300000000001</v>
      </c>
      <c r="B739">
        <v>2.6519900000000001</v>
      </c>
      <c r="C739">
        <f t="shared" si="22"/>
        <v>1.325995</v>
      </c>
      <c r="E739" t="str">
        <f t="shared" si="23"/>
        <v>35.0223 1.325995 0</v>
      </c>
    </row>
    <row r="740" spans="1:5" x14ac:dyDescent="0.3">
      <c r="A740">
        <v>35.022599999999997</v>
      </c>
      <c r="B740">
        <v>2.6520999999999999</v>
      </c>
      <c r="C740">
        <f t="shared" si="22"/>
        <v>1.32605</v>
      </c>
      <c r="E740" t="str">
        <f t="shared" si="23"/>
        <v>35.0226 1.32605 0</v>
      </c>
    </row>
    <row r="741" spans="1:5" x14ac:dyDescent="0.3">
      <c r="A741">
        <v>35.107999999999997</v>
      </c>
      <c r="B741">
        <v>2.6791299999999998</v>
      </c>
      <c r="C741">
        <f t="shared" si="22"/>
        <v>1.3395649999999999</v>
      </c>
      <c r="E741" t="str">
        <f t="shared" si="23"/>
        <v>35.108 1.339565 0</v>
      </c>
    </row>
    <row r="742" spans="1:5" x14ac:dyDescent="0.3">
      <c r="A742">
        <v>35.1678</v>
      </c>
      <c r="B742">
        <v>2.6985399999999999</v>
      </c>
      <c r="C742">
        <f t="shared" si="22"/>
        <v>1.34927</v>
      </c>
      <c r="E742" t="str">
        <f t="shared" si="23"/>
        <v>35.1678 1.34927 0</v>
      </c>
    </row>
    <row r="743" spans="1:5" x14ac:dyDescent="0.3">
      <c r="A743">
        <v>35.170200000000001</v>
      </c>
      <c r="B743">
        <v>2.69903</v>
      </c>
      <c r="C743">
        <f t="shared" si="22"/>
        <v>1.349515</v>
      </c>
      <c r="E743" t="str">
        <f t="shared" si="23"/>
        <v>35.1702 1.349515 0</v>
      </c>
    </row>
    <row r="744" spans="1:5" x14ac:dyDescent="0.3">
      <c r="A744">
        <v>35.188400000000001</v>
      </c>
      <c r="B744">
        <v>2.7027899999999998</v>
      </c>
      <c r="C744">
        <f t="shared" si="22"/>
        <v>1.3513949999999999</v>
      </c>
      <c r="E744" t="str">
        <f t="shared" si="23"/>
        <v>35.1884 1.351395 0</v>
      </c>
    </row>
    <row r="745" spans="1:5" x14ac:dyDescent="0.3">
      <c r="A745">
        <v>35.189</v>
      </c>
      <c r="B745">
        <v>2.7029000000000001</v>
      </c>
      <c r="C745">
        <f t="shared" si="22"/>
        <v>1.35145</v>
      </c>
      <c r="E745" t="str">
        <f t="shared" si="23"/>
        <v>35.189 1.35145 0</v>
      </c>
    </row>
    <row r="746" spans="1:5" x14ac:dyDescent="0.3">
      <c r="A746">
        <v>35.2134</v>
      </c>
      <c r="B746">
        <v>2.7073499999999999</v>
      </c>
      <c r="C746">
        <f t="shared" si="22"/>
        <v>1.353675</v>
      </c>
      <c r="E746" t="str">
        <f t="shared" si="23"/>
        <v>35.2134 1.353675 0</v>
      </c>
    </row>
    <row r="747" spans="1:5" x14ac:dyDescent="0.3">
      <c r="A747">
        <v>35.271500000000003</v>
      </c>
      <c r="B747">
        <v>2.7191200000000002</v>
      </c>
      <c r="C747">
        <f t="shared" si="22"/>
        <v>1.3595600000000001</v>
      </c>
      <c r="E747" t="str">
        <f t="shared" si="23"/>
        <v>35.2715 1.35956 0</v>
      </c>
    </row>
    <row r="748" spans="1:5" x14ac:dyDescent="0.3">
      <c r="A748">
        <v>35.314599999999999</v>
      </c>
      <c r="B748">
        <v>2.72797</v>
      </c>
      <c r="C748">
        <f t="shared" si="22"/>
        <v>1.363985</v>
      </c>
      <c r="E748" t="str">
        <f t="shared" si="23"/>
        <v>35.3146 1.363985 0</v>
      </c>
    </row>
    <row r="749" spans="1:5" x14ac:dyDescent="0.3">
      <c r="A749">
        <v>35.329000000000001</v>
      </c>
      <c r="B749">
        <v>2.7299099999999998</v>
      </c>
      <c r="C749">
        <f t="shared" si="22"/>
        <v>1.3649549999999999</v>
      </c>
      <c r="E749" t="str">
        <f t="shared" si="23"/>
        <v>35.329 1.364955 0</v>
      </c>
    </row>
    <row r="750" spans="1:5" x14ac:dyDescent="0.3">
      <c r="A750">
        <v>35.3782</v>
      </c>
      <c r="B750">
        <v>2.7349800000000002</v>
      </c>
      <c r="C750">
        <f t="shared" si="22"/>
        <v>1.3674900000000001</v>
      </c>
      <c r="E750" t="str">
        <f t="shared" si="23"/>
        <v>35.3782 1.36749 0</v>
      </c>
    </row>
    <row r="751" spans="1:5" x14ac:dyDescent="0.3">
      <c r="A751">
        <v>35.392499999999998</v>
      </c>
      <c r="B751">
        <v>2.7360000000000002</v>
      </c>
      <c r="C751">
        <f t="shared" si="22"/>
        <v>1.3680000000000001</v>
      </c>
      <c r="E751" t="str">
        <f t="shared" si="23"/>
        <v>35.3925 1.368 0</v>
      </c>
    </row>
    <row r="752" spans="1:5" x14ac:dyDescent="0.3">
      <c r="A752">
        <v>35.4285</v>
      </c>
      <c r="B752">
        <v>2.7385100000000002</v>
      </c>
      <c r="C752">
        <f t="shared" si="22"/>
        <v>1.3692550000000001</v>
      </c>
      <c r="E752" t="str">
        <f t="shared" si="23"/>
        <v>35.4285 1.369255 0</v>
      </c>
    </row>
    <row r="753" spans="1:5" x14ac:dyDescent="0.3">
      <c r="A753">
        <v>35.481400000000001</v>
      </c>
      <c r="B753">
        <v>2.7406799999999998</v>
      </c>
      <c r="C753">
        <f t="shared" si="22"/>
        <v>1.3703399999999999</v>
      </c>
      <c r="E753" t="str">
        <f t="shared" si="23"/>
        <v>35.4814 1.37034 0</v>
      </c>
    </row>
    <row r="754" spans="1:5" x14ac:dyDescent="0.3">
      <c r="A754">
        <v>35.511000000000003</v>
      </c>
      <c r="B754">
        <v>2.73996</v>
      </c>
      <c r="C754">
        <f t="shared" si="22"/>
        <v>1.36998</v>
      </c>
      <c r="E754" t="str">
        <f t="shared" si="23"/>
        <v>35.511 1.36998 0</v>
      </c>
    </row>
    <row r="755" spans="1:5" x14ac:dyDescent="0.3">
      <c r="A755">
        <v>35.6509</v>
      </c>
      <c r="B755">
        <v>2.7300499999999999</v>
      </c>
      <c r="C755">
        <f t="shared" si="22"/>
        <v>1.3650249999999999</v>
      </c>
      <c r="E755" t="str">
        <f t="shared" si="23"/>
        <v>35.6509 1.365025 0</v>
      </c>
    </row>
    <row r="756" spans="1:5" x14ac:dyDescent="0.3">
      <c r="A756">
        <v>35.677100000000003</v>
      </c>
      <c r="B756">
        <v>2.7285699999999999</v>
      </c>
      <c r="C756">
        <f t="shared" si="22"/>
        <v>1.364285</v>
      </c>
      <c r="E756" t="str">
        <f t="shared" si="23"/>
        <v>35.6771 1.364285 0</v>
      </c>
    </row>
    <row r="757" spans="1:5" x14ac:dyDescent="0.3">
      <c r="A757">
        <v>35.695900000000002</v>
      </c>
      <c r="B757">
        <v>2.7262300000000002</v>
      </c>
      <c r="C757">
        <f t="shared" si="22"/>
        <v>1.3631150000000001</v>
      </c>
      <c r="E757" t="str">
        <f t="shared" si="23"/>
        <v>35.6959 1.363115 0</v>
      </c>
    </row>
    <row r="758" spans="1:5" x14ac:dyDescent="0.3">
      <c r="A758">
        <v>35.788400000000003</v>
      </c>
      <c r="B758">
        <v>2.7096300000000002</v>
      </c>
      <c r="C758">
        <f t="shared" si="22"/>
        <v>1.3548150000000001</v>
      </c>
      <c r="E758" t="str">
        <f t="shared" si="23"/>
        <v>35.7884 1.354815 0</v>
      </c>
    </row>
    <row r="759" spans="1:5" x14ac:dyDescent="0.3">
      <c r="A759">
        <v>35.886000000000003</v>
      </c>
      <c r="B759">
        <v>2.6996600000000002</v>
      </c>
      <c r="C759">
        <f t="shared" si="22"/>
        <v>1.3498300000000001</v>
      </c>
      <c r="E759" t="str">
        <f t="shared" si="23"/>
        <v>35.886 1.34983 0</v>
      </c>
    </row>
    <row r="760" spans="1:5" x14ac:dyDescent="0.3">
      <c r="A760">
        <v>35.9114</v>
      </c>
      <c r="B760">
        <v>2.6978200000000001</v>
      </c>
      <c r="C760">
        <f t="shared" si="22"/>
        <v>1.3489100000000001</v>
      </c>
      <c r="E760" t="str">
        <f t="shared" si="23"/>
        <v>35.9114 1.34891 0</v>
      </c>
    </row>
    <row r="761" spans="1:5" x14ac:dyDescent="0.3">
      <c r="A761">
        <v>36.031799999999997</v>
      </c>
      <c r="B761">
        <v>2.6894100000000001</v>
      </c>
      <c r="C761">
        <f t="shared" si="22"/>
        <v>1.344705</v>
      </c>
      <c r="E761" t="str">
        <f t="shared" si="23"/>
        <v>36.0318 1.344705 0</v>
      </c>
    </row>
    <row r="762" spans="1:5" x14ac:dyDescent="0.3">
      <c r="A762">
        <v>36.090600000000002</v>
      </c>
      <c r="B762">
        <v>2.6897500000000001</v>
      </c>
      <c r="C762">
        <f t="shared" si="22"/>
        <v>1.344875</v>
      </c>
      <c r="E762" t="str">
        <f t="shared" si="23"/>
        <v>36.0906 1.344875 0</v>
      </c>
    </row>
    <row r="763" spans="1:5" x14ac:dyDescent="0.3">
      <c r="A763">
        <v>36.110999999999997</v>
      </c>
      <c r="B763">
        <v>2.68967</v>
      </c>
      <c r="C763">
        <f t="shared" si="22"/>
        <v>1.344835</v>
      </c>
      <c r="E763" t="str">
        <f t="shared" si="23"/>
        <v>36.111 1.344835 0</v>
      </c>
    </row>
    <row r="764" spans="1:5" x14ac:dyDescent="0.3">
      <c r="A764">
        <v>36.1188</v>
      </c>
      <c r="B764">
        <v>2.6891099999999999</v>
      </c>
      <c r="C764">
        <f t="shared" si="22"/>
        <v>1.3445549999999999</v>
      </c>
      <c r="E764" t="str">
        <f t="shared" si="23"/>
        <v>36.1188 1.344555 0</v>
      </c>
    </row>
    <row r="765" spans="1:5" x14ac:dyDescent="0.3">
      <c r="A765">
        <v>36.240699999999997</v>
      </c>
      <c r="B765">
        <v>2.6779899999999999</v>
      </c>
      <c r="C765">
        <f t="shared" si="22"/>
        <v>1.3389949999999999</v>
      </c>
      <c r="E765" t="str">
        <f t="shared" si="23"/>
        <v>36.2407 1.338995 0</v>
      </c>
    </row>
    <row r="766" spans="1:5" x14ac:dyDescent="0.3">
      <c r="A766">
        <v>36.316200000000002</v>
      </c>
      <c r="B766">
        <v>2.6745000000000001</v>
      </c>
      <c r="C766">
        <f t="shared" si="22"/>
        <v>1.33725</v>
      </c>
      <c r="E766" t="str">
        <f t="shared" si="23"/>
        <v>36.3162 1.33725 0</v>
      </c>
    </row>
    <row r="767" spans="1:5" x14ac:dyDescent="0.3">
      <c r="A767">
        <v>36.319000000000003</v>
      </c>
      <c r="B767">
        <v>2.6743999999999999</v>
      </c>
      <c r="C767">
        <f t="shared" si="22"/>
        <v>1.3371999999999999</v>
      </c>
      <c r="E767" t="str">
        <f t="shared" si="23"/>
        <v>36.319 1.3372 0</v>
      </c>
    </row>
    <row r="768" spans="1:5" x14ac:dyDescent="0.3">
      <c r="A768">
        <v>36.3583</v>
      </c>
      <c r="B768">
        <v>2.6724399999999999</v>
      </c>
      <c r="C768">
        <f t="shared" si="22"/>
        <v>1.33622</v>
      </c>
      <c r="E768" t="str">
        <f t="shared" si="23"/>
        <v>36.3583 1.33622 0</v>
      </c>
    </row>
    <row r="769" spans="1:5" x14ac:dyDescent="0.3">
      <c r="A769">
        <v>36.460599999999999</v>
      </c>
      <c r="B769">
        <v>2.6672799999999999</v>
      </c>
      <c r="C769">
        <f t="shared" si="22"/>
        <v>1.3336399999999999</v>
      </c>
      <c r="E769" t="str">
        <f t="shared" si="23"/>
        <v>36.4606 1.33364 0</v>
      </c>
    </row>
    <row r="770" spans="1:5" x14ac:dyDescent="0.3">
      <c r="A770">
        <v>36.639200000000002</v>
      </c>
      <c r="B770">
        <v>2.6612399999999998</v>
      </c>
      <c r="C770">
        <f t="shared" si="22"/>
        <v>1.3306199999999999</v>
      </c>
      <c r="E770" t="str">
        <f t="shared" si="23"/>
        <v>36.6392 1.33062 0</v>
      </c>
    </row>
    <row r="771" spans="1:5" x14ac:dyDescent="0.3">
      <c r="A771">
        <v>36.694699999999997</v>
      </c>
      <c r="B771">
        <v>2.6606000000000001</v>
      </c>
      <c r="C771">
        <f t="shared" ref="C771:C834" si="24">B771/2</f>
        <v>1.3303</v>
      </c>
      <c r="E771" t="str">
        <f t="shared" ref="E771:E834" si="25">A771&amp;" "&amp;C771&amp;" "&amp;0</f>
        <v>36.6947 1.3303 0</v>
      </c>
    </row>
    <row r="772" spans="1:5" x14ac:dyDescent="0.3">
      <c r="A772">
        <v>36.700499999999998</v>
      </c>
      <c r="B772">
        <v>2.6601300000000001</v>
      </c>
      <c r="C772">
        <f t="shared" si="24"/>
        <v>1.3300650000000001</v>
      </c>
      <c r="E772" t="str">
        <f t="shared" si="25"/>
        <v>36.7005 1.330065 0</v>
      </c>
    </row>
    <row r="773" spans="1:5" x14ac:dyDescent="0.3">
      <c r="A773">
        <v>36.776899999999998</v>
      </c>
      <c r="B773">
        <v>2.6510500000000001</v>
      </c>
      <c r="C773">
        <f t="shared" si="24"/>
        <v>1.3255250000000001</v>
      </c>
      <c r="E773" t="str">
        <f t="shared" si="25"/>
        <v>36.7769 1.325525 0</v>
      </c>
    </row>
    <row r="774" spans="1:5" x14ac:dyDescent="0.3">
      <c r="A774">
        <v>36.871200000000002</v>
      </c>
      <c r="B774">
        <v>2.6442399999999999</v>
      </c>
      <c r="C774">
        <f t="shared" si="24"/>
        <v>1.32212</v>
      </c>
      <c r="E774" t="str">
        <f t="shared" si="25"/>
        <v>36.8712 1.32212 0</v>
      </c>
    </row>
    <row r="775" spans="1:5" x14ac:dyDescent="0.3">
      <c r="A775">
        <v>36.975499999999997</v>
      </c>
      <c r="B775">
        <v>2.6455500000000001</v>
      </c>
      <c r="C775">
        <f t="shared" si="24"/>
        <v>1.322775</v>
      </c>
      <c r="E775" t="str">
        <f t="shared" si="25"/>
        <v>36.9755 1.322775 0</v>
      </c>
    </row>
    <row r="776" spans="1:5" x14ac:dyDescent="0.3">
      <c r="A776">
        <v>37.008899999999997</v>
      </c>
      <c r="B776">
        <v>2.64805</v>
      </c>
      <c r="C776">
        <f t="shared" si="24"/>
        <v>1.324025</v>
      </c>
      <c r="E776" t="str">
        <f t="shared" si="25"/>
        <v>37.0089 1.324025 0</v>
      </c>
    </row>
    <row r="777" spans="1:5" x14ac:dyDescent="0.3">
      <c r="A777">
        <v>37.0473</v>
      </c>
      <c r="B777">
        <v>2.6513300000000002</v>
      </c>
      <c r="C777">
        <f t="shared" si="24"/>
        <v>1.3256650000000001</v>
      </c>
      <c r="E777" t="str">
        <f t="shared" si="25"/>
        <v>37.0473 1.325665 0</v>
      </c>
    </row>
    <row r="778" spans="1:5" x14ac:dyDescent="0.3">
      <c r="A778">
        <v>37.068899999999999</v>
      </c>
      <c r="B778">
        <v>2.6508799999999999</v>
      </c>
      <c r="C778">
        <f t="shared" si="24"/>
        <v>1.32544</v>
      </c>
      <c r="E778" t="str">
        <f t="shared" si="25"/>
        <v>37.0689 1.32544 0</v>
      </c>
    </row>
    <row r="779" spans="1:5" x14ac:dyDescent="0.3">
      <c r="A779">
        <v>37.142200000000003</v>
      </c>
      <c r="B779">
        <v>2.6461999999999999</v>
      </c>
      <c r="C779">
        <f t="shared" si="24"/>
        <v>1.3230999999999999</v>
      </c>
      <c r="E779" t="str">
        <f t="shared" si="25"/>
        <v>37.1422 1.3231 0</v>
      </c>
    </row>
    <row r="780" spans="1:5" x14ac:dyDescent="0.3">
      <c r="A780">
        <v>37.250599999999999</v>
      </c>
      <c r="B780">
        <v>2.64446</v>
      </c>
      <c r="C780">
        <f t="shared" si="24"/>
        <v>1.32223</v>
      </c>
      <c r="E780" t="str">
        <f t="shared" si="25"/>
        <v>37.2506 1.32223 0</v>
      </c>
    </row>
    <row r="781" spans="1:5" x14ac:dyDescent="0.3">
      <c r="A781">
        <v>37.342199999999998</v>
      </c>
      <c r="B781">
        <v>2.64906</v>
      </c>
      <c r="C781">
        <f t="shared" si="24"/>
        <v>1.32453</v>
      </c>
      <c r="E781" t="str">
        <f t="shared" si="25"/>
        <v>37.3422 1.32453 0</v>
      </c>
    </row>
    <row r="782" spans="1:5" x14ac:dyDescent="0.3">
      <c r="A782">
        <v>37.383699999999997</v>
      </c>
      <c r="B782">
        <v>2.6494800000000001</v>
      </c>
      <c r="C782">
        <f t="shared" si="24"/>
        <v>1.32474</v>
      </c>
      <c r="E782" t="str">
        <f t="shared" si="25"/>
        <v>37.3837 1.32474 0</v>
      </c>
    </row>
    <row r="783" spans="1:5" x14ac:dyDescent="0.3">
      <c r="A783">
        <v>37.384900000000002</v>
      </c>
      <c r="B783">
        <v>2.6494599999999999</v>
      </c>
      <c r="C783">
        <f t="shared" si="24"/>
        <v>1.32473</v>
      </c>
      <c r="E783" t="str">
        <f t="shared" si="25"/>
        <v>37.3849 1.32473 0</v>
      </c>
    </row>
    <row r="784" spans="1:5" x14ac:dyDescent="0.3">
      <c r="A784">
        <v>37.465800000000002</v>
      </c>
      <c r="B784">
        <v>2.6474500000000001</v>
      </c>
      <c r="C784">
        <f t="shared" si="24"/>
        <v>1.323725</v>
      </c>
      <c r="E784" t="str">
        <f t="shared" si="25"/>
        <v>37.4658 1.323725 0</v>
      </c>
    </row>
    <row r="785" spans="1:5" x14ac:dyDescent="0.3">
      <c r="A785">
        <v>37.472799999999999</v>
      </c>
      <c r="B785">
        <v>2.6473399999999998</v>
      </c>
      <c r="C785">
        <f t="shared" si="24"/>
        <v>1.3236699999999999</v>
      </c>
      <c r="E785" t="str">
        <f t="shared" si="25"/>
        <v>37.4728 1.32367 0</v>
      </c>
    </row>
    <row r="786" spans="1:5" x14ac:dyDescent="0.3">
      <c r="A786">
        <v>37.4893</v>
      </c>
      <c r="B786">
        <v>2.64636</v>
      </c>
      <c r="C786">
        <f t="shared" si="24"/>
        <v>1.32318</v>
      </c>
      <c r="E786" t="str">
        <f t="shared" si="25"/>
        <v>37.4893 1.32318 0</v>
      </c>
    </row>
    <row r="787" spans="1:5" x14ac:dyDescent="0.3">
      <c r="A787">
        <v>37.552599999999998</v>
      </c>
      <c r="B787">
        <v>2.6438600000000001</v>
      </c>
      <c r="C787">
        <f t="shared" si="24"/>
        <v>1.32193</v>
      </c>
      <c r="E787" t="str">
        <f t="shared" si="25"/>
        <v>37.5526 1.32193 0</v>
      </c>
    </row>
    <row r="788" spans="1:5" x14ac:dyDescent="0.3">
      <c r="A788">
        <v>37.630899999999997</v>
      </c>
      <c r="B788">
        <v>2.6457000000000002</v>
      </c>
      <c r="C788">
        <f t="shared" si="24"/>
        <v>1.3228500000000001</v>
      </c>
      <c r="E788" t="str">
        <f t="shared" si="25"/>
        <v>37.6309 1.32285 0</v>
      </c>
    </row>
    <row r="789" spans="1:5" x14ac:dyDescent="0.3">
      <c r="A789">
        <v>37.653199999999998</v>
      </c>
      <c r="B789">
        <v>2.6473300000000002</v>
      </c>
      <c r="C789">
        <f t="shared" si="24"/>
        <v>1.3236650000000001</v>
      </c>
      <c r="E789" t="str">
        <f t="shared" si="25"/>
        <v>37.6532 1.323665 0</v>
      </c>
    </row>
    <row r="790" spans="1:5" x14ac:dyDescent="0.3">
      <c r="A790">
        <v>37.664400000000001</v>
      </c>
      <c r="B790">
        <v>2.6473</v>
      </c>
      <c r="C790">
        <f t="shared" si="24"/>
        <v>1.32365</v>
      </c>
      <c r="E790" t="str">
        <f t="shared" si="25"/>
        <v>37.6644 1.32365 0</v>
      </c>
    </row>
    <row r="791" spans="1:5" x14ac:dyDescent="0.3">
      <c r="A791">
        <v>37.697000000000003</v>
      </c>
      <c r="B791">
        <v>2.6459000000000001</v>
      </c>
      <c r="C791">
        <f t="shared" si="24"/>
        <v>1.3229500000000001</v>
      </c>
      <c r="E791" t="str">
        <f t="shared" si="25"/>
        <v>37.697 1.32295 0</v>
      </c>
    </row>
    <row r="792" spans="1:5" x14ac:dyDescent="0.3">
      <c r="A792">
        <v>37.789700000000003</v>
      </c>
      <c r="B792">
        <v>2.6375899999999999</v>
      </c>
      <c r="C792">
        <f t="shared" si="24"/>
        <v>1.3187949999999999</v>
      </c>
      <c r="E792" t="str">
        <f t="shared" si="25"/>
        <v>37.7897 1.318795 0</v>
      </c>
    </row>
    <row r="793" spans="1:5" x14ac:dyDescent="0.3">
      <c r="A793">
        <v>37.853700000000003</v>
      </c>
      <c r="B793">
        <v>2.63226</v>
      </c>
      <c r="C793">
        <f t="shared" si="24"/>
        <v>1.31613</v>
      </c>
      <c r="E793" t="str">
        <f t="shared" si="25"/>
        <v>37.8537 1.31613 0</v>
      </c>
    </row>
    <row r="794" spans="1:5" x14ac:dyDescent="0.3">
      <c r="A794">
        <v>37.8977</v>
      </c>
      <c r="B794">
        <v>2.6306099999999999</v>
      </c>
      <c r="C794">
        <f t="shared" si="24"/>
        <v>1.3153049999999999</v>
      </c>
      <c r="E794" t="str">
        <f t="shared" si="25"/>
        <v>37.8977 1.315305 0</v>
      </c>
    </row>
    <row r="795" spans="1:5" x14ac:dyDescent="0.3">
      <c r="A795">
        <v>37.915999999999997</v>
      </c>
      <c r="B795">
        <v>2.6297000000000001</v>
      </c>
      <c r="C795">
        <f t="shared" si="24"/>
        <v>1.3148500000000001</v>
      </c>
      <c r="E795" t="str">
        <f t="shared" si="25"/>
        <v>37.916 1.31485 0</v>
      </c>
    </row>
    <row r="796" spans="1:5" x14ac:dyDescent="0.3">
      <c r="A796">
        <v>37.948700000000002</v>
      </c>
      <c r="B796">
        <v>2.6267100000000001</v>
      </c>
      <c r="C796">
        <f t="shared" si="24"/>
        <v>1.3133550000000001</v>
      </c>
      <c r="E796" t="str">
        <f t="shared" si="25"/>
        <v>37.9487 1.313355 0</v>
      </c>
    </row>
    <row r="797" spans="1:5" x14ac:dyDescent="0.3">
      <c r="A797">
        <v>37.972799999999999</v>
      </c>
      <c r="B797">
        <v>2.6230899999999999</v>
      </c>
      <c r="C797">
        <f t="shared" si="24"/>
        <v>1.311545</v>
      </c>
      <c r="E797" t="str">
        <f t="shared" si="25"/>
        <v>37.9728 1.311545 0</v>
      </c>
    </row>
    <row r="798" spans="1:5" x14ac:dyDescent="0.3">
      <c r="A798">
        <v>38.166699999999999</v>
      </c>
      <c r="B798">
        <v>2.60642</v>
      </c>
      <c r="C798">
        <f t="shared" si="24"/>
        <v>1.30321</v>
      </c>
      <c r="E798" t="str">
        <f t="shared" si="25"/>
        <v>38.1667 1.30321 0</v>
      </c>
    </row>
    <row r="799" spans="1:5" x14ac:dyDescent="0.3">
      <c r="A799">
        <v>38.276400000000002</v>
      </c>
      <c r="B799">
        <v>2.59673</v>
      </c>
      <c r="C799">
        <f t="shared" si="24"/>
        <v>1.298365</v>
      </c>
      <c r="E799" t="str">
        <f t="shared" si="25"/>
        <v>38.2764 1.298365 0</v>
      </c>
    </row>
    <row r="800" spans="1:5" x14ac:dyDescent="0.3">
      <c r="A800">
        <v>38.357700000000001</v>
      </c>
      <c r="B800">
        <v>2.5869300000000002</v>
      </c>
      <c r="C800">
        <f t="shared" si="24"/>
        <v>1.2934650000000001</v>
      </c>
      <c r="E800" t="str">
        <f t="shared" si="25"/>
        <v>38.3577 1.293465 0</v>
      </c>
    </row>
    <row r="801" spans="1:5" x14ac:dyDescent="0.3">
      <c r="A801">
        <v>38.447699999999998</v>
      </c>
      <c r="B801">
        <v>2.5718700000000001</v>
      </c>
      <c r="C801">
        <f t="shared" si="24"/>
        <v>1.2859350000000001</v>
      </c>
      <c r="E801" t="str">
        <f t="shared" si="25"/>
        <v>38.4477 1.285935 0</v>
      </c>
    </row>
    <row r="802" spans="1:5" x14ac:dyDescent="0.3">
      <c r="A802">
        <v>38.450699999999998</v>
      </c>
      <c r="B802">
        <v>2.5713300000000001</v>
      </c>
      <c r="C802">
        <f t="shared" si="24"/>
        <v>1.2856650000000001</v>
      </c>
      <c r="E802" t="str">
        <f t="shared" si="25"/>
        <v>38.4507 1.285665 0</v>
      </c>
    </row>
    <row r="803" spans="1:5" x14ac:dyDescent="0.3">
      <c r="A803">
        <v>38.471600000000002</v>
      </c>
      <c r="B803">
        <v>2.56656</v>
      </c>
      <c r="C803">
        <f t="shared" si="24"/>
        <v>1.28328</v>
      </c>
      <c r="E803" t="str">
        <f t="shared" si="25"/>
        <v>38.4716 1.28328 0</v>
      </c>
    </row>
    <row r="804" spans="1:5" x14ac:dyDescent="0.3">
      <c r="A804">
        <v>38.520299999999999</v>
      </c>
      <c r="B804">
        <v>2.55565</v>
      </c>
      <c r="C804">
        <f t="shared" si="24"/>
        <v>1.277825</v>
      </c>
      <c r="E804" t="str">
        <f t="shared" si="25"/>
        <v>38.5203 1.277825 0</v>
      </c>
    </row>
    <row r="805" spans="1:5" x14ac:dyDescent="0.3">
      <c r="A805">
        <v>38.5426</v>
      </c>
      <c r="B805">
        <v>2.5503200000000001</v>
      </c>
      <c r="C805">
        <f t="shared" si="24"/>
        <v>1.2751600000000001</v>
      </c>
      <c r="E805" t="str">
        <f t="shared" si="25"/>
        <v>38.5426 1.27516 0</v>
      </c>
    </row>
    <row r="806" spans="1:5" x14ac:dyDescent="0.3">
      <c r="A806">
        <v>38.603000000000002</v>
      </c>
      <c r="B806">
        <v>2.5373299999999999</v>
      </c>
      <c r="C806">
        <f t="shared" si="24"/>
        <v>1.2686649999999999</v>
      </c>
      <c r="E806" t="str">
        <f t="shared" si="25"/>
        <v>38.603 1.268665 0</v>
      </c>
    </row>
    <row r="807" spans="1:5" x14ac:dyDescent="0.3">
      <c r="A807">
        <v>38.619700000000002</v>
      </c>
      <c r="B807">
        <v>2.5339800000000001</v>
      </c>
      <c r="C807">
        <f t="shared" si="24"/>
        <v>1.2669900000000001</v>
      </c>
      <c r="E807" t="str">
        <f t="shared" si="25"/>
        <v>38.6197 1.26699 0</v>
      </c>
    </row>
    <row r="808" spans="1:5" x14ac:dyDescent="0.3">
      <c r="A808">
        <v>38.687600000000003</v>
      </c>
      <c r="B808">
        <v>2.5229499999999998</v>
      </c>
      <c r="C808">
        <f t="shared" si="24"/>
        <v>1.2614749999999999</v>
      </c>
      <c r="E808" t="str">
        <f t="shared" si="25"/>
        <v>38.6876 1.261475 0</v>
      </c>
    </row>
    <row r="809" spans="1:5" x14ac:dyDescent="0.3">
      <c r="A809">
        <v>38.692900000000002</v>
      </c>
      <c r="B809">
        <v>2.5220400000000001</v>
      </c>
      <c r="C809">
        <f t="shared" si="24"/>
        <v>1.26102</v>
      </c>
      <c r="E809" t="str">
        <f t="shared" si="25"/>
        <v>38.6929 1.26102 0</v>
      </c>
    </row>
    <row r="810" spans="1:5" x14ac:dyDescent="0.3">
      <c r="A810">
        <v>38.767699999999998</v>
      </c>
      <c r="B810">
        <v>2.50779</v>
      </c>
      <c r="C810">
        <f t="shared" si="24"/>
        <v>1.253895</v>
      </c>
      <c r="E810" t="str">
        <f t="shared" si="25"/>
        <v>38.7677 1.253895 0</v>
      </c>
    </row>
    <row r="811" spans="1:5" x14ac:dyDescent="0.3">
      <c r="A811">
        <v>38.7836</v>
      </c>
      <c r="B811">
        <v>2.50482</v>
      </c>
      <c r="C811">
        <f t="shared" si="24"/>
        <v>1.25241</v>
      </c>
      <c r="E811" t="str">
        <f t="shared" si="25"/>
        <v>38.7836 1.25241 0</v>
      </c>
    </row>
    <row r="812" spans="1:5" x14ac:dyDescent="0.3">
      <c r="A812">
        <v>38.852899999999998</v>
      </c>
      <c r="B812">
        <v>2.4920800000000001</v>
      </c>
      <c r="C812">
        <f t="shared" si="24"/>
        <v>1.24604</v>
      </c>
      <c r="E812" t="str">
        <f t="shared" si="25"/>
        <v>38.8529 1.24604 0</v>
      </c>
    </row>
    <row r="813" spans="1:5" x14ac:dyDescent="0.3">
      <c r="A813">
        <v>38.981200000000001</v>
      </c>
      <c r="B813">
        <v>2.4799500000000001</v>
      </c>
      <c r="C813">
        <f t="shared" si="24"/>
        <v>1.239975</v>
      </c>
      <c r="E813" t="str">
        <f t="shared" si="25"/>
        <v>38.9812 1.239975 0</v>
      </c>
    </row>
    <row r="814" spans="1:5" x14ac:dyDescent="0.3">
      <c r="A814">
        <v>38.984499999999997</v>
      </c>
      <c r="B814">
        <v>2.4797400000000001</v>
      </c>
      <c r="C814">
        <f t="shared" si="24"/>
        <v>1.23987</v>
      </c>
      <c r="E814" t="str">
        <f t="shared" si="25"/>
        <v>38.9845 1.23987 0</v>
      </c>
    </row>
    <row r="815" spans="1:5" x14ac:dyDescent="0.3">
      <c r="A815">
        <v>39.064799999999998</v>
      </c>
      <c r="B815">
        <v>2.4746899999999998</v>
      </c>
      <c r="C815">
        <f t="shared" si="24"/>
        <v>1.2373449999999999</v>
      </c>
      <c r="E815" t="str">
        <f t="shared" si="25"/>
        <v>39.0648 1.237345 0</v>
      </c>
    </row>
    <row r="816" spans="1:5" x14ac:dyDescent="0.3">
      <c r="A816">
        <v>39.193100000000001</v>
      </c>
      <c r="B816">
        <v>2.4638499999999999</v>
      </c>
      <c r="C816">
        <f t="shared" si="24"/>
        <v>1.2319249999999999</v>
      </c>
      <c r="E816" t="str">
        <f t="shared" si="25"/>
        <v>39.1931 1.231925 0</v>
      </c>
    </row>
    <row r="817" spans="1:5" x14ac:dyDescent="0.3">
      <c r="A817">
        <v>39.277099999999997</v>
      </c>
      <c r="B817">
        <v>2.45987</v>
      </c>
      <c r="C817">
        <f t="shared" si="24"/>
        <v>1.229935</v>
      </c>
      <c r="E817" t="str">
        <f t="shared" si="25"/>
        <v>39.2771 1.229935 0</v>
      </c>
    </row>
    <row r="818" spans="1:5" x14ac:dyDescent="0.3">
      <c r="A818">
        <v>39.359099999999998</v>
      </c>
      <c r="B818">
        <v>2.4622099999999998</v>
      </c>
      <c r="C818">
        <f t="shared" si="24"/>
        <v>1.2311049999999999</v>
      </c>
      <c r="E818" t="str">
        <f t="shared" si="25"/>
        <v>39.3591 1.231105 0</v>
      </c>
    </row>
    <row r="819" spans="1:5" x14ac:dyDescent="0.3">
      <c r="A819">
        <v>39.437800000000003</v>
      </c>
      <c r="B819">
        <v>2.4711400000000001</v>
      </c>
      <c r="C819">
        <f t="shared" si="24"/>
        <v>1.2355700000000001</v>
      </c>
      <c r="E819" t="str">
        <f t="shared" si="25"/>
        <v>39.4378 1.23557 0</v>
      </c>
    </row>
    <row r="820" spans="1:5" x14ac:dyDescent="0.3">
      <c r="A820">
        <v>39.471499999999999</v>
      </c>
      <c r="B820">
        <v>2.4718200000000001</v>
      </c>
      <c r="C820">
        <f t="shared" si="24"/>
        <v>1.2359100000000001</v>
      </c>
      <c r="E820" t="str">
        <f t="shared" si="25"/>
        <v>39.4715 1.23591 0</v>
      </c>
    </row>
    <row r="821" spans="1:5" x14ac:dyDescent="0.3">
      <c r="A821">
        <v>39.526400000000002</v>
      </c>
      <c r="B821">
        <v>2.4725000000000001</v>
      </c>
      <c r="C821">
        <f t="shared" si="24"/>
        <v>1.2362500000000001</v>
      </c>
      <c r="E821" t="str">
        <f t="shared" si="25"/>
        <v>39.5264 1.23625 0</v>
      </c>
    </row>
    <row r="822" spans="1:5" x14ac:dyDescent="0.3">
      <c r="A822">
        <v>39.631</v>
      </c>
      <c r="B822">
        <v>2.4813399999999999</v>
      </c>
      <c r="C822">
        <f t="shared" si="24"/>
        <v>1.2406699999999999</v>
      </c>
      <c r="E822" t="str">
        <f t="shared" si="25"/>
        <v>39.631 1.24067 0</v>
      </c>
    </row>
    <row r="823" spans="1:5" x14ac:dyDescent="0.3">
      <c r="A823">
        <v>39.6798</v>
      </c>
      <c r="B823">
        <v>2.4878300000000002</v>
      </c>
      <c r="C823">
        <f t="shared" si="24"/>
        <v>1.2439150000000001</v>
      </c>
      <c r="E823" t="str">
        <f t="shared" si="25"/>
        <v>39.6798 1.243915 0</v>
      </c>
    </row>
    <row r="824" spans="1:5" x14ac:dyDescent="0.3">
      <c r="A824">
        <v>39.696899999999999</v>
      </c>
      <c r="B824">
        <v>2.4900699999999998</v>
      </c>
      <c r="C824">
        <f t="shared" si="24"/>
        <v>1.2450349999999999</v>
      </c>
      <c r="E824" t="str">
        <f t="shared" si="25"/>
        <v>39.6969 1.245035 0</v>
      </c>
    </row>
    <row r="825" spans="1:5" x14ac:dyDescent="0.3">
      <c r="A825">
        <v>39.8065</v>
      </c>
      <c r="B825">
        <v>2.5022600000000002</v>
      </c>
      <c r="C825">
        <f t="shared" si="24"/>
        <v>1.2511300000000001</v>
      </c>
      <c r="E825" t="str">
        <f t="shared" si="25"/>
        <v>39.8065 1.25113 0</v>
      </c>
    </row>
    <row r="826" spans="1:5" x14ac:dyDescent="0.3">
      <c r="A826">
        <v>39.813699999999997</v>
      </c>
      <c r="B826">
        <v>2.5036999999999998</v>
      </c>
      <c r="C826">
        <f t="shared" si="24"/>
        <v>1.2518499999999999</v>
      </c>
      <c r="E826" t="str">
        <f t="shared" si="25"/>
        <v>39.8137 1.25185 0</v>
      </c>
    </row>
    <row r="827" spans="1:5" x14ac:dyDescent="0.3">
      <c r="A827">
        <v>39.821399999999997</v>
      </c>
      <c r="B827">
        <v>2.5039400000000001</v>
      </c>
      <c r="C827">
        <f t="shared" si="24"/>
        <v>1.25197</v>
      </c>
      <c r="E827" t="str">
        <f t="shared" si="25"/>
        <v>39.8214 1.25197 0</v>
      </c>
    </row>
    <row r="828" spans="1:5" x14ac:dyDescent="0.3">
      <c r="A828">
        <v>39.9146</v>
      </c>
      <c r="B828">
        <v>2.5117799999999999</v>
      </c>
      <c r="C828">
        <f t="shared" si="24"/>
        <v>1.25589</v>
      </c>
      <c r="E828" t="str">
        <f t="shared" si="25"/>
        <v>39.9146 1.25589 0</v>
      </c>
    </row>
    <row r="829" spans="1:5" x14ac:dyDescent="0.3">
      <c r="A829">
        <v>39.914700000000003</v>
      </c>
      <c r="B829">
        <v>2.51179</v>
      </c>
      <c r="C829">
        <f t="shared" si="24"/>
        <v>1.255895</v>
      </c>
      <c r="E829" t="str">
        <f t="shared" si="25"/>
        <v>39.9147 1.255895 0</v>
      </c>
    </row>
    <row r="830" spans="1:5" x14ac:dyDescent="0.3">
      <c r="A830">
        <v>39.937100000000001</v>
      </c>
      <c r="B830">
        <v>2.5139800000000001</v>
      </c>
      <c r="C830">
        <f t="shared" si="24"/>
        <v>1.2569900000000001</v>
      </c>
      <c r="E830" t="str">
        <f t="shared" si="25"/>
        <v>39.9371 1.25699 0</v>
      </c>
    </row>
    <row r="831" spans="1:5" x14ac:dyDescent="0.3">
      <c r="A831">
        <v>39.951500000000003</v>
      </c>
      <c r="B831">
        <v>2.5156299999999998</v>
      </c>
      <c r="C831">
        <f t="shared" si="24"/>
        <v>1.2578149999999999</v>
      </c>
      <c r="E831" t="str">
        <f t="shared" si="25"/>
        <v>39.9515 1.257815 0</v>
      </c>
    </row>
    <row r="832" spans="1:5" x14ac:dyDescent="0.3">
      <c r="A832">
        <v>40.036299999999997</v>
      </c>
      <c r="B832">
        <v>2.5213800000000002</v>
      </c>
      <c r="C832">
        <f t="shared" si="24"/>
        <v>1.2606900000000001</v>
      </c>
      <c r="E832" t="str">
        <f t="shared" si="25"/>
        <v>40.0363 1.26069 0</v>
      </c>
    </row>
    <row r="833" spans="1:5" x14ac:dyDescent="0.3">
      <c r="A833">
        <v>40.1252</v>
      </c>
      <c r="B833">
        <v>2.5312800000000002</v>
      </c>
      <c r="C833">
        <f t="shared" si="24"/>
        <v>1.2656400000000001</v>
      </c>
      <c r="E833" t="str">
        <f t="shared" si="25"/>
        <v>40.1252 1.26564 0</v>
      </c>
    </row>
    <row r="834" spans="1:5" x14ac:dyDescent="0.3">
      <c r="A834">
        <v>40.144199999999998</v>
      </c>
      <c r="B834">
        <v>2.5325299999999999</v>
      </c>
      <c r="C834">
        <f t="shared" si="24"/>
        <v>1.266265</v>
      </c>
      <c r="E834" t="str">
        <f t="shared" si="25"/>
        <v>40.1442 1.266265 0</v>
      </c>
    </row>
    <row r="835" spans="1:5" x14ac:dyDescent="0.3">
      <c r="A835">
        <v>40.197400000000002</v>
      </c>
      <c r="B835">
        <v>2.5351699999999999</v>
      </c>
      <c r="C835">
        <f t="shared" ref="C835:C898" si="26">B835/2</f>
        <v>1.267585</v>
      </c>
      <c r="E835" t="str">
        <f t="shared" ref="E835:E898" si="27">A835&amp;" "&amp;C835&amp;" "&amp;0</f>
        <v>40.1974 1.267585 0</v>
      </c>
    </row>
    <row r="836" spans="1:5" x14ac:dyDescent="0.3">
      <c r="A836">
        <v>40.271599999999999</v>
      </c>
      <c r="B836">
        <v>2.5424199999999999</v>
      </c>
      <c r="C836">
        <f t="shared" si="26"/>
        <v>1.27121</v>
      </c>
      <c r="E836" t="str">
        <f t="shared" si="27"/>
        <v>40.2716 1.27121 0</v>
      </c>
    </row>
    <row r="837" spans="1:5" x14ac:dyDescent="0.3">
      <c r="A837">
        <v>40.344700000000003</v>
      </c>
      <c r="B837">
        <v>2.5536099999999999</v>
      </c>
      <c r="C837">
        <f t="shared" si="26"/>
        <v>1.276805</v>
      </c>
      <c r="E837" t="str">
        <f t="shared" si="27"/>
        <v>40.3447 1.276805 0</v>
      </c>
    </row>
    <row r="838" spans="1:5" x14ac:dyDescent="0.3">
      <c r="A838">
        <v>40.3536</v>
      </c>
      <c r="B838">
        <v>2.55457</v>
      </c>
      <c r="C838">
        <f t="shared" si="26"/>
        <v>1.277285</v>
      </c>
      <c r="E838" t="str">
        <f t="shared" si="27"/>
        <v>40.3536 1.277285 0</v>
      </c>
    </row>
    <row r="839" spans="1:5" x14ac:dyDescent="0.3">
      <c r="A839">
        <v>40.379399999999997</v>
      </c>
      <c r="B839">
        <v>2.5560299999999998</v>
      </c>
      <c r="C839">
        <f t="shared" si="26"/>
        <v>1.2780149999999999</v>
      </c>
      <c r="E839" t="str">
        <f t="shared" si="27"/>
        <v>40.3794 1.278015 0</v>
      </c>
    </row>
    <row r="840" spans="1:5" x14ac:dyDescent="0.3">
      <c r="A840">
        <v>40.423299999999998</v>
      </c>
      <c r="B840">
        <v>2.5584699999999998</v>
      </c>
      <c r="C840">
        <f t="shared" si="26"/>
        <v>1.2792349999999999</v>
      </c>
      <c r="E840" t="str">
        <f t="shared" si="27"/>
        <v>40.4233 1.279235 0</v>
      </c>
    </row>
    <row r="841" spans="1:5" x14ac:dyDescent="0.3">
      <c r="A841">
        <v>40.431199999999997</v>
      </c>
      <c r="B841">
        <v>2.5587499999999999</v>
      </c>
      <c r="C841">
        <f t="shared" si="26"/>
        <v>1.2793749999999999</v>
      </c>
      <c r="E841" t="str">
        <f t="shared" si="27"/>
        <v>40.4312 1.279375 0</v>
      </c>
    </row>
    <row r="842" spans="1:5" x14ac:dyDescent="0.3">
      <c r="A842">
        <v>40.478499999999997</v>
      </c>
      <c r="B842">
        <v>2.5602800000000001</v>
      </c>
      <c r="C842">
        <f t="shared" si="26"/>
        <v>1.2801400000000001</v>
      </c>
      <c r="E842" t="str">
        <f t="shared" si="27"/>
        <v>40.4785 1.28014 0</v>
      </c>
    </row>
    <row r="843" spans="1:5" x14ac:dyDescent="0.3">
      <c r="A843">
        <v>40.492600000000003</v>
      </c>
      <c r="B843">
        <v>2.5607600000000001</v>
      </c>
      <c r="C843">
        <f t="shared" si="26"/>
        <v>1.2803800000000001</v>
      </c>
      <c r="E843" t="str">
        <f t="shared" si="27"/>
        <v>40.4926 1.28038 0</v>
      </c>
    </row>
    <row r="844" spans="1:5" x14ac:dyDescent="0.3">
      <c r="A844">
        <v>40.493200000000002</v>
      </c>
      <c r="B844">
        <v>2.5608</v>
      </c>
      <c r="C844">
        <f t="shared" si="26"/>
        <v>1.2804</v>
      </c>
      <c r="E844" t="str">
        <f t="shared" si="27"/>
        <v>40.4932 1.2804 0</v>
      </c>
    </row>
    <row r="845" spans="1:5" x14ac:dyDescent="0.3">
      <c r="A845">
        <v>40.562199999999997</v>
      </c>
      <c r="B845">
        <v>2.56088</v>
      </c>
      <c r="C845">
        <f t="shared" si="26"/>
        <v>1.28044</v>
      </c>
      <c r="E845" t="str">
        <f t="shared" si="27"/>
        <v>40.5622 1.28044 0</v>
      </c>
    </row>
    <row r="846" spans="1:5" x14ac:dyDescent="0.3">
      <c r="A846">
        <v>40.600499999999997</v>
      </c>
      <c r="B846">
        <v>2.5605500000000001</v>
      </c>
      <c r="C846">
        <f t="shared" si="26"/>
        <v>1.2802750000000001</v>
      </c>
      <c r="E846" t="str">
        <f t="shared" si="27"/>
        <v>40.6005 1.280275 0</v>
      </c>
    </row>
    <row r="847" spans="1:5" x14ac:dyDescent="0.3">
      <c r="A847">
        <v>40.600499999999997</v>
      </c>
      <c r="B847">
        <v>2.5605500000000001</v>
      </c>
      <c r="C847">
        <f t="shared" si="26"/>
        <v>1.2802750000000001</v>
      </c>
      <c r="E847" t="str">
        <f t="shared" si="27"/>
        <v>40.6005 1.280275 0</v>
      </c>
    </row>
    <row r="848" spans="1:5" x14ac:dyDescent="0.3">
      <c r="A848">
        <v>40.604399999999998</v>
      </c>
      <c r="B848">
        <v>2.5605199999999999</v>
      </c>
      <c r="C848">
        <f t="shared" si="26"/>
        <v>1.28026</v>
      </c>
      <c r="E848" t="str">
        <f t="shared" si="27"/>
        <v>40.6044 1.28026 0</v>
      </c>
    </row>
    <row r="849" spans="1:5" x14ac:dyDescent="0.3">
      <c r="A849">
        <v>40.6432</v>
      </c>
      <c r="B849">
        <v>2.55972</v>
      </c>
      <c r="C849">
        <f t="shared" si="26"/>
        <v>1.27986</v>
      </c>
      <c r="E849" t="str">
        <f t="shared" si="27"/>
        <v>40.6432 1.27986 0</v>
      </c>
    </row>
    <row r="850" spans="1:5" x14ac:dyDescent="0.3">
      <c r="A850">
        <v>40.738</v>
      </c>
      <c r="B850">
        <v>2.5498099999999999</v>
      </c>
      <c r="C850">
        <f t="shared" si="26"/>
        <v>1.274905</v>
      </c>
      <c r="E850" t="str">
        <f t="shared" si="27"/>
        <v>40.738 1.274905 0</v>
      </c>
    </row>
    <row r="851" spans="1:5" x14ac:dyDescent="0.3">
      <c r="A851">
        <v>40.816299999999998</v>
      </c>
      <c r="B851">
        <v>2.5465399999999998</v>
      </c>
      <c r="C851">
        <f t="shared" si="26"/>
        <v>1.2732699999999999</v>
      </c>
      <c r="E851" t="str">
        <f t="shared" si="27"/>
        <v>40.8163 1.27327 0</v>
      </c>
    </row>
    <row r="852" spans="1:5" x14ac:dyDescent="0.3">
      <c r="A852">
        <v>40.837299999999999</v>
      </c>
      <c r="B852">
        <v>2.5461900000000002</v>
      </c>
      <c r="C852">
        <f t="shared" si="26"/>
        <v>1.2730950000000001</v>
      </c>
      <c r="E852" t="str">
        <f t="shared" si="27"/>
        <v>40.8373 1.273095 0</v>
      </c>
    </row>
    <row r="853" spans="1:5" x14ac:dyDescent="0.3">
      <c r="A853">
        <v>40.837299999999999</v>
      </c>
      <c r="B853">
        <v>2.5461900000000002</v>
      </c>
      <c r="C853">
        <f t="shared" si="26"/>
        <v>1.2730950000000001</v>
      </c>
      <c r="E853" t="str">
        <f t="shared" si="27"/>
        <v>40.8373 1.273095 0</v>
      </c>
    </row>
    <row r="854" spans="1:5" x14ac:dyDescent="0.3">
      <c r="A854">
        <v>40.839599999999997</v>
      </c>
      <c r="B854">
        <v>2.5459100000000001</v>
      </c>
      <c r="C854">
        <f t="shared" si="26"/>
        <v>1.2729550000000001</v>
      </c>
      <c r="E854" t="str">
        <f t="shared" si="27"/>
        <v>40.8396 1.272955 0</v>
      </c>
    </row>
    <row r="855" spans="1:5" x14ac:dyDescent="0.3">
      <c r="A855">
        <v>40.878599999999999</v>
      </c>
      <c r="B855">
        <v>2.5399799999999999</v>
      </c>
      <c r="C855">
        <f t="shared" si="26"/>
        <v>1.26999</v>
      </c>
      <c r="E855" t="str">
        <f t="shared" si="27"/>
        <v>40.8786 1.26999 0</v>
      </c>
    </row>
    <row r="856" spans="1:5" x14ac:dyDescent="0.3">
      <c r="A856">
        <v>40.9709</v>
      </c>
      <c r="B856">
        <v>2.5244</v>
      </c>
      <c r="C856">
        <f t="shared" si="26"/>
        <v>1.2622</v>
      </c>
      <c r="E856" t="str">
        <f t="shared" si="27"/>
        <v>40.9709 1.2622 0</v>
      </c>
    </row>
    <row r="857" spans="1:5" x14ac:dyDescent="0.3">
      <c r="A857">
        <v>41.052900000000001</v>
      </c>
      <c r="B857">
        <v>2.5155099999999999</v>
      </c>
      <c r="C857">
        <f t="shared" si="26"/>
        <v>1.257755</v>
      </c>
      <c r="E857" t="str">
        <f t="shared" si="27"/>
        <v>41.0529 1.257755 0</v>
      </c>
    </row>
    <row r="858" spans="1:5" x14ac:dyDescent="0.3">
      <c r="A858">
        <v>41.097700000000003</v>
      </c>
      <c r="B858">
        <v>2.51241</v>
      </c>
      <c r="C858">
        <f t="shared" si="26"/>
        <v>1.256205</v>
      </c>
      <c r="E858" t="str">
        <f t="shared" si="27"/>
        <v>41.0977 1.256205 0</v>
      </c>
    </row>
    <row r="859" spans="1:5" x14ac:dyDescent="0.3">
      <c r="A859">
        <v>41.286499999999997</v>
      </c>
      <c r="B859">
        <v>2.4811100000000001</v>
      </c>
      <c r="C859">
        <f t="shared" si="26"/>
        <v>1.2405550000000001</v>
      </c>
      <c r="E859" t="str">
        <f t="shared" si="27"/>
        <v>41.2865 1.240555 0</v>
      </c>
    </row>
    <row r="860" spans="1:5" x14ac:dyDescent="0.3">
      <c r="A860">
        <v>41.410499999999999</v>
      </c>
      <c r="B860">
        <v>2.4679099999999998</v>
      </c>
      <c r="C860">
        <f t="shared" si="26"/>
        <v>1.2339549999999999</v>
      </c>
      <c r="E860" t="str">
        <f t="shared" si="27"/>
        <v>41.4105 1.233955 0</v>
      </c>
    </row>
    <row r="861" spans="1:5" x14ac:dyDescent="0.3">
      <c r="A861">
        <v>41.462000000000003</v>
      </c>
      <c r="B861">
        <v>2.4592999999999998</v>
      </c>
      <c r="C861">
        <f t="shared" si="26"/>
        <v>1.2296499999999999</v>
      </c>
      <c r="E861" t="str">
        <f t="shared" si="27"/>
        <v>41.462 1.22965 0</v>
      </c>
    </row>
    <row r="862" spans="1:5" x14ac:dyDescent="0.3">
      <c r="A862">
        <v>41.466900000000003</v>
      </c>
      <c r="B862">
        <v>2.45845</v>
      </c>
      <c r="C862">
        <f t="shared" si="26"/>
        <v>1.229225</v>
      </c>
      <c r="E862" t="str">
        <f t="shared" si="27"/>
        <v>41.4669 1.229225 0</v>
      </c>
    </row>
    <row r="863" spans="1:5" x14ac:dyDescent="0.3">
      <c r="A863">
        <v>41.570399999999999</v>
      </c>
      <c r="B863">
        <v>2.4418899999999999</v>
      </c>
      <c r="C863">
        <f t="shared" si="26"/>
        <v>1.2209449999999999</v>
      </c>
      <c r="E863" t="str">
        <f t="shared" si="27"/>
        <v>41.5704 1.220945 0</v>
      </c>
    </row>
    <row r="864" spans="1:5" x14ac:dyDescent="0.3">
      <c r="A864">
        <v>41.593899999999998</v>
      </c>
      <c r="B864">
        <v>2.4391600000000002</v>
      </c>
      <c r="C864">
        <f t="shared" si="26"/>
        <v>1.2195800000000001</v>
      </c>
      <c r="E864" t="str">
        <f t="shared" si="27"/>
        <v>41.5939 1.21958 0</v>
      </c>
    </row>
    <row r="865" spans="1:5" x14ac:dyDescent="0.3">
      <c r="A865">
        <v>41.5959</v>
      </c>
      <c r="B865">
        <v>2.4388999999999998</v>
      </c>
      <c r="C865">
        <f t="shared" si="26"/>
        <v>1.2194499999999999</v>
      </c>
      <c r="E865" t="str">
        <f t="shared" si="27"/>
        <v>41.5959 1.21945 0</v>
      </c>
    </row>
    <row r="866" spans="1:5" x14ac:dyDescent="0.3">
      <c r="A866">
        <v>41.658099999999997</v>
      </c>
      <c r="B866">
        <v>2.42998</v>
      </c>
      <c r="C866">
        <f t="shared" si="26"/>
        <v>1.21499</v>
      </c>
      <c r="E866" t="str">
        <f t="shared" si="27"/>
        <v>41.6581 1.21499 0</v>
      </c>
    </row>
    <row r="867" spans="1:5" x14ac:dyDescent="0.3">
      <c r="A867">
        <v>41.693899999999999</v>
      </c>
      <c r="B867">
        <v>2.42563</v>
      </c>
      <c r="C867">
        <f t="shared" si="26"/>
        <v>1.212815</v>
      </c>
      <c r="E867" t="str">
        <f t="shared" si="27"/>
        <v>41.6939 1.212815 0</v>
      </c>
    </row>
    <row r="868" spans="1:5" x14ac:dyDescent="0.3">
      <c r="A868">
        <v>41.705599999999997</v>
      </c>
      <c r="B868">
        <v>2.4236800000000001</v>
      </c>
      <c r="C868">
        <f t="shared" si="26"/>
        <v>1.21184</v>
      </c>
      <c r="E868" t="str">
        <f t="shared" si="27"/>
        <v>41.7056 1.21184 0</v>
      </c>
    </row>
    <row r="869" spans="1:5" x14ac:dyDescent="0.3">
      <c r="A869">
        <v>41.705800000000004</v>
      </c>
      <c r="B869">
        <v>2.4236399999999998</v>
      </c>
      <c r="C869">
        <f t="shared" si="26"/>
        <v>1.2118199999999999</v>
      </c>
      <c r="E869" t="str">
        <f t="shared" si="27"/>
        <v>41.7058 1.21182 0</v>
      </c>
    </row>
    <row r="870" spans="1:5" x14ac:dyDescent="0.3">
      <c r="A870">
        <v>41.716999999999999</v>
      </c>
      <c r="B870">
        <v>2.4211800000000001</v>
      </c>
      <c r="C870">
        <f t="shared" si="26"/>
        <v>1.2105900000000001</v>
      </c>
      <c r="E870" t="str">
        <f t="shared" si="27"/>
        <v>41.717 1.21059 0</v>
      </c>
    </row>
    <row r="871" spans="1:5" x14ac:dyDescent="0.3">
      <c r="A871">
        <v>41.862299999999998</v>
      </c>
      <c r="B871">
        <v>2.39988</v>
      </c>
      <c r="C871">
        <f t="shared" si="26"/>
        <v>1.19994</v>
      </c>
      <c r="E871" t="str">
        <f t="shared" si="27"/>
        <v>41.8623 1.19994 0</v>
      </c>
    </row>
    <row r="872" spans="1:5" x14ac:dyDescent="0.3">
      <c r="A872">
        <v>41.885199999999998</v>
      </c>
      <c r="B872">
        <v>2.3974500000000001</v>
      </c>
      <c r="C872">
        <f t="shared" si="26"/>
        <v>1.198725</v>
      </c>
      <c r="E872" t="str">
        <f t="shared" si="27"/>
        <v>41.8852 1.198725 0</v>
      </c>
    </row>
    <row r="873" spans="1:5" x14ac:dyDescent="0.3">
      <c r="A873">
        <v>41.9206</v>
      </c>
      <c r="B873">
        <v>2.3873500000000001</v>
      </c>
      <c r="C873">
        <f t="shared" si="26"/>
        <v>1.193675</v>
      </c>
      <c r="E873" t="str">
        <f t="shared" si="27"/>
        <v>41.9206 1.193675 0</v>
      </c>
    </row>
    <row r="874" spans="1:5" x14ac:dyDescent="0.3">
      <c r="A874">
        <v>42.090400000000002</v>
      </c>
      <c r="B874">
        <v>2.34904</v>
      </c>
      <c r="C874">
        <f t="shared" si="26"/>
        <v>1.17452</v>
      </c>
      <c r="E874" t="str">
        <f t="shared" si="27"/>
        <v>42.0904 1.17452 0</v>
      </c>
    </row>
    <row r="875" spans="1:5" x14ac:dyDescent="0.3">
      <c r="A875">
        <v>42.095300000000002</v>
      </c>
      <c r="B875">
        <v>2.3484600000000002</v>
      </c>
      <c r="C875">
        <f t="shared" si="26"/>
        <v>1.1742300000000001</v>
      </c>
      <c r="E875" t="str">
        <f t="shared" si="27"/>
        <v>42.0953 1.17423 0</v>
      </c>
    </row>
    <row r="876" spans="1:5" x14ac:dyDescent="0.3">
      <c r="A876">
        <v>42.168399999999998</v>
      </c>
      <c r="B876">
        <v>2.3369900000000001</v>
      </c>
      <c r="C876">
        <f t="shared" si="26"/>
        <v>1.1684950000000001</v>
      </c>
      <c r="E876" t="str">
        <f t="shared" si="27"/>
        <v>42.1684 1.168495 0</v>
      </c>
    </row>
    <row r="877" spans="1:5" x14ac:dyDescent="0.3">
      <c r="A877">
        <v>42.178199999999997</v>
      </c>
      <c r="B877">
        <v>2.33527</v>
      </c>
      <c r="C877">
        <f t="shared" si="26"/>
        <v>1.167635</v>
      </c>
      <c r="E877" t="str">
        <f t="shared" si="27"/>
        <v>42.1782 1.167635 0</v>
      </c>
    </row>
    <row r="878" spans="1:5" x14ac:dyDescent="0.3">
      <c r="A878">
        <v>42.356000000000002</v>
      </c>
      <c r="B878">
        <v>2.2961499999999999</v>
      </c>
      <c r="C878">
        <f t="shared" si="26"/>
        <v>1.148075</v>
      </c>
      <c r="E878" t="str">
        <f t="shared" si="27"/>
        <v>42.356 1.148075 0</v>
      </c>
    </row>
    <row r="879" spans="1:5" x14ac:dyDescent="0.3">
      <c r="A879">
        <v>42.356000000000002</v>
      </c>
      <c r="B879">
        <v>2.2961499999999999</v>
      </c>
      <c r="C879">
        <f t="shared" si="26"/>
        <v>1.148075</v>
      </c>
      <c r="E879" t="str">
        <f t="shared" si="27"/>
        <v>42.356 1.148075 0</v>
      </c>
    </row>
    <row r="880" spans="1:5" x14ac:dyDescent="0.3">
      <c r="A880">
        <v>42.356400000000001</v>
      </c>
      <c r="B880">
        <v>2.2960799999999999</v>
      </c>
      <c r="C880">
        <f t="shared" si="26"/>
        <v>1.1480399999999999</v>
      </c>
      <c r="E880" t="str">
        <f t="shared" si="27"/>
        <v>42.3564 1.14804 0</v>
      </c>
    </row>
    <row r="881" spans="1:5" x14ac:dyDescent="0.3">
      <c r="A881">
        <v>42.376600000000003</v>
      </c>
      <c r="B881">
        <v>2.29128</v>
      </c>
      <c r="C881">
        <f t="shared" si="26"/>
        <v>1.14564</v>
      </c>
      <c r="E881" t="str">
        <f t="shared" si="27"/>
        <v>42.3766 1.14564 0</v>
      </c>
    </row>
    <row r="882" spans="1:5" x14ac:dyDescent="0.3">
      <c r="A882">
        <v>42.390599999999999</v>
      </c>
      <c r="B882">
        <v>2.2868599999999999</v>
      </c>
      <c r="C882">
        <f t="shared" si="26"/>
        <v>1.1434299999999999</v>
      </c>
      <c r="E882" t="str">
        <f t="shared" si="27"/>
        <v>42.3906 1.14343 0</v>
      </c>
    </row>
    <row r="883" spans="1:5" x14ac:dyDescent="0.3">
      <c r="A883">
        <v>42.534700000000001</v>
      </c>
      <c r="B883">
        <v>2.2421700000000002</v>
      </c>
      <c r="C883">
        <f t="shared" si="26"/>
        <v>1.1210850000000001</v>
      </c>
      <c r="E883" t="str">
        <f t="shared" si="27"/>
        <v>42.5347 1.121085 0</v>
      </c>
    </row>
    <row r="884" spans="1:5" x14ac:dyDescent="0.3">
      <c r="A884">
        <v>42.568899999999999</v>
      </c>
      <c r="B884">
        <v>2.23353</v>
      </c>
      <c r="C884">
        <f t="shared" si="26"/>
        <v>1.116765</v>
      </c>
      <c r="E884" t="str">
        <f t="shared" si="27"/>
        <v>42.5689 1.116765 0</v>
      </c>
    </row>
    <row r="885" spans="1:5" x14ac:dyDescent="0.3">
      <c r="A885">
        <v>42.621899999999997</v>
      </c>
      <c r="B885">
        <v>2.2168399999999999</v>
      </c>
      <c r="C885">
        <f t="shared" si="26"/>
        <v>1.10842</v>
      </c>
      <c r="E885" t="str">
        <f t="shared" si="27"/>
        <v>42.6219 1.10842 0</v>
      </c>
    </row>
    <row r="886" spans="1:5" x14ac:dyDescent="0.3">
      <c r="A886">
        <v>42.746699999999997</v>
      </c>
      <c r="B886">
        <v>2.1846199999999998</v>
      </c>
      <c r="C886">
        <f t="shared" si="26"/>
        <v>1.0923099999999999</v>
      </c>
      <c r="E886" t="str">
        <f t="shared" si="27"/>
        <v>42.7467 1.09231 0</v>
      </c>
    </row>
    <row r="887" spans="1:5" x14ac:dyDescent="0.3">
      <c r="A887">
        <v>42.901200000000003</v>
      </c>
      <c r="B887">
        <v>2.14662</v>
      </c>
      <c r="C887">
        <f t="shared" si="26"/>
        <v>1.07331</v>
      </c>
      <c r="E887" t="str">
        <f t="shared" si="27"/>
        <v>42.9012 1.07331 0</v>
      </c>
    </row>
    <row r="888" spans="1:5" x14ac:dyDescent="0.3">
      <c r="A888">
        <v>42.901400000000002</v>
      </c>
      <c r="B888">
        <v>2.1465800000000002</v>
      </c>
      <c r="C888">
        <f t="shared" si="26"/>
        <v>1.0732900000000001</v>
      </c>
      <c r="E888" t="str">
        <f t="shared" si="27"/>
        <v>42.9014 1.07329 0</v>
      </c>
    </row>
    <row r="889" spans="1:5" x14ac:dyDescent="0.3">
      <c r="A889">
        <v>42.927399999999999</v>
      </c>
      <c r="B889">
        <v>2.14106</v>
      </c>
      <c r="C889">
        <f t="shared" si="26"/>
        <v>1.07053</v>
      </c>
      <c r="E889" t="str">
        <f t="shared" si="27"/>
        <v>42.9274 1.07053 0</v>
      </c>
    </row>
    <row r="890" spans="1:5" x14ac:dyDescent="0.3">
      <c r="A890">
        <v>43.008000000000003</v>
      </c>
      <c r="B890">
        <v>2.1271100000000001</v>
      </c>
      <c r="C890">
        <f t="shared" si="26"/>
        <v>1.063555</v>
      </c>
      <c r="E890" t="str">
        <f t="shared" si="27"/>
        <v>43.008 1.063555 0</v>
      </c>
    </row>
    <row r="891" spans="1:5" x14ac:dyDescent="0.3">
      <c r="A891">
        <v>43.191499999999998</v>
      </c>
      <c r="B891">
        <v>2.1114700000000002</v>
      </c>
      <c r="C891">
        <f t="shared" si="26"/>
        <v>1.0557350000000001</v>
      </c>
      <c r="E891" t="str">
        <f t="shared" si="27"/>
        <v>43.1915 1.055735 0</v>
      </c>
    </row>
    <row r="892" spans="1:5" x14ac:dyDescent="0.3">
      <c r="A892">
        <v>43.2577</v>
      </c>
      <c r="B892">
        <v>2.11449</v>
      </c>
      <c r="C892">
        <f t="shared" si="26"/>
        <v>1.057245</v>
      </c>
      <c r="E892" t="str">
        <f t="shared" si="27"/>
        <v>43.2577 1.057245 0</v>
      </c>
    </row>
    <row r="893" spans="1:5" x14ac:dyDescent="0.3">
      <c r="A893">
        <v>43.280900000000003</v>
      </c>
      <c r="B893">
        <v>2.1143999999999998</v>
      </c>
      <c r="C893">
        <f t="shared" si="26"/>
        <v>1.0571999999999999</v>
      </c>
      <c r="E893" t="str">
        <f t="shared" si="27"/>
        <v>43.2809 1.0572 0</v>
      </c>
    </row>
    <row r="894" spans="1:5" x14ac:dyDescent="0.3">
      <c r="A894">
        <v>43.330100000000002</v>
      </c>
      <c r="B894">
        <v>2.1105399999999999</v>
      </c>
      <c r="C894">
        <f t="shared" si="26"/>
        <v>1.0552699999999999</v>
      </c>
      <c r="E894" t="str">
        <f t="shared" si="27"/>
        <v>43.3301 1.05527 0</v>
      </c>
    </row>
    <row r="895" spans="1:5" x14ac:dyDescent="0.3">
      <c r="A895">
        <v>43.395000000000003</v>
      </c>
      <c r="B895">
        <v>2.1072799999999998</v>
      </c>
      <c r="C895">
        <f t="shared" si="26"/>
        <v>1.0536399999999999</v>
      </c>
      <c r="E895" t="str">
        <f t="shared" si="27"/>
        <v>43.395 1.05364 0</v>
      </c>
    </row>
    <row r="896" spans="1:5" x14ac:dyDescent="0.3">
      <c r="A896">
        <v>43.622500000000002</v>
      </c>
      <c r="B896">
        <v>2.1134200000000001</v>
      </c>
      <c r="C896">
        <f t="shared" si="26"/>
        <v>1.05671</v>
      </c>
      <c r="E896" t="str">
        <f t="shared" si="27"/>
        <v>43.6225 1.05671 0</v>
      </c>
    </row>
    <row r="897" spans="1:5" x14ac:dyDescent="0.3">
      <c r="A897">
        <v>43.644500000000001</v>
      </c>
      <c r="B897">
        <v>2.1169699999999998</v>
      </c>
      <c r="C897">
        <f t="shared" si="26"/>
        <v>1.0584849999999999</v>
      </c>
      <c r="E897" t="str">
        <f t="shared" si="27"/>
        <v>43.6445 1.058485 0</v>
      </c>
    </row>
    <row r="898" spans="1:5" x14ac:dyDescent="0.3">
      <c r="A898">
        <v>43.661099999999998</v>
      </c>
      <c r="B898">
        <v>2.1186400000000001</v>
      </c>
      <c r="C898">
        <f t="shared" si="26"/>
        <v>1.05932</v>
      </c>
      <c r="E898" t="str">
        <f t="shared" si="27"/>
        <v>43.6611 1.05932 0</v>
      </c>
    </row>
    <row r="899" spans="1:5" x14ac:dyDescent="0.3">
      <c r="A899">
        <v>43.693899999999999</v>
      </c>
      <c r="B899">
        <v>2.1218699999999999</v>
      </c>
      <c r="C899">
        <f t="shared" ref="C899:C935" si="28">B899/2</f>
        <v>1.060935</v>
      </c>
      <c r="E899" t="str">
        <f t="shared" ref="E899:E935" si="29">A899&amp;" "&amp;C899&amp;" "&amp;0</f>
        <v>43.6939 1.060935 0</v>
      </c>
    </row>
    <row r="900" spans="1:5" x14ac:dyDescent="0.3">
      <c r="A900">
        <v>43.8521</v>
      </c>
      <c r="B900">
        <v>2.1382400000000001</v>
      </c>
      <c r="C900">
        <f t="shared" si="28"/>
        <v>1.0691200000000001</v>
      </c>
      <c r="E900" t="str">
        <f t="shared" si="29"/>
        <v>43.8521 1.06912 0</v>
      </c>
    </row>
    <row r="901" spans="1:5" x14ac:dyDescent="0.3">
      <c r="A901">
        <v>43.910800000000002</v>
      </c>
      <c r="B901">
        <v>2.145</v>
      </c>
      <c r="C901">
        <f t="shared" si="28"/>
        <v>1.0725</v>
      </c>
      <c r="E901" t="str">
        <f t="shared" si="29"/>
        <v>43.9108 1.0725 0</v>
      </c>
    </row>
    <row r="902" spans="1:5" x14ac:dyDescent="0.3">
      <c r="A902">
        <v>43.939900000000002</v>
      </c>
      <c r="B902">
        <v>2.14513</v>
      </c>
      <c r="C902">
        <f t="shared" si="28"/>
        <v>1.072565</v>
      </c>
      <c r="E902" t="str">
        <f t="shared" si="29"/>
        <v>43.9399 1.072565 0</v>
      </c>
    </row>
    <row r="903" spans="1:5" x14ac:dyDescent="0.3">
      <c r="A903">
        <v>43.948999999999998</v>
      </c>
      <c r="B903">
        <v>2.1450300000000002</v>
      </c>
      <c r="C903">
        <f t="shared" si="28"/>
        <v>1.0725150000000001</v>
      </c>
      <c r="E903" t="str">
        <f t="shared" si="29"/>
        <v>43.949 1.072515 0</v>
      </c>
    </row>
    <row r="904" spans="1:5" x14ac:dyDescent="0.3">
      <c r="A904">
        <v>44.060299999999998</v>
      </c>
      <c r="B904">
        <v>2.1492200000000001</v>
      </c>
      <c r="C904">
        <f t="shared" si="28"/>
        <v>1.0746100000000001</v>
      </c>
      <c r="E904" t="str">
        <f t="shared" si="29"/>
        <v>44.0603 1.07461 0</v>
      </c>
    </row>
    <row r="905" spans="1:5" x14ac:dyDescent="0.3">
      <c r="A905">
        <v>44.104500000000002</v>
      </c>
      <c r="B905">
        <v>2.1535500000000001</v>
      </c>
      <c r="C905">
        <f t="shared" si="28"/>
        <v>1.076775</v>
      </c>
      <c r="E905" t="str">
        <f t="shared" si="29"/>
        <v>44.1045 1.076775 0</v>
      </c>
    </row>
    <row r="906" spans="1:5" x14ac:dyDescent="0.3">
      <c r="A906">
        <v>44.112200000000001</v>
      </c>
      <c r="B906">
        <v>2.15368</v>
      </c>
      <c r="C906">
        <f t="shared" si="28"/>
        <v>1.07684</v>
      </c>
      <c r="E906" t="str">
        <f t="shared" si="29"/>
        <v>44.1122 1.07684 0</v>
      </c>
    </row>
    <row r="907" spans="1:5" x14ac:dyDescent="0.3">
      <c r="A907">
        <v>44.16</v>
      </c>
      <c r="B907">
        <v>2.1533899999999999</v>
      </c>
      <c r="C907">
        <f t="shared" si="28"/>
        <v>1.076695</v>
      </c>
      <c r="E907" t="str">
        <f t="shared" si="29"/>
        <v>44.16 1.076695 0</v>
      </c>
    </row>
    <row r="908" spans="1:5" x14ac:dyDescent="0.3">
      <c r="A908">
        <v>44.194600000000001</v>
      </c>
      <c r="B908">
        <v>2.1540599999999999</v>
      </c>
      <c r="C908">
        <f t="shared" si="28"/>
        <v>1.0770299999999999</v>
      </c>
      <c r="E908" t="str">
        <f t="shared" si="29"/>
        <v>44.1946 1.07703 0</v>
      </c>
    </row>
    <row r="909" spans="1:5" x14ac:dyDescent="0.3">
      <c r="A909">
        <v>44.195700000000002</v>
      </c>
      <c r="B909">
        <v>2.1538499999999998</v>
      </c>
      <c r="C909">
        <f t="shared" si="28"/>
        <v>1.0769249999999999</v>
      </c>
      <c r="E909" t="str">
        <f t="shared" si="29"/>
        <v>44.1957 1.076925 0</v>
      </c>
    </row>
    <row r="910" spans="1:5" x14ac:dyDescent="0.3">
      <c r="A910">
        <v>44.285499999999999</v>
      </c>
      <c r="B910">
        <v>2.1374900000000001</v>
      </c>
      <c r="C910">
        <f t="shared" si="28"/>
        <v>1.0687450000000001</v>
      </c>
      <c r="E910" t="str">
        <f t="shared" si="29"/>
        <v>44.2855 1.068745 0</v>
      </c>
    </row>
    <row r="911" spans="1:5" x14ac:dyDescent="0.3">
      <c r="A911">
        <v>44.309100000000001</v>
      </c>
      <c r="B911">
        <v>2.1333000000000002</v>
      </c>
      <c r="C911">
        <f t="shared" si="28"/>
        <v>1.0666500000000001</v>
      </c>
      <c r="E911" t="str">
        <f t="shared" si="29"/>
        <v>44.3091 1.06665 0</v>
      </c>
    </row>
    <row r="912" spans="1:5" x14ac:dyDescent="0.3">
      <c r="A912">
        <v>44.383000000000003</v>
      </c>
      <c r="B912">
        <v>2.12236</v>
      </c>
      <c r="C912">
        <f t="shared" si="28"/>
        <v>1.06118</v>
      </c>
      <c r="E912" t="str">
        <f t="shared" si="29"/>
        <v>44.383 1.06118 0</v>
      </c>
    </row>
    <row r="913" spans="1:5" x14ac:dyDescent="0.3">
      <c r="A913">
        <v>44.468499999999999</v>
      </c>
      <c r="B913">
        <v>2.11307</v>
      </c>
      <c r="C913">
        <f t="shared" si="28"/>
        <v>1.056535</v>
      </c>
      <c r="E913" t="str">
        <f t="shared" si="29"/>
        <v>44.4685 1.056535 0</v>
      </c>
    </row>
    <row r="914" spans="1:5" x14ac:dyDescent="0.3">
      <c r="A914">
        <v>44.521999999999998</v>
      </c>
      <c r="B914">
        <v>2.1047400000000001</v>
      </c>
      <c r="C914">
        <f t="shared" si="28"/>
        <v>1.05237</v>
      </c>
      <c r="E914" t="str">
        <f t="shared" si="29"/>
        <v>44.522 1.05237 0</v>
      </c>
    </row>
    <row r="915" spans="1:5" x14ac:dyDescent="0.3">
      <c r="A915">
        <v>44.536900000000003</v>
      </c>
      <c r="B915">
        <v>2.1016900000000001</v>
      </c>
      <c r="C915">
        <f t="shared" si="28"/>
        <v>1.050845</v>
      </c>
      <c r="E915" t="str">
        <f t="shared" si="29"/>
        <v>44.5369 1.050845 0</v>
      </c>
    </row>
    <row r="916" spans="1:5" x14ac:dyDescent="0.3">
      <c r="A916">
        <v>44.583100000000002</v>
      </c>
      <c r="B916">
        <v>2.0914199999999998</v>
      </c>
      <c r="C916">
        <f t="shared" si="28"/>
        <v>1.0457099999999999</v>
      </c>
      <c r="E916" t="str">
        <f t="shared" si="29"/>
        <v>44.5831 1.04571 0</v>
      </c>
    </row>
    <row r="917" spans="1:5" x14ac:dyDescent="0.3">
      <c r="A917">
        <v>44.729199999999999</v>
      </c>
      <c r="B917">
        <v>2.07375</v>
      </c>
      <c r="C917">
        <f t="shared" si="28"/>
        <v>1.036875</v>
      </c>
      <c r="E917" t="str">
        <f t="shared" si="29"/>
        <v>44.7292 1.036875 0</v>
      </c>
    </row>
    <row r="918" spans="1:5" x14ac:dyDescent="0.3">
      <c r="A918">
        <v>44.744999999999997</v>
      </c>
      <c r="B918">
        <v>2.07172</v>
      </c>
      <c r="C918">
        <f t="shared" si="28"/>
        <v>1.03586</v>
      </c>
      <c r="E918" t="str">
        <f t="shared" si="29"/>
        <v>44.745 1.03586 0</v>
      </c>
    </row>
    <row r="919" spans="1:5" x14ac:dyDescent="0.3">
      <c r="A919">
        <v>44.772399999999998</v>
      </c>
      <c r="B919">
        <v>2.0672299999999999</v>
      </c>
      <c r="C919">
        <f t="shared" si="28"/>
        <v>1.033615</v>
      </c>
      <c r="E919" t="str">
        <f t="shared" si="29"/>
        <v>44.7724 1.033615 0</v>
      </c>
    </row>
    <row r="920" spans="1:5" x14ac:dyDescent="0.3">
      <c r="A920">
        <v>44.834299999999999</v>
      </c>
      <c r="B920">
        <v>2.0531700000000002</v>
      </c>
      <c r="C920">
        <f t="shared" si="28"/>
        <v>1.0265850000000001</v>
      </c>
      <c r="E920" t="str">
        <f t="shared" si="29"/>
        <v>44.8343 1.026585 0</v>
      </c>
    </row>
    <row r="921" spans="1:5" x14ac:dyDescent="0.3">
      <c r="A921">
        <v>44.944800000000001</v>
      </c>
      <c r="B921">
        <v>2.0320499999999999</v>
      </c>
      <c r="C921">
        <f t="shared" si="28"/>
        <v>1.016025</v>
      </c>
      <c r="E921" t="str">
        <f t="shared" si="29"/>
        <v>44.9448 1.016025 0</v>
      </c>
    </row>
    <row r="922" spans="1:5" x14ac:dyDescent="0.3">
      <c r="A922">
        <v>44.978900000000003</v>
      </c>
      <c r="B922">
        <v>2.0262799999999999</v>
      </c>
      <c r="C922">
        <f t="shared" si="28"/>
        <v>1.0131399999999999</v>
      </c>
      <c r="E922" t="str">
        <f t="shared" si="29"/>
        <v>44.9789 1.01314 0</v>
      </c>
    </row>
    <row r="923" spans="1:5" x14ac:dyDescent="0.3">
      <c r="A923">
        <v>45.071199999999997</v>
      </c>
      <c r="B923">
        <v>2.0144799999999998</v>
      </c>
      <c r="C923">
        <f t="shared" si="28"/>
        <v>1.0072399999999999</v>
      </c>
      <c r="E923" t="str">
        <f t="shared" si="29"/>
        <v>45.0712 1.00724 0</v>
      </c>
    </row>
    <row r="924" spans="1:5" x14ac:dyDescent="0.3">
      <c r="A924">
        <v>45.144799999999996</v>
      </c>
      <c r="B924">
        <v>2.0078399999999998</v>
      </c>
      <c r="C924">
        <f t="shared" si="28"/>
        <v>1.0039199999999999</v>
      </c>
      <c r="E924" t="str">
        <f t="shared" si="29"/>
        <v>45.1448 1.00392 0</v>
      </c>
    </row>
    <row r="925" spans="1:5" x14ac:dyDescent="0.3">
      <c r="A925">
        <v>45.171500000000002</v>
      </c>
      <c r="B925">
        <v>2.0061800000000001</v>
      </c>
      <c r="C925">
        <f t="shared" si="28"/>
        <v>1.00309</v>
      </c>
      <c r="E925" t="str">
        <f t="shared" si="29"/>
        <v>45.1715 1.00309 0</v>
      </c>
    </row>
    <row r="926" spans="1:5" x14ac:dyDescent="0.3">
      <c r="A926">
        <v>45.179000000000002</v>
      </c>
      <c r="B926">
        <v>2.0051999999999999</v>
      </c>
      <c r="C926">
        <f t="shared" si="28"/>
        <v>1.0025999999999999</v>
      </c>
      <c r="E926" t="str">
        <f t="shared" si="29"/>
        <v>45.179 1.0026 0</v>
      </c>
    </row>
    <row r="927" spans="1:5" x14ac:dyDescent="0.3">
      <c r="A927">
        <v>45.188000000000002</v>
      </c>
      <c r="B927">
        <v>2.0036499999999999</v>
      </c>
      <c r="C927">
        <f t="shared" si="28"/>
        <v>1.001825</v>
      </c>
      <c r="E927" t="str">
        <f t="shared" si="29"/>
        <v>45.188 1.001825 0</v>
      </c>
    </row>
    <row r="928" spans="1:5" x14ac:dyDescent="0.3">
      <c r="A928">
        <v>45.3857</v>
      </c>
      <c r="B928">
        <v>1.9840599999999999</v>
      </c>
      <c r="C928">
        <f t="shared" si="28"/>
        <v>0.99202999999999997</v>
      </c>
      <c r="E928" t="str">
        <f t="shared" si="29"/>
        <v>45.3857 0.99203 0</v>
      </c>
    </row>
    <row r="929" spans="1:5" x14ac:dyDescent="0.3">
      <c r="A929">
        <v>45.418599999999998</v>
      </c>
      <c r="B929">
        <v>1.9839199999999999</v>
      </c>
      <c r="C929">
        <f t="shared" si="28"/>
        <v>0.99195999999999995</v>
      </c>
      <c r="E929" t="str">
        <f t="shared" si="29"/>
        <v>45.4186 0.99196 0</v>
      </c>
    </row>
    <row r="930" spans="1:5" x14ac:dyDescent="0.3">
      <c r="A930">
        <v>45.424199999999999</v>
      </c>
      <c r="B930">
        <v>1.9835799999999999</v>
      </c>
      <c r="C930">
        <f t="shared" si="28"/>
        <v>0.99178999999999995</v>
      </c>
      <c r="E930" t="str">
        <f t="shared" si="29"/>
        <v>45.4242 0.99179 0</v>
      </c>
    </row>
    <row r="931" spans="1:5" x14ac:dyDescent="0.3">
      <c r="A931">
        <v>45.433700000000002</v>
      </c>
      <c r="B931">
        <v>1.9828699999999999</v>
      </c>
      <c r="C931">
        <f t="shared" si="28"/>
        <v>0.99143499999999996</v>
      </c>
      <c r="E931" t="str">
        <f t="shared" si="29"/>
        <v>45.4337 0.991435 0</v>
      </c>
    </row>
    <row r="932" spans="1:5" x14ac:dyDescent="0.3">
      <c r="A932">
        <v>45.4726</v>
      </c>
      <c r="B932">
        <v>1.97709</v>
      </c>
      <c r="C932">
        <f t="shared" si="28"/>
        <v>0.98854500000000001</v>
      </c>
      <c r="E932" t="str">
        <f t="shared" si="29"/>
        <v>45.4726 0.988545 0</v>
      </c>
    </row>
    <row r="933" spans="1:5" x14ac:dyDescent="0.3">
      <c r="A933">
        <v>45.547899999999998</v>
      </c>
      <c r="B933">
        <v>1.9713799999999999</v>
      </c>
      <c r="C933">
        <f t="shared" si="28"/>
        <v>0.98568999999999996</v>
      </c>
      <c r="E933" t="str">
        <f t="shared" si="29"/>
        <v>45.5479 0.98569 0</v>
      </c>
    </row>
    <row r="934" spans="1:5" x14ac:dyDescent="0.3">
      <c r="A934">
        <v>45.5518</v>
      </c>
      <c r="B934">
        <v>1.9710799999999999</v>
      </c>
      <c r="C934">
        <f t="shared" si="28"/>
        <v>0.98553999999999997</v>
      </c>
      <c r="E934" t="str">
        <f t="shared" si="29"/>
        <v>45.5518 0.98554 0</v>
      </c>
    </row>
    <row r="935" spans="1:5" x14ac:dyDescent="0.3">
      <c r="A935">
        <v>45.660899999999998</v>
      </c>
      <c r="B935">
        <v>1.81762</v>
      </c>
      <c r="C935">
        <f t="shared" si="28"/>
        <v>0.90881000000000001</v>
      </c>
      <c r="E935" t="str">
        <f t="shared" si="29"/>
        <v>45.6609 0.90881 0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CAE7F37D31E489F64238F91C9A218" ma:contentTypeVersion="8" ma:contentTypeDescription="Create a new document." ma:contentTypeScope="" ma:versionID="7f2a15febb58f743c4fee60e2b649bc1">
  <xsd:schema xmlns:xsd="http://www.w3.org/2001/XMLSchema" xmlns:xs="http://www.w3.org/2001/XMLSchema" xmlns:p="http://schemas.microsoft.com/office/2006/metadata/properties" xmlns:ns2="f4758f38-377a-43e3-a766-20c7bb399884" targetNamespace="http://schemas.microsoft.com/office/2006/metadata/properties" ma:root="true" ma:fieldsID="803876299b72b468924b2194ccbda74e" ns2:_="">
    <xsd:import namespace="f4758f38-377a-43e3-a766-20c7bb399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58f38-377a-43e3-a766-20c7bb399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FA1FE4-1AAB-49A0-BAC2-A7720702D5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758f38-377a-43e3-a766-20c7bb399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DA1BCE-FBFF-48D5-A636-286E6CEE3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7D143-8B23-461D-AC6F-DD432B166A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Ellie Laudenslayer</dc:creator>
  <cp:keywords/>
  <dc:description/>
  <cp:lastModifiedBy>John White</cp:lastModifiedBy>
  <cp:revision/>
  <dcterms:created xsi:type="dcterms:W3CDTF">2021-10-27T22:12:07Z</dcterms:created>
  <dcterms:modified xsi:type="dcterms:W3CDTF">2022-01-17T21:14:00Z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0x010100BF7CAE7F37D31E489F64238F91C9A218</vt:lpwstr>
  </property>
</Properties>
</file>