
<file path=[Content_Types].xml><?xml version="1.0" encoding="utf-8"?>
<Types xmlns="http://schemas.openxmlformats.org/package/2006/content-types">
  <Default Extension="vml" ContentType="application/vnd.openxmlformats-officedocument.vmlDrawing"/>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activeX/activeX1.bin" ContentType="application/vnd.ms-office.activeX"/>
  <Override PartName="/xl/activeX/activeX1.xml" ContentType="application/vnd.ms-office.activeX+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488" windowHeight="9480" tabRatio="500" activeTab="1"/>
  </bookViews>
  <sheets>
    <sheet name="Test Cases" sheetId="1" r:id="rId1"/>
    <sheet name="Test Steps" sheetId="2" r:id="rId2"/>
    <sheet name="Keywords" sheetId="3" r:id="rId3"/>
    <sheet name="Screens" sheetId="4" r:id="rId4"/>
    <sheet name="Config" sheetId="5" r:id="rId5"/>
    <sheet name="Locators" sheetId="6" r:id="rId6"/>
    <sheet name="Regex" sheetId="18" r:id="rId7"/>
    <sheet name="TC_SNT_001" sheetId="19" r:id="rId8"/>
    <sheet name="TC_SNT_002" sheetId="20" r:id="rId9"/>
    <sheet name="TC_SNT_003" sheetId="21" r:id="rId10"/>
    <sheet name="TC_SNT_004" sheetId="22" r:id="rId11"/>
    <sheet name="TC_SNT_005" sheetId="31" r:id="rId12"/>
    <sheet name="TC_SNT_006" sheetId="32" r:id="rId13"/>
    <sheet name="TC_SNT_007" sheetId="33" r:id="rId14"/>
    <sheet name="TC_SNT_008" sheetId="34" r:id="rId15"/>
    <sheet name="TC_SNT_009" sheetId="35" r:id="rId16"/>
    <sheet name="TC_SNT_010" sheetId="36" r:id="rId17"/>
    <sheet name="TC_SNT_011" sheetId="37" r:id="rId18"/>
    <sheet name="TC_SNT_012" sheetId="38" r:id="rId19"/>
    <sheet name="TC_SNT_013" sheetId="39" r:id="rId20"/>
    <sheet name="TC_SNT_014" sheetId="40" r:id="rId21"/>
    <sheet name="TC_SNT_015" sheetId="41" r:id="rId22"/>
    <sheet name="TC_SNT_016" sheetId="42" r:id="rId23"/>
    <sheet name="TC_SNT_017" sheetId="43" r:id="rId24"/>
    <sheet name="TC_SNT_018" sheetId="44" r:id="rId25"/>
    <sheet name="TC_SNT_019" sheetId="45" r:id="rId26"/>
    <sheet name="TC_SNT_020" sheetId="46" r:id="rId27"/>
    <sheet name="TC_SNT_021" sheetId="47" r:id="rId28"/>
    <sheet name="TC_SNT_022" sheetId="48" r:id="rId29"/>
    <sheet name="TC_SNT_023" sheetId="49" r:id="rId30"/>
  </sheets>
  <externalReferences>
    <externalReference r:id="rId31"/>
    <externalReference r:id="rId32"/>
  </externalReferences>
  <definedNames>
    <definedName name="_xlnm._FilterDatabase" localSheetId="1" hidden="1">'Test Steps'!$A$1:$F$1</definedName>
    <definedName name="_xlnm._FilterDatabase" localSheetId="5" hidden="1">Locators!$A$1:$D$107</definedName>
  </definedNames>
  <calcPr calcId="144525"/>
</workbook>
</file>

<file path=xl/sharedStrings.xml><?xml version="1.0" encoding="utf-8"?>
<sst xmlns="http://schemas.openxmlformats.org/spreadsheetml/2006/main" count="2034" uniqueCount="896">
  <si>
    <t>TCID</t>
  </si>
  <si>
    <t>Description</t>
  </si>
  <si>
    <t>Runmode</t>
  </si>
  <si>
    <t>Status</t>
  </si>
  <si>
    <t>Comments</t>
  </si>
  <si>
    <t>TC_SNT_001</t>
  </si>
  <si>
    <t>Client:AGENCY-&gt;Prospects:Add prospect-&gt;Edit Prospects-&gt;Change Client to Agent Prospect</t>
  </si>
  <si>
    <t>Y</t>
  </si>
  <si>
    <t>Testcase is getting failed just because it require mouse move on gmail verify step</t>
  </si>
  <si>
    <t>TSID</t>
  </si>
  <si>
    <t>Keyword</t>
  </si>
  <si>
    <t>Object</t>
  </si>
  <si>
    <t>Data</t>
  </si>
  <si>
    <t>TC_SNT_015</t>
  </si>
  <si>
    <t>TS01</t>
  </si>
  <si>
    <t>Navigate To Url</t>
  </si>
  <si>
    <t>OPEN_URL</t>
  </si>
  <si>
    <t>Screens.CLIENT_AGENCY</t>
  </si>
  <si>
    <t>TS02</t>
  </si>
  <si>
    <t>Visible Agency</t>
  </si>
  <si>
    <t>WAIT_FOR_ELEMENT_TO_BE_VISIBLE</t>
  </si>
  <si>
    <t>CLIENT_AGENCY.agencyHeader</t>
  </si>
  <si>
    <t>Config.VISIBILITY_OF_ELEMENT_LOCATED</t>
  </si>
  <si>
    <t>TS03</t>
  </si>
  <si>
    <t xml:space="preserve">Click On Agency </t>
  </si>
  <si>
    <t>CLICK</t>
  </si>
  <si>
    <t>TS04</t>
  </si>
  <si>
    <t>Visible Prospect Tab</t>
  </si>
  <si>
    <t>CLIENT_AGENCY.prospectsTab</t>
  </si>
  <si>
    <t>TS05</t>
  </si>
  <si>
    <t>Click On Prospects Tab</t>
  </si>
  <si>
    <t>TS06</t>
  </si>
  <si>
    <t>Visible Button</t>
  </si>
  <si>
    <t>WAIT_FOR_PAGE_TO_CONTAIN_ELEMENT</t>
  </si>
  <si>
    <t>PROSPECTS_PROSPECT_POPUP.prospectButton</t>
  </si>
  <si>
    <t>TS07</t>
  </si>
  <si>
    <t>Click On Prospects</t>
  </si>
  <si>
    <t>TS08</t>
  </si>
  <si>
    <t>Visisble Prospect Container</t>
  </si>
  <si>
    <t>PROSPECT_POPUP.prospectContainer</t>
  </si>
  <si>
    <t>TS09</t>
  </si>
  <si>
    <t>Select Client Prospect</t>
  </si>
  <si>
    <t>PROSPECT_POPUP.clientProspect</t>
  </si>
  <si>
    <t>TS10</t>
  </si>
  <si>
    <t>Generate Name</t>
  </si>
  <si>
    <t>GENERATE_NAME</t>
  </si>
  <si>
    <t>TC_SNT_015.FirstName</t>
  </si>
  <si>
    <t>TS11</t>
  </si>
  <si>
    <t xml:space="preserve">Enter First Name </t>
  </si>
  <si>
    <t>ENTER_DATA</t>
  </si>
  <si>
    <t>PROSPECT_POPUP.firstName</t>
  </si>
  <si>
    <t>TC_SNT_015.randomName</t>
  </si>
  <si>
    <t>TS12</t>
  </si>
  <si>
    <t>Enter Last Name</t>
  </si>
  <si>
    <t>PROSPECT_POPUP.lastName</t>
  </si>
  <si>
    <t>TC_SNT_015.LastName</t>
  </si>
  <si>
    <t>TS13</t>
  </si>
  <si>
    <t>Generate Email</t>
  </si>
  <si>
    <t>GENERATE_EMAIL</t>
  </si>
  <si>
    <t>TC_SNT_015.Email</t>
  </si>
  <si>
    <t>TS14</t>
  </si>
  <si>
    <t>Enter Email</t>
  </si>
  <si>
    <t>PROSPECT_POPUP.email</t>
  </si>
  <si>
    <t>TC_SNT_015.randomEmail</t>
  </si>
  <si>
    <t>TS15</t>
  </si>
  <si>
    <t>Enter Phone_No</t>
  </si>
  <si>
    <t>PROSPECT_POPUP.phoneNumber</t>
  </si>
  <si>
    <t>TC_SNT_015.Phone_no</t>
  </si>
  <si>
    <t>TS16</t>
  </si>
  <si>
    <t>Click On Relatioship</t>
  </si>
  <si>
    <t>PROSPECT_POPUP.relationshipdropdown</t>
  </si>
  <si>
    <t>TS17</t>
  </si>
  <si>
    <t>Select Relationship</t>
  </si>
  <si>
    <t>PROSPECT_POPUP.selectState</t>
  </si>
  <si>
    <t>TC_SNT_015.Relationship</t>
  </si>
  <si>
    <t>TS18</t>
  </si>
  <si>
    <t>Select Filter</t>
  </si>
  <si>
    <t>PROSPECT_POPUP.yearsCheckbox</t>
  </si>
  <si>
    <t>TS19</t>
  </si>
  <si>
    <t>PROSPECT_POPUP.ambitiousCheckbox</t>
  </si>
  <si>
    <t>TS20</t>
  </si>
  <si>
    <t>PROSPECT_POPUP.marriedCheckbox</t>
  </si>
  <si>
    <t>TS21</t>
  </si>
  <si>
    <t>Click On Add Button</t>
  </si>
  <si>
    <t>PROSPECT_POPUP.addButton</t>
  </si>
  <si>
    <t>TS22</t>
  </si>
  <si>
    <t>Wait  For Popup To Close</t>
  </si>
  <si>
    <t>WAIT_FOR_ELEMENT_TO_NOT_BE_VISIBLE</t>
  </si>
  <si>
    <t>TS23</t>
  </si>
  <si>
    <t>Refresh  page</t>
  </si>
  <si>
    <t>REFRESH_PAGE</t>
  </si>
  <si>
    <t>TS24</t>
  </si>
  <si>
    <t>Enter data in search box</t>
  </si>
  <si>
    <t>CLIENT_AGENCY_PROSPECTS.searchBox</t>
  </si>
  <si>
    <t>TS25</t>
  </si>
  <si>
    <t>Verify Search</t>
  </si>
  <si>
    <t>CLIENT_AGENCY_PROSPECTS.verifyProspect</t>
  </si>
  <si>
    <t>TC_SNT_016</t>
  </si>
  <si>
    <t>Screens.CLIENT_TOOLS</t>
  </si>
  <si>
    <t>Verify Tools Should Be Visible On Home Page</t>
  </si>
  <si>
    <t>CLIENT_TOOLS.toolsHeader</t>
  </si>
  <si>
    <t>Click On Tools</t>
  </si>
  <si>
    <t>Visible Mentor Mode Tab</t>
  </si>
  <si>
    <t>CLIENT_TOOLS.mentorModeTab</t>
  </si>
  <si>
    <t>Click On Mentor Mode Tab</t>
  </si>
  <si>
    <t>verify page visibility</t>
  </si>
  <si>
    <t>CLIENT_TOOLS.mentoreModePage</t>
  </si>
  <si>
    <t>Visible Performance Calculator Tab</t>
  </si>
  <si>
    <t>CLIENT_TOOLS.performanceTab</t>
  </si>
  <si>
    <t>Click On Performance Calculator Tab</t>
  </si>
  <si>
    <t>CLIENT_TOOLS.performaceCalcPage</t>
  </si>
  <si>
    <t>TC_SNT_017</t>
  </si>
  <si>
    <t>Screens.CLIENT_ASSETS</t>
  </si>
  <si>
    <t>Verify Assets Should Be Visible On Home Page</t>
  </si>
  <si>
    <t>CLIENT_ASSETS.assetsHeader</t>
  </si>
  <si>
    <t>Click On Assets</t>
  </si>
  <si>
    <t>Visible Document Tab</t>
  </si>
  <si>
    <t>CLIENT_ASSETS.documentTab</t>
  </si>
  <si>
    <t>Click On Document Tab</t>
  </si>
  <si>
    <t>CLIENT_ASSETS.visiblePage</t>
  </si>
  <si>
    <t>Visible Mp3 Tab</t>
  </si>
  <si>
    <t>CLIENT_ASSETS.mp3Tab</t>
  </si>
  <si>
    <t>Click On Mp3Tab</t>
  </si>
  <si>
    <t>Visible E-form Tab</t>
  </si>
  <si>
    <t>CLIENT_ASSETS.eformTab</t>
  </si>
  <si>
    <t>Click On E-form Tab</t>
  </si>
  <si>
    <t>Visible Marketing Tab</t>
  </si>
  <si>
    <t>CLIENT_ASSETS.marketingTab</t>
  </si>
  <si>
    <t>Click On Marketing</t>
  </si>
  <si>
    <t>Close Browser</t>
  </si>
  <si>
    <t>CLOSE_BROWSER</t>
  </si>
  <si>
    <t>Config.BROWSER_TYPE</t>
  </si>
  <si>
    <t>TC_SNT_018</t>
  </si>
  <si>
    <t>Open Browser</t>
  </si>
  <si>
    <t>OPEN_BROWSER</t>
  </si>
  <si>
    <t>Screens.CLIENT_AGENCY_LOGIN</t>
  </si>
  <si>
    <t>Enter Correct Username</t>
  </si>
  <si>
    <t>CLIENT_LOGIN.username</t>
  </si>
  <si>
    <t>Config.USERNAME_QA</t>
  </si>
  <si>
    <t>Enter Correct Password</t>
  </si>
  <si>
    <t>CLIENT_LOGIN.password</t>
  </si>
  <si>
    <t>Config.PASSWORD_QA</t>
  </si>
  <si>
    <t>Wait For Login Button</t>
  </si>
  <si>
    <t>LOGIN_PAGE.loginButton</t>
  </si>
  <si>
    <t>Click On Login Button</t>
  </si>
  <si>
    <t>Visible Home Header</t>
  </si>
  <si>
    <t>CLIENT_HOME_DASHBOARD.homeHeader</t>
  </si>
  <si>
    <t>Click On Home Header</t>
  </si>
  <si>
    <t>Visible Leader Tab</t>
  </si>
  <si>
    <t>CLIENT_HOME.leaderboardTab</t>
  </si>
  <si>
    <t>Click on Leader Tab</t>
  </si>
  <si>
    <t>Visible Personal scroll</t>
  </si>
  <si>
    <t>HOME_LEADERBOARD.personal</t>
  </si>
  <si>
    <t>Visible Director scroll</t>
  </si>
  <si>
    <t>HOME_LEADERBOARD.director</t>
  </si>
  <si>
    <t>Visible MdBase scroll</t>
  </si>
  <si>
    <t>HOME_LEADERBOARD.mdBase</t>
  </si>
  <si>
    <t>Visible SuperBase scroll</t>
  </si>
  <si>
    <t>HOME_LEADERBOARD.superBase</t>
  </si>
  <si>
    <t>Visible Component Wrapper</t>
  </si>
  <si>
    <t>TC_SNT_019</t>
  </si>
  <si>
    <t>Screens.CLIENT_NEW_BUSINESS</t>
  </si>
  <si>
    <t>Visible New Business Header</t>
  </si>
  <si>
    <t>CLIENT_NEW_BUSINESS.newBusinessHeader</t>
  </si>
  <si>
    <t>Click on New Business Header</t>
  </si>
  <si>
    <t>Visible Carrier</t>
  </si>
  <si>
    <t>CLIENT_NEW_BUSINESS.carrierTab</t>
  </si>
  <si>
    <t>Click on Carrier</t>
  </si>
  <si>
    <t>Visible Western Carrier</t>
  </si>
  <si>
    <t>CLIENT_NEW_BUSINESS.nationalWesternGetAppointed</t>
  </si>
  <si>
    <t>Click on Western carrier</t>
  </si>
  <si>
    <t>Switch window and verify title</t>
  </si>
  <si>
    <t>SWITCH_TO_WINDOW</t>
  </si>
  <si>
    <t>TC_SNT_019.Data</t>
  </si>
  <si>
    <t>TC_SNT_020</t>
  </si>
  <si>
    <t>Visible Commission Tab</t>
  </si>
  <si>
    <t>CLIENT_NEW_BUSINESS.commissionsTab</t>
  </si>
  <si>
    <t>Click on Commission Tab</t>
  </si>
  <si>
    <t>Visible sub header of the tab</t>
  </si>
  <si>
    <t>NEW_BUSINESS_COMMISSIONS.subheader</t>
  </si>
  <si>
    <t xml:space="preserve">Visible Table </t>
  </si>
  <si>
    <t>NEW_BUSINESS_COMMISSIONS.table</t>
  </si>
  <si>
    <t>Visible Policies Tab</t>
  </si>
  <si>
    <t>CLIENT_NEW_BUSINESS.policiesTab</t>
  </si>
  <si>
    <t>Click on Policies Tab</t>
  </si>
  <si>
    <t>NEW_BUSINESS_POLICIES.subheader</t>
  </si>
  <si>
    <t>Visible Licensing Tab</t>
  </si>
  <si>
    <t>CLIENT_NEW_BUSINESS.licensingTab</t>
  </si>
  <si>
    <t>Click on Licensing Tab</t>
  </si>
  <si>
    <t>NEW_BUSINESS_LICENSIG_INFO.subheader</t>
  </si>
  <si>
    <t>TC_SNT_021</t>
  </si>
  <si>
    <t>Visible Tools Header</t>
  </si>
  <si>
    <t>CLIENT_TOOLS.toolHeader</t>
  </si>
  <si>
    <t>Click on Tools Header</t>
  </si>
  <si>
    <t>Visible Md Locator Tab</t>
  </si>
  <si>
    <t>CLIENT_TOOLS.mdlocatorTab</t>
  </si>
  <si>
    <t>Click Md Locator Tab</t>
  </si>
  <si>
    <t xml:space="preserve">Visible Agent view </t>
  </si>
  <si>
    <t>TOOLS_MD_LOCATOR.dummyAgentView</t>
  </si>
  <si>
    <t>Visible map</t>
  </si>
  <si>
    <t>TOOLS_MD_LOCATOR.map</t>
  </si>
  <si>
    <t>CLIENT_TOOLS.mentormodeTab</t>
  </si>
  <si>
    <t>Click Mentor Mode Tab</t>
  </si>
  <si>
    <t>Visible Agent Nav</t>
  </si>
  <si>
    <t>TOOLS_MENTOR_MODE.dummyAgentNav</t>
  </si>
  <si>
    <t>Visible Sub Component</t>
  </si>
  <si>
    <t>TOOLS_MENTOR_MODE.subComponent</t>
  </si>
  <si>
    <t>Click Performance Calculator Tab</t>
  </si>
  <si>
    <t xml:space="preserve">Visible My Average table </t>
  </si>
  <si>
    <t>TOOLS_PERFORMANCE_CALC.dummyMyAverage</t>
  </si>
  <si>
    <t xml:space="preserve">Visible commission estimator table </t>
  </si>
  <si>
    <t>TOOLS_PERFORMANCE_CALC.dummyCommissionEstimator</t>
  </si>
  <si>
    <t>TC_SNT_022</t>
  </si>
  <si>
    <t>Visible Quest Tab</t>
  </si>
  <si>
    <t>CLIENT_TOOLS.questTab</t>
  </si>
  <si>
    <t>Click on Quest Tab</t>
  </si>
  <si>
    <t>TC_SNT_022.Data</t>
  </si>
  <si>
    <t>TC_SNT_023</t>
  </si>
  <si>
    <t>Visible Shop Header</t>
  </si>
  <si>
    <t>CLIENT_SHOP.shop</t>
  </si>
  <si>
    <t>Click On shop Header</t>
  </si>
  <si>
    <t>TC_SNT_023.Data</t>
  </si>
  <si>
    <t>old_name</t>
  </si>
  <si>
    <t>new_name</t>
  </si>
  <si>
    <t>openBrowser</t>
  </si>
  <si>
    <t>closeBrowser</t>
  </si>
  <si>
    <t>CLOSER_BROWSER</t>
  </si>
  <si>
    <t>WriteInInputbox</t>
  </si>
  <si>
    <t>click</t>
  </si>
  <si>
    <t>waitforElementToDisplay</t>
  </si>
  <si>
    <t>waitforElementToHide</t>
  </si>
  <si>
    <t>waitforElementToLoad</t>
  </si>
  <si>
    <t>waitforElementToBeClickable</t>
  </si>
  <si>
    <t>WAIT_FOR_ELEMENT_TO_BE_CLICKABLE</t>
  </si>
  <si>
    <t>hoverMouseOverElement</t>
  </si>
  <si>
    <t>HOVER_OVER</t>
  </si>
  <si>
    <t>doubleclick</t>
  </si>
  <si>
    <t>DOUBLE_CLICK</t>
  </si>
  <si>
    <t>reloadPage</t>
  </si>
  <si>
    <t>wait</t>
  </si>
  <si>
    <t>WAIT_FOR_SOME_TIME</t>
  </si>
  <si>
    <t>clearText</t>
  </si>
  <si>
    <t>CLEAR_INPUT_BOX</t>
  </si>
  <si>
    <t>generateEmailid</t>
  </si>
  <si>
    <t>VerifyLocatorCount</t>
  </si>
  <si>
    <t>VERIFY_NUMBER_OF_ELEMENTS_ON_PAGE</t>
  </si>
  <si>
    <t>navigate</t>
  </si>
  <si>
    <t>exist</t>
  </si>
  <si>
    <t>VERIFY_ELEMENT_EXISTS_ON_PAGE</t>
  </si>
  <si>
    <t>verifyText</t>
  </si>
  <si>
    <t>VERIFY_TEXT_ON_PAGE</t>
  </si>
  <si>
    <t>SCREEN_NAME</t>
  </si>
  <si>
    <t>Base URL</t>
  </si>
  <si>
    <t>PROPERTIES_NAME</t>
  </si>
  <si>
    <t>VALUE</t>
  </si>
  <si>
    <t>USERNAME_QA</t>
  </si>
  <si>
    <t>10137</t>
  </si>
  <si>
    <t>PASSWORD_QA</t>
  </si>
  <si>
    <t>phpAgent@1</t>
  </si>
  <si>
    <t>USERNAME_DEV</t>
  </si>
  <si>
    <t>srini.seventablets+onew@gmail.com</t>
  </si>
  <si>
    <t>PASSWORD_DEV</t>
  </si>
  <si>
    <t>phpAdmin@1</t>
  </si>
  <si>
    <t>BROWSER_TYPE</t>
  </si>
  <si>
    <t>Chrome</t>
  </si>
  <si>
    <t>BROWSER_VERSION</t>
  </si>
  <si>
    <t>IMPLICIT_WAIT</t>
  </si>
  <si>
    <t>RESULTSET_ERROR_ONLY</t>
  </si>
  <si>
    <t>N</t>
  </si>
  <si>
    <t>WAIT_FOR_PAUSE</t>
  </si>
  <si>
    <t>WAIT_FOR_ELEMENT</t>
  </si>
  <si>
    <t>WAIT_FOR_DOC_UPLOAD</t>
  </si>
  <si>
    <t>ELEMENT_TO_BE_CLICKABLE</t>
  </si>
  <si>
    <t>VISIBILITY_OF_ELEMENT_LOCATED</t>
  </si>
  <si>
    <t>PAGE_LOAD_TIMEOUT</t>
  </si>
  <si>
    <t>SET_SPEED</t>
  </si>
  <si>
    <t>SCREENSHOT_ERROR</t>
  </si>
  <si>
    <t>SCREENSHOT_EVERY_STEP</t>
  </si>
  <si>
    <t>REPORT_FILE_NAME</t>
  </si>
  <si>
    <t>Test_Reports.rar</t>
  </si>
  <si>
    <t>PAUSE_FOR_CLICK</t>
  </si>
  <si>
    <t>DOC_BENEFIT</t>
  </si>
  <si>
    <t>\\Templates\\benefits.csv</t>
  </si>
  <si>
    <t>DB_USERNAME</t>
  </si>
  <si>
    <t>php_ow_dev</t>
  </si>
  <si>
    <t>DB_PASSWORD</t>
  </si>
  <si>
    <t>6f43364d7a475d62c0c7b37859f9cafe</t>
  </si>
  <si>
    <t>DB_HOST</t>
  </si>
  <si>
    <t>jdbc:postgresql:http://php-one-world.c8eqyu2mllyp.us-east-1.rds.amazonaws.com/</t>
  </si>
  <si>
    <t>LOCATOR_NAME</t>
  </si>
  <si>
    <t>LOCATOR_VALUE</t>
  </si>
  <si>
    <t>ELEMENT TYPE</t>
  </si>
  <si>
    <t>LOGIN_PAGE</t>
  </si>
  <si>
    <t>username</t>
  </si>
  <si>
    <t>ByCss=input[formcontrolname*='email']</t>
  </si>
  <si>
    <t>INPUT_BOX</t>
  </si>
  <si>
    <t>password</t>
  </si>
  <si>
    <t>ByCss=input[formcontrolname*='password']</t>
  </si>
  <si>
    <t>loginButton</t>
  </si>
  <si>
    <t>ByXpath=//button[@type='submit']</t>
  </si>
  <si>
    <t>SUBMIT_BUTTON</t>
  </si>
  <si>
    <t>loginErrorMessage</t>
  </si>
  <si>
    <t>ByXpath=//div[ text()=' Invalid Email or Password! ']</t>
  </si>
  <si>
    <t>DIV</t>
  </si>
  <si>
    <t>ADMIN_CRM</t>
  </si>
  <si>
    <t>crmHeader</t>
  </si>
  <si>
    <t>ByXpath=//span[@class='mat-button-wrapper' and text()=' CRM ']</t>
  </si>
  <si>
    <t>SPAN</t>
  </si>
  <si>
    <t>ADMIN_CRM_HOMEOFFICE</t>
  </si>
  <si>
    <t>homeofficeTab</t>
  </si>
  <si>
    <t>ByXpath=//a[@href='/admin/crm/homeOffice']</t>
  </si>
  <si>
    <t>TAB</t>
  </si>
  <si>
    <t>dots</t>
  </si>
  <si>
    <t>ByXpath=//div[@class='allign-td email' and contains(text(),'***')]/../..//fa-icon[@class='ng-fa-icon']</t>
  </si>
  <si>
    <t>MENU_ICON</t>
  </si>
  <si>
    <t>EMPLOYEE_POPUP</t>
  </si>
  <si>
    <t>removeAccess</t>
  </si>
  <si>
    <t>ByXpath=//div[@class='popup-container']/div[contains(text(),'Remove Access')]</t>
  </si>
  <si>
    <t>MENU_OPTION</t>
  </si>
  <si>
    <t>removeEmployeePop</t>
  </si>
  <si>
    <t>ByXpath=//div[@class='container']</t>
  </si>
  <si>
    <t>removeEmployeeButton</t>
  </si>
  <si>
    <t>ByXpath=//span[text()='Yes, Remove']</t>
  </si>
  <si>
    <t>statusDropdown</t>
  </si>
  <si>
    <t>ByXpath=//div[text()=' Status']/..//span[@class='drop']</t>
  </si>
  <si>
    <t>roleDropdown</t>
  </si>
  <si>
    <t>ByXpath=//div[text()=' Role']/..//span[@class='drop']</t>
  </si>
  <si>
    <t>activeCheckbox</t>
  </si>
  <si>
    <t>ByXpath=//span[text()='Active']</t>
  </si>
  <si>
    <t>superadminCheckbox</t>
  </si>
  <si>
    <t>ByXpath=//span[text()='super admin']</t>
  </si>
  <si>
    <t>editDots</t>
  </si>
  <si>
    <t>ByXpath=//div[@class='allign-td']//fa-icon[@class='ng-fa-icon']</t>
  </si>
  <si>
    <t>edit</t>
  </si>
  <si>
    <t>ByXpath=//div[@class='popup-container']/div[contains(text(),'Edit ')]</t>
  </si>
  <si>
    <t>HOMEOFFICE_EMPLOYEE</t>
  </si>
  <si>
    <t>employeeButton</t>
  </si>
  <si>
    <t>ByXpath=//span[@class='mat-button-wrapper' and text()='employee']</t>
  </si>
  <si>
    <t>saveEditEmployee</t>
  </si>
  <si>
    <t>ByXpath=//button[@class='add-button mat-raised-button mat-button-base ng-star-inserted']</t>
  </si>
  <si>
    <t>BUTTON</t>
  </si>
  <si>
    <t>employeeContainer</t>
  </si>
  <si>
    <t>firstName</t>
  </si>
  <si>
    <t>ByXpath=//input[@formcontrolname='firstName']</t>
  </si>
  <si>
    <t>INPUT</t>
  </si>
  <si>
    <t>lastName</t>
  </si>
  <si>
    <t>ByXpath=//input[@formcontrolname='lastName']</t>
  </si>
  <si>
    <t>email</t>
  </si>
  <si>
    <t>ByXpath=//input[@formcontrolname='email']</t>
  </si>
  <si>
    <t>phoneNumber</t>
  </si>
  <si>
    <t>ByXpath=//input[@formcontrolname='phoneNumber']</t>
  </si>
  <si>
    <t>roledropdown</t>
  </si>
  <si>
    <t>ByXpath=//div[@class='mat-select-arrow-wrapper']</t>
  </si>
  <si>
    <t>selectRole</t>
  </si>
  <si>
    <t>ByXpath=//span[@class='mat-option-text' and contains(text(),'***')]</t>
  </si>
  <si>
    <t>tittle</t>
  </si>
  <si>
    <t>ByXpath=//input[@formcontrolname='title']</t>
  </si>
  <si>
    <t>add&amp;inviteButton</t>
  </si>
  <si>
    <t>ByXpath=//span[text()='ADD &amp; INVITE']</t>
  </si>
  <si>
    <t>hoverDots</t>
  </si>
  <si>
    <t>ByXpath=//table/tbody/tr[last()]</t>
  </si>
  <si>
    <t>TR</t>
  </si>
  <si>
    <t>ADMIN_CRM_AGENTS</t>
  </si>
  <si>
    <t>agentTab</t>
  </si>
  <si>
    <t>ByXpath=//a[@routerlinkactive='active' and text()='agents']</t>
  </si>
  <si>
    <t>AGENTS_AGENT_POPUP</t>
  </si>
  <si>
    <t>agentButton</t>
  </si>
  <si>
    <t>ByXpath=//button[@class='mat-raised-button mat-button-base add-button']</t>
  </si>
  <si>
    <t>AGENT</t>
  </si>
  <si>
    <t>AGENT_POPUP</t>
  </si>
  <si>
    <t>agentContainer</t>
  </si>
  <si>
    <t>ByXpath=//input[@formcontrolname='phone']</t>
  </si>
  <si>
    <t>genderDropdown</t>
  </si>
  <si>
    <t>ByXpath=//span[text()='Gender']/..//div[@class='mat-select-arrow-wrapper']</t>
  </si>
  <si>
    <t>selectGender</t>
  </si>
  <si>
    <t>ITIN/SSNDropdown</t>
  </si>
  <si>
    <t>ByXpath=//span[text()=' Please select SSN/ITIN ']/..//div[@class='mat-select-arrow-wrapper']</t>
  </si>
  <si>
    <t>selectITIN/SSNdropdown</t>
  </si>
  <si>
    <t>ssn</t>
  </si>
  <si>
    <t>ByXpath=//input[@formcontrolname='ssn']</t>
  </si>
  <si>
    <t>dateOfBirth</t>
  </si>
  <si>
    <t>ByXpath=//input[@formcontrolname='dob']</t>
  </si>
  <si>
    <t>verifyEmail</t>
  </si>
  <si>
    <t>ByXpath=//input[@formcontrolname='verifyEmail']</t>
  </si>
  <si>
    <t>address</t>
  </si>
  <si>
    <t>ByXpath=//input[@formcontrolname='address']</t>
  </si>
  <si>
    <t>aptnum</t>
  </si>
  <si>
    <t>ByXpath=//input[@formcontrolname='aptNumber']</t>
  </si>
  <si>
    <t>city</t>
  </si>
  <si>
    <t>ByXpath=//input[@formcontrolname='city']</t>
  </si>
  <si>
    <t>stateDropdown</t>
  </si>
  <si>
    <t>ByXpath=//span[text()='State']/..//div[@class='mat-select-arrow-wrapper']</t>
  </si>
  <si>
    <t>selectState</t>
  </si>
  <si>
    <t>zip</t>
  </si>
  <si>
    <t>ByXpath=//input[@formcontrolname='zip']</t>
  </si>
  <si>
    <t>agree&amp;signupButton</t>
  </si>
  <si>
    <t>ByXpath=//button[@class='signup-button mat-raised-button mat-button-base']#agree_and_signup</t>
  </si>
  <si>
    <t>AGREE</t>
  </si>
  <si>
    <t>licensedToSellYes</t>
  </si>
  <si>
    <t>ByXpath=//span[contains(text(),'licensed to sell life insurance?')]/..//div[text()='Yes']/..//div[@class='mat-radio-container']</t>
  </si>
  <si>
    <t>withAnInsurancYes</t>
  </si>
  <si>
    <t>ByXpath=//span[contains(text(),'appointed with an insurance carrier?')]/..//div[text()='Yes']/..//div[@class='mat-radio-container']</t>
  </si>
  <si>
    <t>yourEnrollmentStatusYes</t>
  </si>
  <si>
    <t>ByXpath=//span[contains(text(),' your enrollment status?')]/..//div[text()='Yes']/..//div[@class='mat-radio-container']</t>
  </si>
  <si>
    <t>cardNumber</t>
  </si>
  <si>
    <t>ByXpath=//input[@formcontrolname='cardNumber']</t>
  </si>
  <si>
    <t>cvv</t>
  </si>
  <si>
    <t>ByXpath=//input[@formcontrolname='cvv']</t>
  </si>
  <si>
    <t>expirationMonth</t>
  </si>
  <si>
    <t>ByXpath=//span[text()='Expiration Month']/..//div[@class='mat-select-arrow-wrapper']</t>
  </si>
  <si>
    <t>selectMonth</t>
  </si>
  <si>
    <t>expiryYear</t>
  </si>
  <si>
    <t>ByXpath=//input[@formcontrolname='expiryYear']</t>
  </si>
  <si>
    <t>cardholderName</t>
  </si>
  <si>
    <t>ByXpath=//input[@formcontrolname='cardName']</t>
  </si>
  <si>
    <t>billingAddress</t>
  </si>
  <si>
    <t>ByXpath=//input[@formcontrolname='billingAddress']</t>
  </si>
  <si>
    <t>billingCity</t>
  </si>
  <si>
    <t>ByXpath=//input[@formcontrolname='billingCity']</t>
  </si>
  <si>
    <t>billingState</t>
  </si>
  <si>
    <t>ByXpath=//span[text()='Billing State']/..//div[@class='mat-select-arrow-wrapper']</t>
  </si>
  <si>
    <t>billingZip</t>
  </si>
  <si>
    <t>ByXpath=//input[@formcontrolname='billingZip']</t>
  </si>
  <si>
    <t>billingCountry</t>
  </si>
  <si>
    <t>ByXpath=//span[text()='Billing Country']/..//div[@class='mat-select-arrow-wrapper']</t>
  </si>
  <si>
    <t>billingCellPhone</t>
  </si>
  <si>
    <t>ByXpath=//input[@formcontrolname='billingCellPhone']</t>
  </si>
  <si>
    <t>processCreditCard</t>
  </si>
  <si>
    <t>ByXpath=//button[@type='button']/span[text()=' Process Credit Card ']</t>
  </si>
  <si>
    <t>licensedToSellNo</t>
  </si>
  <si>
    <t>ByXpath=//span[contains(text(),'licensed to sell life insurance?')]/..//div[text()='No']/..//div[@class='mat-radio-container']</t>
  </si>
  <si>
    <t>withAnInsurancNo</t>
  </si>
  <si>
    <t>ByXpath=//span[contains(text(),'appointed with an insurance carrier?')]/..//div[text()='No']/..//div[@class='mat-radio-container']</t>
  </si>
  <si>
    <t>cancel</t>
  </si>
  <si>
    <t xml:space="preserve">ByXpath=//div[contains(text(),' Cancel ')] </t>
  </si>
  <si>
    <t>yourEnrollmentStatusNo</t>
  </si>
  <si>
    <t>ByXpath=//span[contains(text(),' your enrollment status?')]/..//div[text()='No']/..//div[@class='mat-radio-container']</t>
  </si>
  <si>
    <t>backButton</t>
  </si>
  <si>
    <t xml:space="preserve">ByXpath=//span[@class='mat-button-wrapper' and contains(text(),'Back')] </t>
  </si>
  <si>
    <t>ADMIN_CRM_PROSPECTS</t>
  </si>
  <si>
    <t>prospectsTab</t>
  </si>
  <si>
    <t>ByXpath=//a[@routerlinkactive='active' and text()='prospects']</t>
  </si>
  <si>
    <t>PROSPECTS_PROSPECT_POPUP</t>
  </si>
  <si>
    <t>prospectButton</t>
  </si>
  <si>
    <t>ByXpath=//span[@class='mat-button-wrapper' and text()='Prospect']</t>
  </si>
  <si>
    <t>PROSPECT_POPUP</t>
  </si>
  <si>
    <t>prospectContainer</t>
  </si>
  <si>
    <t>ByXpath=//mat-dialog-container[@style='transform: none;']</t>
  </si>
  <si>
    <t>CONTAINER</t>
  </si>
  <si>
    <t>statedropdown</t>
  </si>
  <si>
    <t>assignMD</t>
  </si>
  <si>
    <t>ByXpath=//input[@formcontrolname='assignMD']</t>
  </si>
  <si>
    <t>clientProspect</t>
  </si>
  <si>
    <t>ByXpath=//span[contains(text(),'Client Prospect')]</t>
  </si>
  <si>
    <t>agentProspect</t>
  </si>
  <si>
    <t>ByXpath=//span[contains(text(),'Agent Prospect')]</t>
  </si>
  <si>
    <t>yearsCheckbox</t>
  </si>
  <si>
    <t>ByXpath=//span[contains(text(),'1. 25+ Years')]</t>
  </si>
  <si>
    <t>ambitiousCheckbox</t>
  </si>
  <si>
    <t>ByXpath=//span[contains(text(),'6. Ambitious')]</t>
  </si>
  <si>
    <t>relationshipdropdown</t>
  </si>
  <si>
    <t>ByXpath=//span[text()='Relationship']/..//div[@class='mat-select-arrow-wrapper']</t>
  </si>
  <si>
    <t>marriedCheckbox</t>
  </si>
  <si>
    <t>ByXpath=//span[contains(text(),'2. Married')]</t>
  </si>
  <si>
    <t>addButton</t>
  </si>
  <si>
    <t>ByXpath=//span[@class='mat-button-wrapper' and text()=' ADD ']</t>
  </si>
  <si>
    <t>add</t>
  </si>
  <si>
    <t>ByXpath=//span[@class='mat-button-wrapper' and text()=' SAVE ']</t>
  </si>
  <si>
    <t>crmTabColumns</t>
  </si>
  <si>
    <t>ByXpath=//table/tbody/tr[1]</t>
  </si>
  <si>
    <t>crmTabColumnsClient</t>
  </si>
  <si>
    <t>ADMIN_CRM_CLIENTS</t>
  </si>
  <si>
    <t>clientTab</t>
  </si>
  <si>
    <t>ByXpath=//a[@routerlinkactive='active' and text()='clients']</t>
  </si>
  <si>
    <t>CRM_CLIENTS</t>
  </si>
  <si>
    <t>pickStartDate</t>
  </si>
  <si>
    <t>ByXpath=//span[@class='mat-button-wrapper']/fa-icon</t>
  </si>
  <si>
    <t>calendarPopup</t>
  </si>
  <si>
    <t>ByXpath=//mat-calendar[@class='mat-calendar ng-trigger ng-trigger-fadeInCalendar']</t>
  </si>
  <si>
    <t>CALENDAR</t>
  </si>
  <si>
    <t>clickOnstartYear</t>
  </si>
  <si>
    <t>ByXpath=//button[@class='mat-calendar-period-button mat-button mat-button-base']</t>
  </si>
  <si>
    <t>selectYear</t>
  </si>
  <si>
    <t>ByXpath=//div[contains(@class,'mat-calendar-body-cell-content') and contains(text(),'***')]</t>
  </si>
  <si>
    <t>selectMonthincalendar</t>
  </si>
  <si>
    <t>selectDate</t>
  </si>
  <si>
    <t>pickEndDate</t>
  </si>
  <si>
    <t>ByXpath=//input[@placeholder='Choose a date'][2]</t>
  </si>
  <si>
    <t>totalRow</t>
  </si>
  <si>
    <t>ByXpath=//th[@class='total' and text()='totals']</t>
  </si>
  <si>
    <t>ROW</t>
  </si>
  <si>
    <t>total</t>
  </si>
  <si>
    <t>ByXpath=//div[@class="custom-table-container"]//tbody//th[11]</t>
  </si>
  <si>
    <t>save</t>
  </si>
  <si>
    <t>finddots</t>
  </si>
  <si>
    <t>ByXpath=//div[text()='Salu ']</t>
  </si>
  <si>
    <t>CLIENT_AGENCY</t>
  </si>
  <si>
    <t>agencyHeader</t>
  </si>
  <si>
    <t>ByXpath=//span[@class='mat-button-wrapper' and text()=' agency ']</t>
  </si>
  <si>
    <t>CLIENT_LOGIN</t>
  </si>
  <si>
    <t>ByXpath=//input[@formcontrolname='php_code']</t>
  </si>
  <si>
    <t>ByXpath=//input[@formcontrolname='password']</t>
  </si>
  <si>
    <t>CLIENT_AGENCY_PROSPECTS</t>
  </si>
  <si>
    <t>ByXpath=//div[@class='allign-td email' and contains(text(),'***')]/../..//img</t>
  </si>
  <si>
    <t>status</t>
  </si>
  <si>
    <t>ByXpath=//div[@class='allign-td email' and contains(text(),'***')]/../..//button[@class='btn custom-dropdown dropdown-toggle']</t>
  </si>
  <si>
    <t>verifyToaster</t>
  </si>
  <si>
    <t>ByXpath=//div[@class='toast-message ng-star-inserted' and contains(text(),'Prospect inactivated!')]</t>
  </si>
  <si>
    <t>CLIENT_AGENCY_PROSPECTS_STATUS</t>
  </si>
  <si>
    <t>bom</t>
  </si>
  <si>
    <t>ByXpath=//a[contains(text(),'BOM')]</t>
  </si>
  <si>
    <t>captainsList</t>
  </si>
  <si>
    <t>ByXpath=//a[contains(text(),'Captains List')]</t>
  </si>
  <si>
    <t>prospect</t>
  </si>
  <si>
    <t>ByXpath=//a[contains(text(),'Prospect')]</t>
  </si>
  <si>
    <t>ADMIN_MAINTENANCE_CARRIERS</t>
  </si>
  <si>
    <t>nationalWestern</t>
  </si>
  <si>
    <t>ByXpath=//div[10]//img[1]</t>
  </si>
  <si>
    <t>searchBox</t>
  </si>
  <si>
    <t>ByXpath=//input[@placeholder='Search']</t>
  </si>
  <si>
    <t>typeFilter</t>
  </si>
  <si>
    <t>ByXpath=//div[text()=' Type']/..//div[@class='dropdown-wrapper']/..//fa-icon[@class='ng-fa-icon']</t>
  </si>
  <si>
    <t>universalLife</t>
  </si>
  <si>
    <t>ByXpath=//span[contains(text(),'Universal Life')]</t>
  </si>
  <si>
    <t>yearTearm</t>
  </si>
  <si>
    <t>ByXpath=//span[contains(text(),'15 Year Term')]</t>
  </si>
  <si>
    <t>miscSpda</t>
  </si>
  <si>
    <t>ByXpath=//span[contains(text(),'MISC SPDA')]</t>
  </si>
  <si>
    <t>categoryFilter</t>
  </si>
  <si>
    <t>ByXpath=//div[text()=' Category']/..//div[@class='dropdown-wrapper']/..//fa-icon[@class='ng-fa-icon']</t>
  </si>
  <si>
    <t>studentsLoan</t>
  </si>
  <si>
    <t>ByXpath=//span[contains(text(),'Student Loans')]</t>
  </si>
  <si>
    <t>mutualFunds</t>
  </si>
  <si>
    <t>ByXpath=//span[contains(text(),'Mutual Funds')]</t>
  </si>
  <si>
    <t>Annuity</t>
  </si>
  <si>
    <t>ByXpath=//span[contains(text(),'Annuity')]</t>
  </si>
  <si>
    <t>editCarrierButton</t>
  </si>
  <si>
    <t>ByXpath=//span[contains(text(),'Carrier')]</t>
  </si>
  <si>
    <t>CARRIER_POPUP</t>
  </si>
  <si>
    <t>carrierName</t>
  </si>
  <si>
    <t>ByXpath=//input[@placeholder='Mutual of Omaha']</t>
  </si>
  <si>
    <t>phpCarrierCode</t>
  </si>
  <si>
    <t>ByXpath=//input[@formcontrolname='carrierCode']</t>
  </si>
  <si>
    <t>accordFeedType</t>
  </si>
  <si>
    <t>ByXpath=//input[@placeholder='683929']</t>
  </si>
  <si>
    <t>saveAsDraft</t>
  </si>
  <si>
    <t>ByXpath=//span[contains(text(),'SAVE AS DRAFT')]</t>
  </si>
  <si>
    <t>publish&amp;save</t>
  </si>
  <si>
    <t>ByXpath=//span[contains(text(),'PUBLISH &amp; SAVE')]</t>
  </si>
  <si>
    <t>ByXpath=//div[@class='cancel']</t>
  </si>
  <si>
    <t>productButton</t>
  </si>
  <si>
    <t>ByXpath=//span[contains(text(),'Product')]</t>
  </si>
  <si>
    <t>PRODUCT_POPUP</t>
  </si>
  <si>
    <t>productName</t>
  </si>
  <si>
    <t>ByXpath=//input[@placeholder='Term Life Express 30']</t>
  </si>
  <si>
    <t>plantype</t>
  </si>
  <si>
    <t>ByXpath=//input[@placeholder='Term Insurance']</t>
  </si>
  <si>
    <t>planCategoryDropdown</t>
  </si>
  <si>
    <t>ByXpath=//span[text()='Plan Category']/..//div[@class='mat-select-arrow-wrapper']</t>
  </si>
  <si>
    <t>selectCategory</t>
  </si>
  <si>
    <t>productCode</t>
  </si>
  <si>
    <t>ByXpath=//input[@placeholder='-']</t>
  </si>
  <si>
    <t>saveButton</t>
  </si>
  <si>
    <t>ByXpath=//span[contains(text(),'SAVE')]</t>
  </si>
  <si>
    <t>ADMIN_MAINTENANCE</t>
  </si>
  <si>
    <t>maintenance</t>
  </si>
  <si>
    <t>ByXpath=//span[contains(text(),'maintenance')]</t>
  </si>
  <si>
    <t>carriers</t>
  </si>
  <si>
    <t>ByXpath=//a[@routerlinkactive='active' and text()='carriers']</t>
  </si>
  <si>
    <t>verifyResultGlobal</t>
  </si>
  <si>
    <t>ByXpath=//div[contains(text(),'Global Lookback Non-Qualified')]</t>
  </si>
  <si>
    <t>verifyResultNWL</t>
  </si>
  <si>
    <t>ByXpath=//div[contains(text(),'NWL Ultra Classic Qualified')]</t>
  </si>
  <si>
    <t>editCarrierPoup</t>
  </si>
  <si>
    <t>ByXpath=//span[contains(text(),'Carrier Name')]</t>
  </si>
  <si>
    <t>carrierButton</t>
  </si>
  <si>
    <t xml:space="preserve">ByXpath=//span[@class='mat-button-wrapper'][contains(text(),'Carrier')] </t>
  </si>
  <si>
    <t>editProductPopup</t>
  </si>
  <si>
    <t>ByXpath=//span[contains(text(),'Product Name')]</t>
  </si>
  <si>
    <t>carrierChangeName</t>
  </si>
  <si>
    <t>ByXpath=//a[@class='name' and contains(text(),'***')]</t>
  </si>
  <si>
    <t>newCarrierAdd</t>
  </si>
  <si>
    <t>ByXpath=//div[@class='allign-td' and contains(text(),'***')]</t>
  </si>
  <si>
    <t>verifyAddProduct</t>
  </si>
  <si>
    <t>addCarrierPoup</t>
  </si>
  <si>
    <t>ByXpath=//div[@id='cdk-overlay-12'] </t>
  </si>
  <si>
    <t>ADMIN_QUEUE</t>
  </si>
  <si>
    <t>queueHeader</t>
  </si>
  <si>
    <t>ByXpath=//span[@class='mat-button-wrapper' and text()=' queue ']</t>
  </si>
  <si>
    <t>activeTab</t>
  </si>
  <si>
    <t>ByXpath=//a[@routerlinkactive='active' and text()='active']</t>
  </si>
  <si>
    <t>ADMIN_QUEUE_ACTIVE</t>
  </si>
  <si>
    <t>licensedFilter</t>
  </si>
  <si>
    <t>ByXpath=//span[contains(text(),'Licensed Enrollment')]</t>
  </si>
  <si>
    <t>unlicensedFilter</t>
  </si>
  <si>
    <t>ByXpath=//span[contains(text(),'Unlicensed Enrollment')]</t>
  </si>
  <si>
    <t>verifyUnlicensed</t>
  </si>
  <si>
    <t>ByXpath=//div[contains(text(),' Reimbursement')]</t>
  </si>
  <si>
    <t>verifyLicensed</t>
  </si>
  <si>
    <t>ByXpath=//div[contains(text(),'Work')]</t>
  </si>
  <si>
    <t>directAssociate</t>
  </si>
  <si>
    <t>ByXpath=//a[@routerlinkactive='active' and text()='direct associates']</t>
  </si>
  <si>
    <t>enrollAssociateButton</t>
  </si>
  <si>
    <t>ByXpath=//span[contains(text(),'Enroll Associate')]</t>
  </si>
  <si>
    <t>assetsTab</t>
  </si>
  <si>
    <t>ByXpath=//a[@routerlinkactive='active' and text()='assets']</t>
  </si>
  <si>
    <t>ADMIN_MAINTENANCE_ASSETS</t>
  </si>
  <si>
    <t>addAssets</t>
  </si>
  <si>
    <t>ByXpath=//span[@class='mat-button-wrapper' and text()='Add']</t>
  </si>
  <si>
    <t>ASSET_POPUP</t>
  </si>
  <si>
    <t>uploadFile</t>
  </si>
  <si>
    <t>ByXpath=//input[@name='fileName']</t>
  </si>
  <si>
    <t>documentDropdown</t>
  </si>
  <si>
    <t>ByXpath=//div[@class='mat-select-arrow-wrapper']/..//span[contains(text(),'Documents')]</t>
  </si>
  <si>
    <t>selectdocument</t>
  </si>
  <si>
    <t>categoryDropdown</t>
  </si>
  <si>
    <t>ByXpath=//div[@class='mat-select-arrow-wrapper']/..//span[contains(text(),'BSC All About the Base Training')]</t>
  </si>
  <si>
    <t>documentName</t>
  </si>
  <si>
    <t>ByXpath=//input[@placeholder='Document Name']</t>
  </si>
  <si>
    <t>associateButton</t>
  </si>
  <si>
    <t>ByXpath=//span[contains(text(),'ASSOCIATE')]</t>
  </si>
  <si>
    <t>uploadAndSave</t>
  </si>
  <si>
    <t xml:space="preserve">ByXpath=//button[@type='submit'] </t>
  </si>
  <si>
    <t>profileLogo</t>
  </si>
  <si>
    <t>ByXpath=//div[@class='avatar-container']</t>
  </si>
  <si>
    <t>ADMIN_MAINTENANCE_PROFILE</t>
  </si>
  <si>
    <t>profile</t>
  </si>
  <si>
    <t>ByXpath=//div[contains(text(),'Profile')]</t>
  </si>
  <si>
    <t>ADMIN_PROFILE</t>
  </si>
  <si>
    <t>profileEdit</t>
  </si>
  <si>
    <t>ByXpath=//div//img[@src="/assets/images/icons/edit.svg"]</t>
  </si>
  <si>
    <t>PROFILE_POPUP</t>
  </si>
  <si>
    <t>name</t>
  </si>
  <si>
    <t>ByXpath=//input[@placeholder='Enter your Name']</t>
  </si>
  <si>
    <t>ByXpath=//input[@placeholder='Enter Title']</t>
  </si>
  <si>
    <t>mobileNumber</t>
  </si>
  <si>
    <t>ByXpath=//input[@placeholder='Enter Mobile Number']</t>
  </si>
  <si>
    <t>ByXpath=//span[contains(text(),'Save')]</t>
  </si>
  <si>
    <t>ByXpath=//input[@placeholder='First Name']</t>
  </si>
  <si>
    <t>ByXpath=//input[@placeholder='Last Name']</t>
  </si>
  <si>
    <t>displayName</t>
  </si>
  <si>
    <t>ByXpath=//input[@placeholder='Display Name']</t>
  </si>
  <si>
    <t>homeaddress</t>
  </si>
  <si>
    <t>ByXpath=//input[@placeholder='Home Address']</t>
  </si>
  <si>
    <t>gender</t>
  </si>
  <si>
    <t>ByXpath=//input[@placeholder='Gender']</t>
  </si>
  <si>
    <t>CLIENT_AGENCY_MANAGEPASSWORD</t>
  </si>
  <si>
    <t>managePassword</t>
  </si>
  <si>
    <t>ByXpath=//button[@class='btn btn-primary ml-2'][contains(text(),' Manage Password ')]</t>
  </si>
  <si>
    <t>currentPassword</t>
  </si>
  <si>
    <t>ByXpath=//input[@formcontrolname='currentPassword']</t>
  </si>
  <si>
    <t>confirmPassword</t>
  </si>
  <si>
    <t>ByXpath=//input[@formcontrolname='confirmPassword']</t>
  </si>
  <si>
    <t>SubmitButton</t>
  </si>
  <si>
    <t>ByXpath=//span[contains(text(),' Submit ')]</t>
  </si>
  <si>
    <t>passwordErrormsg</t>
  </si>
  <si>
    <t>ByXpath=//div[contains(text(),' Cannot set to previously used passwords! ')]</t>
  </si>
  <si>
    <t>CLIENT_HOME_DASHBOARD</t>
  </si>
  <si>
    <t>homeHeader</t>
  </si>
  <si>
    <t>ByXpath=//span[@class='mat-button-wrapper' and text()=' home ']</t>
  </si>
  <si>
    <t>dashboardTab</t>
  </si>
  <si>
    <t>ByXpath=//a[@routerlinkactive='active' and text()='dashboard']</t>
  </si>
  <si>
    <t>chart</t>
  </si>
  <si>
    <t>ByXpath=//canvas[@class='chart-2 chartjs-render-monitor']</t>
  </si>
  <si>
    <t>cashFlow</t>
  </si>
  <si>
    <t>ByXpath=//php-cash-flow-summary//div[@class='card']</t>
  </si>
  <si>
    <t>linkCashFlowBreakdown</t>
  </si>
  <si>
    <t>ByXpath=//a[contains(text(),'Cash Flow Breakdown')]</t>
  </si>
  <si>
    <t>rolling</t>
  </si>
  <si>
    <t>ByXpath=//section[@class='rolling-months-container']//div[@class='card']</t>
  </si>
  <si>
    <t>directAssociatePage</t>
  </si>
  <si>
    <t>ByXpath=//span[contains(text(),'Direct Associates')]</t>
  </si>
  <si>
    <t>newProspectToaster</t>
  </si>
  <si>
    <t>ByXpath=//div[@class='toast-message ng-star-inserted' and contains(text(),'New prospect added!')]</t>
  </si>
  <si>
    <t>updateProspectToaster</t>
  </si>
  <si>
    <t>ByXpath=//div[@class='toast-message ng-star-inserted' and contains(text(),'Prospect updated!')]</t>
  </si>
  <si>
    <t>statusUpdateToaster</t>
  </si>
  <si>
    <t>ByXpath=//div[@class='toast-message ng-star-inserted' and contains(text(),'Status updated!')]</t>
  </si>
  <si>
    <t>enrollAssociateToaster</t>
  </si>
  <si>
    <t>ByXpath=//div[@class='toast-message ng-star-inserted' and contains(text(),'Payment successful')]</t>
  </si>
  <si>
    <t>profileUpdate</t>
  </si>
  <si>
    <t>ByXpath=//div[@class='toast-message ng-star-inserted' and contains(text(),'The User has been updated')]</t>
  </si>
  <si>
    <t>GMAIL</t>
  </si>
  <si>
    <t>ByCss=input[type='email']</t>
  </si>
  <si>
    <t>nextButton</t>
  </si>
  <si>
    <t>ByXpath=//span[@class='RveJvd snByac']</t>
  </si>
  <si>
    <t>ByXpath=//input[@name='password']</t>
  </si>
  <si>
    <t>errormsg</t>
  </si>
  <si>
    <t xml:space="preserve">ByXpath=//div[@class='error' and contains(text(),'ITIN is invalid.')] </t>
  </si>
  <si>
    <t>itin</t>
  </si>
  <si>
    <t>ByXpath=//input[@formcontrolname='itin']</t>
  </si>
  <si>
    <t>phpemail</t>
  </si>
  <si>
    <t>ByXpath=(//span[@name='PHP Welcome'])[2]</t>
  </si>
  <si>
    <t>clickHere</t>
  </si>
  <si>
    <t xml:space="preserve">ByXpath=//a[contains(text(),'here')] </t>
  </si>
  <si>
    <t>signin</t>
  </si>
  <si>
    <t>ByXpath=(//a[@class='h-c-header__nav-li-link '][contains(text(),'Sign in')])[2]</t>
  </si>
  <si>
    <t>NEW_USER</t>
  </si>
  <si>
    <t>createPassword</t>
  </si>
  <si>
    <t>register</t>
  </si>
  <si>
    <t>ByXpath=//span[@class='mat-button-wrapper' and contains(text(),'REGISTER')]</t>
  </si>
  <si>
    <t>newuser</t>
  </si>
  <si>
    <t>ByXpath=//div[@class='toast-message ng-star-inserted' and contains(text(),'successful')]</t>
  </si>
  <si>
    <t>newrow</t>
  </si>
  <si>
    <t>ByXpath=//div[@class='allign-td email' and contains(text(),'***')]</t>
  </si>
  <si>
    <t>inactive</t>
  </si>
  <si>
    <t>ByXpath=//span[@class='icon-container']//img[@src='/assets/images/php/remove.svg']</t>
  </si>
  <si>
    <t>inactivedropdown</t>
  </si>
  <si>
    <t>ByXpath=//table/tbody/tr[last()]//button[@class='btn custom-dropdown dropdown-toggle' and contains(text(),' inactive ')]</t>
  </si>
  <si>
    <t>verifyProspect</t>
  </si>
  <si>
    <t xml:space="preserve">ByXpath=//input[@placeholder='Search'] </t>
  </si>
  <si>
    <t>CLIENT_ASSETS</t>
  </si>
  <si>
    <t>visiblePage</t>
  </si>
  <si>
    <t>ByXpath=//div[@class='custom-table-container border-new']</t>
  </si>
  <si>
    <t>CLIENT_TOOLS</t>
  </si>
  <si>
    <t>performaceCalcPage</t>
  </si>
  <si>
    <t>ByXpath=//div[@class='card']</t>
  </si>
  <si>
    <t>mentoreModePage</t>
  </si>
  <si>
    <t>ByXpath=//div[@class='wrapper no-scroll']</t>
  </si>
  <si>
    <t>toolsHeader</t>
  </si>
  <si>
    <t>ByXpath=//span[@class='mat-button-wrapper' and text()=' tools ']</t>
  </si>
  <si>
    <t>mentorModeTab</t>
  </si>
  <si>
    <t>ByXpath=//a[@routerlinkactive='active' and text()='Mentor Mode']</t>
  </si>
  <si>
    <t>performanceTab</t>
  </si>
  <si>
    <t>ByXpath=//a[@routerlinkactive='active' and text()='Performance Calculator']</t>
  </si>
  <si>
    <t>assetsHeader</t>
  </si>
  <si>
    <t>ByXpath=//span[@class='mat-button-wrapper' and text()=' assets ']</t>
  </si>
  <si>
    <t>documentTab</t>
  </si>
  <si>
    <t>ByXpath=//a[@routerlinkactive='active' and text()='documents']</t>
  </si>
  <si>
    <t>mp3Tab</t>
  </si>
  <si>
    <t>ByXpath=//a[@routerlinkactive='active' and text()='MP3']</t>
  </si>
  <si>
    <t>eformTab</t>
  </si>
  <si>
    <t>ByXpath=//a[@routerlinkactive='active' and text()='E-Forms']</t>
  </si>
  <si>
    <t>marketingTab</t>
  </si>
  <si>
    <t>ByXpath=//a[@routerlinkactive='active' and text()='Marketing Materials']</t>
  </si>
  <si>
    <t>HOME_LEADERBOARD</t>
  </si>
  <si>
    <t>personal</t>
  </si>
  <si>
    <t>ByXpath=//div[@class='title' and contains(text(),'PERSONAL')]</t>
  </si>
  <si>
    <t>director</t>
  </si>
  <si>
    <t>ByXpath=//div[@class='title' and contains(text(),'DIRECTOR')]</t>
  </si>
  <si>
    <t>mdBase</t>
  </si>
  <si>
    <t>ByXpath=//div[@class='title' and contains(text(),'MD BASE')]</t>
  </si>
  <si>
    <t>superBase</t>
  </si>
  <si>
    <t>ByXpath=//div[@class='title' and contains(text(),'SUPER BASE')]</t>
  </si>
  <si>
    <t>allScroll</t>
  </si>
  <si>
    <t>ByXpath=//div[@class='sub-component-wrapper mt-0']</t>
  </si>
  <si>
    <t>CLIENT_HOME</t>
  </si>
  <si>
    <t>leaderboardTab</t>
  </si>
  <si>
    <t>ByXpath=//a[@routerlinkactive='active' and text()='leaderboards']</t>
  </si>
  <si>
    <t>CLIENT_NEW_BUSINESS</t>
  </si>
  <si>
    <t>newBusinessHeader</t>
  </si>
  <si>
    <t>ByXpath=//span[@class='mat-button-wrapper' and text()=' new business ']</t>
  </si>
  <si>
    <t>carrierTab</t>
  </si>
  <si>
    <t>nationalWesternGetAppointed</t>
  </si>
  <si>
    <t>ByXpath=//img[@src="https://dev-oneworld.thephpagency.com/v1/files/d62aa629-0b7c-496c-a759-c64c5c5dcc77.jpeg"]</t>
  </si>
  <si>
    <t>commissionsTab</t>
  </si>
  <si>
    <t>ByXpath=//a[@routerlinkactive='active' and text()='commissions']</t>
  </si>
  <si>
    <t>policiesTab</t>
  </si>
  <si>
    <t>ByXpath=//a[@routerlinkactive='active' and text()='policies']</t>
  </si>
  <si>
    <t>licensingTab</t>
  </si>
  <si>
    <t>ByXpath=//a[@routerlinkactive='active' and text()='licensing info']</t>
  </si>
  <si>
    <t>NEW_BUSINESS_COMMISSIONS</t>
  </si>
  <si>
    <t>table</t>
  </si>
  <si>
    <t>ByXpath=//table[@class="table table-borderless"]</t>
  </si>
  <si>
    <t>subheader</t>
  </si>
  <si>
    <t>ByXpath=//div[@class="header-row"]</t>
  </si>
  <si>
    <t>NEW_BUSINESS_POLICIES</t>
  </si>
  <si>
    <t>NEW_BUSINESS_LICENSIG_INFO</t>
  </si>
  <si>
    <t>ByXpath=//div[@class="header"]</t>
  </si>
  <si>
    <t>toolHeader</t>
  </si>
  <si>
    <t>mdlocatorTab</t>
  </si>
  <si>
    <t>ByXpath=//a[@routerlinkactive='active' and text()='MD Locator']</t>
  </si>
  <si>
    <t>mentormodeTab</t>
  </si>
  <si>
    <t>questTab</t>
  </si>
  <si>
    <t>ByXpath=//a[@routerlinkactive='active' and text()='Quest']</t>
  </si>
  <si>
    <t>TOOLS_MD_LOCATOR</t>
  </si>
  <si>
    <t>dummyAgentView</t>
  </si>
  <si>
    <t>ByXpath=//div[@class="agent-view"]</t>
  </si>
  <si>
    <t>map</t>
  </si>
  <si>
    <t>ByXpath=//div[@class="gm-style-pbc"]</t>
  </si>
  <si>
    <t>TOOLS_MENTOR_MODE</t>
  </si>
  <si>
    <t>dummyAgentNav</t>
  </si>
  <si>
    <t>ByXpath=//nav[@class="agents-nav"]</t>
  </si>
  <si>
    <t>subComponent</t>
  </si>
  <si>
    <t>ByXpath=//section[@class="right-section no-scroll"]</t>
  </si>
  <si>
    <t>TOOLS_PERFORMANCE_CALC</t>
  </si>
  <si>
    <t>dummyMyAverage</t>
  </si>
  <si>
    <t>ByXpath=(//div[@class="card"])[1]</t>
  </si>
  <si>
    <t>dummyCommissionEstimator</t>
  </si>
  <si>
    <t>ByXpath=(//div[@class="card"])[2]</t>
  </si>
  <si>
    <t>CLIENT_SHOP</t>
  </si>
  <si>
    <t>shop</t>
  </si>
  <si>
    <t>ByXpath=//span[@class='mat-button-wrapper' and text()=' shop ']</t>
  </si>
  <si>
    <t>yesInsurance</t>
  </si>
  <si>
    <t>ByXpath=//span[contains(text(),'Department of Insurance in your state?')]/..//div[text()='Yes']/..//div[@class='mat-radio-container']</t>
  </si>
  <si>
    <t>yesenrollment</t>
  </si>
  <si>
    <t>ByXpath=//span[contains(text(),'from PHP regarding your enrollment status?')]/..//div[text()='Yes']/..//div[@class='mat-radio-container']</t>
  </si>
  <si>
    <t>agreePopup</t>
  </si>
  <si>
    <t>ByXpath=//div[@class='form-header' and contains(text(),'New Associate Agreement')]</t>
  </si>
  <si>
    <t>agreebutton</t>
  </si>
  <si>
    <t>ByXpath=//button[@class='btn-agree' and contains(text(),'I AGREE')]</t>
  </si>
  <si>
    <t>AGENCY_PROSPECT</t>
  </si>
  <si>
    <t>prospectAddedToaster</t>
  </si>
  <si>
    <t>ByXpath=//div[@class='toast-message ng-star-inserted' and contains(text(),'added!')]</t>
  </si>
  <si>
    <t>prospectUpdatedToaster</t>
  </si>
  <si>
    <t>ByXpath=//div[@class='toast-message ng-star-inserted' and contains(text(),'updated!')]</t>
  </si>
  <si>
    <t>yesInactive</t>
  </si>
  <si>
    <t>ByXpath=//button//span[contains(text(),'Yes, Inactivate')]</t>
  </si>
  <si>
    <t>inactiveProspect</t>
  </si>
  <si>
    <t>ByXpath=//table/tbody/tr[last()]//span[@class='status-pill delete-pill' and contains(text(),'Inactive')]</t>
  </si>
  <si>
    <t>REGEX_DESCRIPTION</t>
  </si>
  <si>
    <t>REGEX</t>
  </si>
  <si>
    <t>STATIC VALUE</t>
  </si>
  <si>
    <t>(static) (\\w+)</t>
  </si>
  <si>
    <t>FirstName</t>
  </si>
  <si>
    <t>LastName</t>
  </si>
  <si>
    <t>Email</t>
  </si>
  <si>
    <t>Phone_no</t>
  </si>
  <si>
    <t>Relationship</t>
  </si>
  <si>
    <t>Title</t>
  </si>
  <si>
    <t>randomEmail</t>
  </si>
  <si>
    <t>Sec</t>
  </si>
  <si>
    <t>Result</t>
  </si>
  <si>
    <t>Salu</t>
  </si>
  <si>
    <t>SevenTab</t>
  </si>
  <si>
    <t>srini.seventablets@gmail.com</t>
  </si>
  <si>
    <t>(123) 324-5552</t>
  </si>
  <si>
    <t xml:space="preserve"> Friend </t>
  </si>
  <si>
    <t>hr</t>
  </si>
  <si>
    <t>useRandomEmail</t>
  </si>
  <si>
    <t>180</t>
  </si>
  <si>
    <t>test</t>
  </si>
  <si>
    <t>(123) 324-5782</t>
  </si>
  <si>
    <t xml:space="preserve"> Spouse </t>
  </si>
  <si>
    <t>Seven</t>
  </si>
  <si>
    <t>(123) 324-2355</t>
  </si>
  <si>
    <t xml:space="preserve"> Relative </t>
  </si>
  <si>
    <t>Gender</t>
  </si>
  <si>
    <t>Ssn</t>
  </si>
  <si>
    <t>Cellphone</t>
  </si>
  <si>
    <t>DOB</t>
  </si>
  <si>
    <t>Address</t>
  </si>
  <si>
    <t>Aptnum</t>
  </si>
  <si>
    <t>City</t>
  </si>
  <si>
    <t>State</t>
  </si>
  <si>
    <t>Zip</t>
  </si>
  <si>
    <t>month</t>
  </si>
  <si>
    <t>cardName</t>
  </si>
  <si>
    <t>billingPhone</t>
  </si>
  <si>
    <t>Srini</t>
  </si>
  <si>
    <t>Male</t>
  </si>
  <si>
    <t>123-45-6789</t>
  </si>
  <si>
    <t>12/12/1996</t>
  </si>
  <si>
    <t>dnoida</t>
  </si>
  <si>
    <t>1102</t>
  </si>
  <si>
    <t>california</t>
  </si>
  <si>
    <t>California</t>
  </si>
  <si>
    <t>12345</t>
  </si>
  <si>
    <t>1234567812345678</t>
  </si>
  <si>
    <t>123</t>
  </si>
  <si>
    <t>2</t>
  </si>
  <si>
    <t>2020</t>
  </si>
  <si>
    <t>srini</t>
  </si>
  <si>
    <t>Alaska</t>
  </si>
  <si>
    <t>United States</t>
  </si>
  <si>
    <t>randomName</t>
  </si>
  <si>
    <t>Display_Name</t>
  </si>
  <si>
    <t>Home_address</t>
  </si>
  <si>
    <t>useRandomName</t>
  </si>
  <si>
    <t>Admin</t>
  </si>
  <si>
    <t>Female</t>
  </si>
  <si>
    <t>php1</t>
  </si>
  <si>
    <t>8753 Celvins road</t>
  </si>
  <si>
    <t>Current_Password</t>
  </si>
  <si>
    <t>New_Password</t>
  </si>
  <si>
    <t>Confirm_Password</t>
  </si>
  <si>
    <t>ErrorMsg</t>
  </si>
  <si>
    <t>phpAgent@100</t>
  </si>
  <si>
    <t xml:space="preserve"> Cannot set to same as last 3 passwords! </t>
  </si>
  <si>
    <t>SelectITIN</t>
  </si>
  <si>
    <t>Ssn1</t>
  </si>
  <si>
    <t>ITIN</t>
  </si>
  <si>
    <t>923-75-6789</t>
  </si>
  <si>
    <t>SelectSSN</t>
  </si>
  <si>
    <t>StateSSN</t>
  </si>
  <si>
    <t>StateITIN</t>
  </si>
  <si>
    <t>SSN</t>
  </si>
  <si>
    <t>Illinois</t>
  </si>
  <si>
    <t>Createpassword</t>
  </si>
  <si>
    <t>Confirmpassword</t>
  </si>
  <si>
    <t>lokesh</t>
  </si>
  <si>
    <t>singla</t>
  </si>
  <si>
    <t xml:space="preserve"> lokeshsingla874@gmail.com</t>
  </si>
  <si>
    <t>kapil@123</t>
  </si>
  <si>
    <t>Phpadmin@123</t>
  </si>
  <si>
    <t>PhpPortal</t>
  </si>
</sst>
</file>

<file path=xl/styles.xml><?xml version="1.0" encoding="utf-8"?>
<styleSheet xmlns="http://schemas.openxmlformats.org/spreadsheetml/2006/main">
  <numFmts count="4">
    <numFmt numFmtId="176" formatCode="_ &quot;₹&quot;\ * #,##0.00_ ;_ &quot;₹&quot;\ * \-#,##0.00_ ;_ &quot;₹&quot;\ * &quot;-&quot;??_ ;_ @_ "/>
    <numFmt numFmtId="177" formatCode="_ * #,##0_ ;_ * \-#,##0_ ;_ * &quot;-&quot;_ ;_ @_ "/>
    <numFmt numFmtId="178" formatCode="_ &quot;₹&quot;\ * #,##0_ ;_ &quot;₹&quot;\ * \-#,##0_ ;_ &quot;₹&quot;\ * &quot;-&quot;_ ;_ @_ "/>
    <numFmt numFmtId="179" formatCode="_ * #,##0.00_ ;_ * \-#,##0.00_ ;_ * \-??_ ;_ @_ "/>
  </numFmts>
  <fonts count="32">
    <font>
      <sz val="11"/>
      <color rgb="FF000000"/>
      <name val="Calibri"/>
      <charset val="134"/>
    </font>
    <font>
      <b/>
      <sz val="11"/>
      <name val="Cambria"/>
      <charset val="134"/>
    </font>
    <font>
      <sz val="9"/>
      <color rgb="FF222222"/>
      <name val="Consolas"/>
      <charset val="134"/>
    </font>
    <font>
      <sz val="11"/>
      <color rgb="FF000000"/>
      <name val="Cambria"/>
      <charset val="134"/>
    </font>
    <font>
      <u/>
      <sz val="11"/>
      <color rgb="FF0000FF"/>
      <name val="Cambria"/>
      <charset val="134"/>
    </font>
    <font>
      <sz val="11"/>
      <name val="Cambria"/>
      <charset val="134"/>
    </font>
    <font>
      <u/>
      <sz val="11"/>
      <color rgb="FF0000FF"/>
      <name val="Calibri"/>
      <charset val="134"/>
    </font>
    <font>
      <sz val="11"/>
      <name val="Calibri"/>
      <charset val="134"/>
    </font>
    <font>
      <sz val="11"/>
      <color theme="1"/>
      <name val="Calibri"/>
      <charset val="134"/>
      <scheme val="minor"/>
    </font>
    <font>
      <u/>
      <sz val="11"/>
      <color rgb="FF800080"/>
      <name val="Calibri"/>
      <charset val="134"/>
    </font>
    <font>
      <b/>
      <sz val="11"/>
      <color rgb="FF000000"/>
      <name val="Calibri"/>
      <charset val="134"/>
    </font>
    <font>
      <b/>
      <sz val="11"/>
      <color rgb="FF000000"/>
      <name val="Cambria"/>
      <charset val="134"/>
    </font>
    <font>
      <u/>
      <sz val="11"/>
      <color rgb="FF4472C4"/>
      <name val="Cambria"/>
      <charset val="134"/>
    </font>
    <font>
      <b/>
      <sz val="13"/>
      <color theme="3"/>
      <name val="Calibri"/>
      <charset val="134"/>
      <scheme val="minor"/>
    </font>
    <font>
      <b/>
      <sz val="11"/>
      <color rgb="FFFFFFFF"/>
      <name val="Calibri"/>
      <charset val="0"/>
      <scheme val="minor"/>
    </font>
    <font>
      <b/>
      <sz val="11"/>
      <color theme="1"/>
      <name val="Calibri"/>
      <charset val="0"/>
      <scheme val="minor"/>
    </font>
    <font>
      <sz val="11"/>
      <color rgb="FFFA7D00"/>
      <name val="Calibri"/>
      <charset val="0"/>
      <scheme val="minor"/>
    </font>
    <font>
      <sz val="11"/>
      <color rgb="FF3F3F76"/>
      <name val="Calibri"/>
      <charset val="0"/>
      <scheme val="minor"/>
    </font>
    <font>
      <b/>
      <sz val="11"/>
      <color rgb="FFFA7D00"/>
      <name val="Calibri"/>
      <charset val="0"/>
      <scheme val="minor"/>
    </font>
    <font>
      <sz val="10"/>
      <name val="Arial"/>
      <charset val="134"/>
    </font>
    <font>
      <sz val="11"/>
      <color theme="1"/>
      <name val="Calibri"/>
      <charset val="0"/>
      <scheme val="minor"/>
    </font>
    <font>
      <sz val="11"/>
      <color rgb="FF9C0006"/>
      <name val="Calibri"/>
      <charset val="0"/>
      <scheme val="minor"/>
    </font>
    <font>
      <sz val="11"/>
      <color theme="0"/>
      <name val="Calibri"/>
      <charset val="0"/>
      <scheme val="minor"/>
    </font>
    <font>
      <i/>
      <sz val="11"/>
      <color rgb="FF7F7F7F"/>
      <name val="Calibri"/>
      <charset val="0"/>
      <scheme val="minor"/>
    </font>
    <font>
      <b/>
      <sz val="18"/>
      <color theme="3"/>
      <name val="Calibri"/>
      <charset val="134"/>
      <scheme val="minor"/>
    </font>
    <font>
      <u/>
      <sz val="11"/>
      <color rgb="FF800080"/>
      <name val="Calibri"/>
      <charset val="0"/>
      <scheme val="minor"/>
    </font>
    <font>
      <b/>
      <sz val="11"/>
      <color rgb="FF3F3F3F"/>
      <name val="Calibri"/>
      <charset val="0"/>
      <scheme val="minor"/>
    </font>
    <font>
      <b/>
      <sz val="15"/>
      <color theme="3"/>
      <name val="Calibri"/>
      <charset val="134"/>
      <scheme val="minor"/>
    </font>
    <font>
      <sz val="11"/>
      <color rgb="FFFF0000"/>
      <name val="Calibri"/>
      <charset val="0"/>
      <scheme val="minor"/>
    </font>
    <font>
      <sz val="11"/>
      <color rgb="FF006100"/>
      <name val="Calibri"/>
      <charset val="0"/>
      <scheme val="minor"/>
    </font>
    <font>
      <b/>
      <sz val="11"/>
      <color theme="3"/>
      <name val="Calibri"/>
      <charset val="134"/>
      <scheme val="minor"/>
    </font>
    <font>
      <sz val="11"/>
      <color rgb="FF9C6500"/>
      <name val="Calibri"/>
      <charset val="0"/>
      <scheme val="minor"/>
    </font>
  </fonts>
  <fills count="38">
    <fill>
      <patternFill patternType="none"/>
    </fill>
    <fill>
      <patternFill patternType="gray125"/>
    </fill>
    <fill>
      <patternFill patternType="solid">
        <fgColor rgb="FF4472C4"/>
        <bgColor rgb="FF666699"/>
      </patternFill>
    </fill>
    <fill>
      <patternFill patternType="solid">
        <fgColor rgb="FF99CCFF"/>
        <bgColor rgb="FFB4C7DC"/>
      </patternFill>
    </fill>
    <fill>
      <patternFill patternType="solid">
        <fgColor rgb="FF5B9BD5"/>
        <bgColor rgb="FF4472C4"/>
      </patternFill>
    </fill>
    <fill>
      <patternFill patternType="solid">
        <fgColor rgb="FFFFFFFF"/>
        <bgColor rgb="FFFFFFCC"/>
      </patternFill>
    </fill>
    <fill>
      <patternFill patternType="solid">
        <fgColor rgb="FFB4C7DC"/>
        <bgColor rgb="FFCCCCFF"/>
      </patternFill>
    </fill>
    <fill>
      <patternFill patternType="solid">
        <fgColor rgb="FFA5A5A5"/>
        <bgColor indexed="64"/>
      </patternFill>
    </fill>
    <fill>
      <patternFill patternType="solid">
        <fgColor rgb="FFFFCC99"/>
        <bgColor indexed="64"/>
      </patternFill>
    </fill>
    <fill>
      <patternFill patternType="solid">
        <fgColor rgb="FFF2F2F2"/>
        <bgColor indexed="64"/>
      </patternFill>
    </fill>
    <fill>
      <patternFill patternType="solid">
        <fgColor rgb="FFFFFFCC"/>
        <bgColor indexed="64"/>
      </patternFill>
    </fill>
    <fill>
      <patternFill patternType="solid">
        <fgColor theme="5" tint="0.799981688894314"/>
        <bgColor indexed="64"/>
      </patternFill>
    </fill>
    <fill>
      <patternFill patternType="solid">
        <fgColor rgb="FFFFC7CE"/>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7"/>
        <bgColor indexed="64"/>
      </patternFill>
    </fill>
    <fill>
      <patternFill patternType="solid">
        <fgColor theme="5"/>
        <bgColor indexed="64"/>
      </patternFill>
    </fill>
    <fill>
      <patternFill patternType="solid">
        <fgColor theme="5" tint="0.599993896298105"/>
        <bgColor indexed="64"/>
      </patternFill>
    </fill>
    <fill>
      <patternFill patternType="solid">
        <fgColor rgb="FFC6EFCE"/>
        <bgColor indexed="64"/>
      </patternFill>
    </fill>
    <fill>
      <patternFill patternType="solid">
        <fgColor theme="6"/>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4"/>
        <bgColor indexed="64"/>
      </patternFill>
    </fill>
    <fill>
      <patternFill patternType="solid">
        <fgColor rgb="FFFFEB9C"/>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theme="7" tint="0.599993896298105"/>
        <bgColor indexed="64"/>
      </patternFill>
    </fill>
  </fills>
  <borders count="11">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xf numFmtId="0" fontId="20" fillId="14" borderId="0" applyNumberFormat="0" applyBorder="0" applyAlignment="0" applyProtection="0">
      <alignment vertical="center"/>
    </xf>
    <xf numFmtId="179" fontId="19" fillId="0" borderId="0" applyBorder="0" applyProtection="0"/>
    <xf numFmtId="177" fontId="8" fillId="0" borderId="0" applyFont="0" applyFill="0" applyBorder="0" applyAlignment="0" applyProtection="0">
      <alignment vertical="center"/>
    </xf>
    <xf numFmtId="178" fontId="8" fillId="0" borderId="0" applyFont="0" applyFill="0" applyBorder="0" applyAlignment="0" applyProtection="0">
      <alignment vertical="center"/>
    </xf>
    <xf numFmtId="176" fontId="8" fillId="0" borderId="0" applyFont="0" applyFill="0" applyBorder="0" applyAlignment="0" applyProtection="0">
      <alignment vertical="center"/>
    </xf>
    <xf numFmtId="9" fontId="8" fillId="0" borderId="0" applyFont="0" applyFill="0" applyBorder="0" applyAlignment="0" applyProtection="0">
      <alignment vertical="center"/>
    </xf>
    <xf numFmtId="0" fontId="14" fillId="7" borderId="4" applyNumberFormat="0" applyAlignment="0" applyProtection="0">
      <alignment vertical="center"/>
    </xf>
    <xf numFmtId="0" fontId="13" fillId="0" borderId="3" applyNumberFormat="0" applyFill="0" applyAlignment="0" applyProtection="0">
      <alignment vertical="center"/>
    </xf>
    <xf numFmtId="0" fontId="8" fillId="10" borderId="8" applyNumberFormat="0" applyFont="0" applyAlignment="0" applyProtection="0">
      <alignment vertical="center"/>
    </xf>
    <xf numFmtId="0" fontId="6" fillId="0" borderId="0" applyBorder="0" applyProtection="0"/>
    <xf numFmtId="0" fontId="22" fillId="17" borderId="0" applyNumberFormat="0" applyBorder="0" applyAlignment="0" applyProtection="0">
      <alignment vertical="center"/>
    </xf>
    <xf numFmtId="0" fontId="25" fillId="0" borderId="0" applyNumberFormat="0" applyFill="0" applyBorder="0" applyAlignment="0" applyProtection="0">
      <alignment vertical="center"/>
    </xf>
    <xf numFmtId="0" fontId="20" fillId="20" borderId="0" applyNumberFormat="0" applyBorder="0" applyAlignment="0" applyProtection="0">
      <alignment vertical="center"/>
    </xf>
    <xf numFmtId="0" fontId="28" fillId="0" borderId="0" applyNumberFormat="0" applyFill="0" applyBorder="0" applyAlignment="0" applyProtection="0">
      <alignment vertical="center"/>
    </xf>
    <xf numFmtId="0" fontId="20" fillId="23" borderId="0" applyNumberFormat="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7" fillId="0" borderId="3" applyNumberFormat="0" applyFill="0" applyAlignment="0" applyProtection="0">
      <alignment vertical="center"/>
    </xf>
    <xf numFmtId="0" fontId="30" fillId="0" borderId="10" applyNumberFormat="0" applyFill="0" applyAlignment="0" applyProtection="0">
      <alignment vertical="center"/>
    </xf>
    <xf numFmtId="0" fontId="30" fillId="0" borderId="0" applyNumberFormat="0" applyFill="0" applyBorder="0" applyAlignment="0" applyProtection="0">
      <alignment vertical="center"/>
    </xf>
    <xf numFmtId="0" fontId="17" fillId="8" borderId="7" applyNumberFormat="0" applyAlignment="0" applyProtection="0">
      <alignment vertical="center"/>
    </xf>
    <xf numFmtId="0" fontId="22" fillId="13" borderId="0" applyNumberFormat="0" applyBorder="0" applyAlignment="0" applyProtection="0">
      <alignment vertical="center"/>
    </xf>
    <xf numFmtId="0" fontId="29" fillId="24" borderId="0" applyNumberFormat="0" applyBorder="0" applyAlignment="0" applyProtection="0">
      <alignment vertical="center"/>
    </xf>
    <xf numFmtId="0" fontId="26" fillId="9" borderId="9" applyNumberFormat="0" applyAlignment="0" applyProtection="0">
      <alignment vertical="center"/>
    </xf>
    <xf numFmtId="0" fontId="20" fillId="27" borderId="0" applyNumberFormat="0" applyBorder="0" applyAlignment="0" applyProtection="0">
      <alignment vertical="center"/>
    </xf>
    <xf numFmtId="0" fontId="18" fillId="9" borderId="7" applyNumberFormat="0" applyAlignment="0" applyProtection="0">
      <alignment vertical="center"/>
    </xf>
    <xf numFmtId="0" fontId="16" fillId="0" borderId="6" applyNumberFormat="0" applyFill="0" applyAlignment="0" applyProtection="0">
      <alignment vertical="center"/>
    </xf>
    <xf numFmtId="0" fontId="15" fillId="0" borderId="5" applyNumberFormat="0" applyFill="0" applyAlignment="0" applyProtection="0">
      <alignment vertical="center"/>
    </xf>
    <xf numFmtId="0" fontId="21" fillId="12" borderId="0" applyNumberFormat="0" applyBorder="0" applyAlignment="0" applyProtection="0">
      <alignment vertical="center"/>
    </xf>
    <xf numFmtId="0" fontId="31" fillId="31" borderId="0" applyNumberFormat="0" applyBorder="0" applyAlignment="0" applyProtection="0">
      <alignment vertical="center"/>
    </xf>
    <xf numFmtId="0" fontId="22" fillId="30" borderId="0" applyNumberFormat="0" applyBorder="0" applyAlignment="0" applyProtection="0">
      <alignment vertical="center"/>
    </xf>
    <xf numFmtId="0" fontId="20" fillId="29" borderId="0" applyNumberFormat="0" applyBorder="0" applyAlignment="0" applyProtection="0">
      <alignment vertical="center"/>
    </xf>
    <xf numFmtId="0" fontId="22" fillId="34" borderId="0" applyNumberFormat="0" applyBorder="0" applyAlignment="0" applyProtection="0">
      <alignment vertical="center"/>
    </xf>
    <xf numFmtId="0" fontId="22" fillId="22" borderId="0" applyNumberFormat="0" applyBorder="0" applyAlignment="0" applyProtection="0">
      <alignment vertical="center"/>
    </xf>
    <xf numFmtId="0" fontId="20" fillId="11" borderId="0" applyNumberFormat="0" applyBorder="0" applyAlignment="0" applyProtection="0">
      <alignment vertical="center"/>
    </xf>
    <xf numFmtId="0" fontId="20" fillId="26"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0" fillId="28" borderId="0" applyNumberFormat="0" applyBorder="0" applyAlignment="0" applyProtection="0">
      <alignment vertical="center"/>
    </xf>
    <xf numFmtId="0" fontId="22" fillId="21" borderId="0" applyNumberFormat="0" applyBorder="0" applyAlignment="0" applyProtection="0">
      <alignment vertical="center"/>
    </xf>
    <xf numFmtId="0" fontId="20" fillId="19" borderId="0" applyNumberFormat="0" applyBorder="0" applyAlignment="0" applyProtection="0">
      <alignment vertical="center"/>
    </xf>
    <xf numFmtId="0" fontId="20" fillId="37" borderId="0" applyNumberFormat="0" applyBorder="0" applyAlignment="0" applyProtection="0">
      <alignment vertical="center"/>
    </xf>
    <xf numFmtId="0" fontId="22" fillId="18" borderId="0" applyNumberFormat="0" applyBorder="0" applyAlignment="0" applyProtection="0">
      <alignment vertical="center"/>
    </xf>
    <xf numFmtId="0" fontId="20" fillId="36" borderId="0" applyNumberFormat="0" applyBorder="0" applyAlignment="0" applyProtection="0">
      <alignment vertical="center"/>
    </xf>
    <xf numFmtId="0" fontId="22" fillId="32" borderId="0" applyNumberFormat="0" applyBorder="0" applyAlignment="0" applyProtection="0">
      <alignment vertical="center"/>
    </xf>
    <xf numFmtId="0" fontId="22" fillId="35" borderId="0" applyNumberFormat="0" applyBorder="0" applyAlignment="0" applyProtection="0">
      <alignment vertical="center"/>
    </xf>
    <xf numFmtId="0" fontId="20" fillId="16" borderId="0" applyNumberFormat="0" applyBorder="0" applyAlignment="0" applyProtection="0">
      <alignment vertical="center"/>
    </xf>
    <xf numFmtId="0" fontId="22" fillId="15" borderId="0" applyNumberFormat="0" applyBorder="0" applyAlignment="0" applyProtection="0">
      <alignment vertical="center"/>
    </xf>
  </cellStyleXfs>
  <cellXfs count="56">
    <xf numFmtId="0" fontId="0" fillId="0" borderId="0" xfId="0"/>
    <xf numFmtId="0" fontId="1" fillId="2" borderId="1" xfId="0" applyFont="1" applyFill="1" applyBorder="1" applyAlignment="1"/>
    <xf numFmtId="0" fontId="2" fillId="0" borderId="0" xfId="0" applyFont="1"/>
    <xf numFmtId="49" fontId="3" fillId="0" borderId="1" xfId="0" applyNumberFormat="1" applyFont="1" applyBorder="1" applyAlignment="1"/>
    <xf numFmtId="0" fontId="3" fillId="0" borderId="0" xfId="0" applyFont="1" applyAlignment="1"/>
    <xf numFmtId="0" fontId="1" fillId="2" borderId="0" xfId="0" applyFont="1" applyFill="1" applyAlignment="1"/>
    <xf numFmtId="49" fontId="3" fillId="0" borderId="1" xfId="0" applyNumberFormat="1" applyFont="1" applyBorder="1" applyAlignment="1">
      <alignment horizontal="center"/>
    </xf>
    <xf numFmtId="49" fontId="4" fillId="0" borderId="1" xfId="10" applyNumberFormat="1" applyFont="1" applyBorder="1" applyAlignment="1" applyProtection="1"/>
    <xf numFmtId="49" fontId="1" fillId="2" borderId="1" xfId="0" applyNumberFormat="1" applyFont="1" applyFill="1" applyBorder="1" applyAlignment="1"/>
    <xf numFmtId="49" fontId="5" fillId="0" borderId="1" xfId="0" applyNumberFormat="1" applyFont="1" applyFill="1" applyBorder="1" applyAlignment="1">
      <alignment horizontal="center"/>
    </xf>
    <xf numFmtId="0" fontId="5" fillId="0" borderId="1" xfId="0" applyFont="1" applyBorder="1" applyAlignment="1">
      <alignment horizontal="center"/>
    </xf>
    <xf numFmtId="0" fontId="6" fillId="0" borderId="1" xfId="10" applyFont="1" applyBorder="1" applyAlignment="1" applyProtection="1">
      <alignment horizontal="center"/>
    </xf>
    <xf numFmtId="49" fontId="5" fillId="0" borderId="1" xfId="0" applyNumberFormat="1" applyFont="1" applyBorder="1" applyAlignment="1">
      <alignment horizontal="center"/>
    </xf>
    <xf numFmtId="0" fontId="0" fillId="0" borderId="0" xfId="0" applyFont="1" applyAlignment="1">
      <alignment horizontal="center"/>
    </xf>
    <xf numFmtId="0" fontId="6" fillId="0" borderId="1" xfId="10" applyBorder="1"/>
    <xf numFmtId="0" fontId="6" fillId="0" borderId="0" xfId="10" applyFont="1" applyBorder="1" applyProtection="1"/>
    <xf numFmtId="0" fontId="1" fillId="3" borderId="0" xfId="0" applyFont="1" applyFill="1" applyAlignment="1">
      <alignment horizontal="center"/>
    </xf>
    <xf numFmtId="0" fontId="7" fillId="0" borderId="0" xfId="0" applyFont="1"/>
    <xf numFmtId="0" fontId="5" fillId="0" borderId="0" xfId="0" applyFont="1"/>
    <xf numFmtId="0" fontId="5" fillId="0" borderId="0" xfId="0" applyFont="1" applyAlignment="1">
      <alignment horizontal="left"/>
    </xf>
    <xf numFmtId="0" fontId="8" fillId="0" borderId="0" xfId="0" applyFont="1" applyFill="1" applyAlignment="1">
      <alignment vertical="center"/>
    </xf>
    <xf numFmtId="0" fontId="5" fillId="0" borderId="1" xfId="0" applyFont="1" applyBorder="1" applyAlignment="1"/>
    <xf numFmtId="0" fontId="5" fillId="0" borderId="0" xfId="0" applyFont="1" applyAlignment="1">
      <alignment wrapText="1"/>
    </xf>
    <xf numFmtId="0" fontId="5" fillId="0" borderId="1" xfId="0" applyFont="1" applyFill="1" applyBorder="1" applyAlignment="1">
      <alignment wrapText="1"/>
    </xf>
    <xf numFmtId="0" fontId="5" fillId="0" borderId="0" xfId="0" applyFont="1" applyFill="1" applyAlignment="1">
      <alignment vertical="center"/>
    </xf>
    <xf numFmtId="0" fontId="7" fillId="0" borderId="0" xfId="0" applyFont="1" applyFill="1" applyAlignment="1"/>
    <xf numFmtId="0" fontId="5" fillId="0" borderId="0" xfId="0" applyFont="1" applyFill="1" applyAlignment="1"/>
    <xf numFmtId="0" fontId="0" fillId="4" borderId="0" xfId="0" applyFont="1" applyFill="1" applyAlignment="1">
      <alignment horizontal="center"/>
    </xf>
    <xf numFmtId="49" fontId="7" fillId="0" borderId="0" xfId="10" applyNumberFormat="1" applyFont="1" applyFill="1" applyBorder="1" applyAlignment="1" applyProtection="1"/>
    <xf numFmtId="0" fontId="0" fillId="0" borderId="0" xfId="0" applyAlignment="1">
      <alignment horizontal="left"/>
    </xf>
    <xf numFmtId="0" fontId="3" fillId="0" borderId="0" xfId="0" applyFont="1" applyFill="1" applyAlignment="1"/>
    <xf numFmtId="0" fontId="9" fillId="0" borderId="0" xfId="10" applyNumberFormat="1" applyFont="1" applyFill="1" applyBorder="1" applyAlignment="1" applyProtection="1"/>
    <xf numFmtId="0" fontId="0" fillId="0" borderId="0" xfId="0" applyFont="1" applyFill="1" applyAlignment="1"/>
    <xf numFmtId="0" fontId="6" fillId="0" borderId="0" xfId="10" applyNumberFormat="1" applyFont="1" applyFill="1" applyBorder="1" applyAlignment="1" applyProtection="1"/>
    <xf numFmtId="0" fontId="6" fillId="0" borderId="0" xfId="10" applyNumberFormat="1" applyFont="1" applyFill="1" applyAlignment="1"/>
    <xf numFmtId="0" fontId="10" fillId="3" borderId="0" xfId="0" applyFont="1" applyFill="1" applyAlignment="1">
      <alignment horizontal="center"/>
    </xf>
    <xf numFmtId="0" fontId="10" fillId="5" borderId="0" xfId="0" applyFont="1" applyFill="1" applyAlignment="1">
      <alignment horizontal="center"/>
    </xf>
    <xf numFmtId="0" fontId="0" fillId="0" borderId="0" xfId="0" applyFont="1" applyAlignment="1">
      <alignment vertical="center"/>
    </xf>
    <xf numFmtId="0" fontId="0" fillId="0" borderId="0" xfId="0" applyFont="1"/>
    <xf numFmtId="0" fontId="5" fillId="0" borderId="0" xfId="0" applyFont="1" applyAlignment="1"/>
    <xf numFmtId="0" fontId="1" fillId="6" borderId="1" xfId="0" applyFont="1" applyFill="1" applyBorder="1" applyAlignment="1">
      <alignment horizontal="center"/>
    </xf>
    <xf numFmtId="0" fontId="1" fillId="6" borderId="1" xfId="0" applyFont="1" applyFill="1" applyBorder="1" applyAlignment="1"/>
    <xf numFmtId="0" fontId="5" fillId="0" borderId="2" xfId="0" applyFont="1" applyBorder="1" applyAlignment="1">
      <alignment horizontal="center"/>
    </xf>
    <xf numFmtId="0" fontId="5" fillId="0" borderId="2" xfId="0" applyFont="1" applyBorder="1" applyAlignment="1">
      <alignment vertical="center"/>
    </xf>
    <xf numFmtId="0" fontId="5" fillId="0" borderId="2" xfId="0" applyFont="1" applyBorder="1" applyAlignment="1"/>
    <xf numFmtId="0" fontId="5" fillId="0" borderId="2" xfId="0" applyFont="1" applyBorder="1"/>
    <xf numFmtId="0" fontId="5" fillId="0" borderId="2" xfId="0" applyFont="1" applyFill="1" applyBorder="1" applyAlignment="1"/>
    <xf numFmtId="0" fontId="5" fillId="0" borderId="2" xfId="0" applyFont="1" applyFill="1" applyBorder="1" applyAlignment="1">
      <alignment vertical="center"/>
    </xf>
    <xf numFmtId="0" fontId="5" fillId="0" borderId="2" xfId="0" applyFont="1" applyFill="1" applyBorder="1" applyAlignment="1">
      <alignment horizontal="center"/>
    </xf>
    <xf numFmtId="0" fontId="5" fillId="0" borderId="1" xfId="0" applyFont="1" applyFill="1" applyBorder="1" applyAlignment="1"/>
    <xf numFmtId="0" fontId="0" fillId="0" borderId="0" xfId="0" applyAlignment="1"/>
    <xf numFmtId="0" fontId="7" fillId="0" borderId="0" xfId="0" applyFont="1" applyAlignment="1"/>
    <xf numFmtId="0" fontId="11" fillId="6" borderId="1" xfId="0" applyFont="1" applyFill="1" applyBorder="1" applyAlignment="1">
      <alignment horizontal="center"/>
    </xf>
    <xf numFmtId="0" fontId="12" fillId="0" borderId="1" xfId="10" applyFont="1" applyBorder="1" applyAlignment="1" applyProtection="1"/>
    <xf numFmtId="0" fontId="0" fillId="0" borderId="1" xfId="0" applyBorder="1" applyAlignment="1"/>
    <xf numFmtId="0" fontId="0" fillId="0" borderId="1" xfId="0" applyFont="1" applyFill="1" applyBorder="1" applyAlignme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5" Type="http://schemas.openxmlformats.org/officeDocument/2006/relationships/sharedStrings" Target="sharedStrings.xml"/><Relationship Id="rId34" Type="http://schemas.openxmlformats.org/officeDocument/2006/relationships/styles" Target="styles.xml"/><Relationship Id="rId33" Type="http://schemas.openxmlformats.org/officeDocument/2006/relationships/theme" Target="theme/theme1.xml"/><Relationship Id="rId32" Type="http://schemas.openxmlformats.org/officeDocument/2006/relationships/externalLink" Target="externalLinks/externalLink2.xml"/><Relationship Id="rId31" Type="http://schemas.openxmlformats.org/officeDocument/2006/relationships/externalLink" Target="externalLinks/externalLink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00000000-0000-0000-0000-000000000000}" r:id="rId1" ax:persistence="persistStreamInit"/>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138</xdr:row>
          <xdr:rowOff>0</xdr:rowOff>
        </xdr:from>
        <xdr:to>
          <xdr:col>2</xdr:col>
          <xdr:colOff>228600</xdr:colOff>
          <xdr:row>139</xdr:row>
          <xdr:rowOff>30480</xdr:rowOff>
        </xdr:to>
        <xdr:sp>
          <xdr:nvSpPr>
            <xdr:cNvPr id="1025" name="Host Control  1" hidden="1">
              <a:extLst>
                <a:ext uri="{63B3BB69-23CF-44E3-9099-C40C66FF867C}">
                  <a14:compatExt spid="_x0000_s1025"/>
                </a:ext>
              </a:extLst>
            </xdr:cNvPr>
            <xdr:cNvSpPr/>
          </xdr:nvSpPr>
          <xdr:spPr>
            <a:xfrm>
              <a:off x="3526790" y="25237440"/>
              <a:ext cx="228600" cy="21336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Oneworld4\lokeshsingla5060-oneworld-af21a19ba4b4\oneWorldFramework\xls\oneWorl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oneWorldAgentPortal-Dev.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est Cases"/>
      <sheetName val="Test Steps"/>
      <sheetName val="Keywords"/>
      <sheetName val="Screens"/>
      <sheetName val="Config"/>
      <sheetName val="Locators"/>
      <sheetName val="Regex"/>
      <sheetName val="TC_SNT_001"/>
      <sheetName val="TC_SNT_002"/>
      <sheetName val="TC_SNT_003"/>
      <sheetName val="TC_SNT_004"/>
      <sheetName val="TC_SNT_005"/>
      <sheetName val="TC_SNT_00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est Cases"/>
      <sheetName val="Test Steps"/>
      <sheetName val="Keywords"/>
      <sheetName val="Screens"/>
      <sheetName val="Config"/>
      <sheetName val="Locators"/>
      <sheetName val="Regex"/>
      <sheetName val="TC_SNT_001"/>
      <sheetName val="TC_SNT_002"/>
      <sheetName val="TC_SNT_003"/>
      <sheetName val="TC_SNT_004"/>
      <sheetName val="TC_SNT_005"/>
      <sheetName val="TC_SNT_006"/>
      <sheetName val="TC_SNT_007"/>
      <sheetName val="TC_SNT_008"/>
      <sheetName val="TC_SNT_009"/>
      <sheetName val="TC_SNT_010"/>
      <sheetName val="TC_SNT_011"/>
      <sheetName val="TC_SNT_012"/>
      <sheetName val="TC_SNT_013"/>
      <sheetName val="TC_SNT_014"/>
      <sheetName val="TC_SNT_015"/>
      <sheetName val="TC_SNT_016"/>
      <sheetName val="TC_SNT_017"/>
      <sheetName val="TC_SNT_018"/>
      <sheetName val="TC_SNT_019"/>
      <sheetName val="TC_SNT_020"/>
      <sheetName val="TC_SNT_021"/>
      <sheetName val="TC_SNT_022"/>
      <sheetName val="TC_SNT_02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hyperlink" Target="mailto:srini.seventablets@gmail.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mailto:srini.seventablets@gmail.com" TargetMode="External"/></Relationships>
</file>

<file path=xl/worksheets/_rels/sheet14.xml.rels><?xml version="1.0" encoding="UTF-8" standalone="yes"?>
<Relationships xmlns="http://schemas.openxmlformats.org/package/2006/relationships"><Relationship Id="rId2" Type="http://schemas.openxmlformats.org/officeDocument/2006/relationships/hyperlink" Target="mailto:phpAgent@100" TargetMode="External"/><Relationship Id="rId1" Type="http://schemas.openxmlformats.org/officeDocument/2006/relationships/hyperlink" Target="mailto:phpAgent@1"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Phpadmin@123" TargetMode="External"/><Relationship Id="rId2" Type="http://schemas.openxmlformats.org/officeDocument/2006/relationships/hyperlink" Target="mailto:kapil@123" TargetMode="External"/><Relationship Id="rId1" Type="http://schemas.openxmlformats.org/officeDocument/2006/relationships/hyperlink" Target="mailto:srini.seventablets@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mailto:srini.seventablets@gmail.com"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mailto:srini.seventablets@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mailto:srini.seventablets@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mailto:srini.seventablets@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phpAgent@1" TargetMode="External"/><Relationship Id="rId2" Type="http://schemas.openxmlformats.org/officeDocument/2006/relationships/hyperlink" Target="mailto:srini.seventablets@gmail.com" TargetMode="External"/><Relationship Id="rId1" Type="http://schemas.openxmlformats.org/officeDocument/2006/relationships/hyperlink" Target="mailto:phpAdmin@1" TargetMode="External"/></Relationships>
</file>

<file path=xl/worksheets/_rels/sheet6.xml.rels><?xml version="1.0" encoding="UTF-8" standalone="yes"?>
<Relationships xmlns="http://schemas.openxmlformats.org/package/2006/relationships"><Relationship Id="rId4" Type="http://schemas.openxmlformats.org/officeDocument/2006/relationships/image" Target="../media/image1.wmf"/><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hyperlink" Target="mailto:srini.seventablets@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srini.seventablets@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4"/>
  <sheetViews>
    <sheetView workbookViewId="0">
      <selection activeCell="A3" sqref="A3:C25"/>
    </sheetView>
  </sheetViews>
  <sheetFormatPr defaultColWidth="9.13888888888889" defaultRowHeight="14.4" outlineLevelCol="4"/>
  <cols>
    <col min="1" max="1" width="21.5740740740741" style="50" customWidth="1"/>
    <col min="2" max="2" width="103.333333333333" style="51" customWidth="1"/>
    <col min="3" max="3" width="10.712962962963" style="50" customWidth="1"/>
    <col min="4" max="4" width="7.57407407407407" style="50" customWidth="1"/>
    <col min="5" max="5" width="37.287037037037" style="50" customWidth="1"/>
    <col min="6" max="1023" width="9.13888888888889" style="50"/>
    <col min="1024" max="1025" width="11.5740740740741" customWidth="1"/>
  </cols>
  <sheetData>
    <row r="1" spans="1:5">
      <c r="A1" s="40" t="s">
        <v>0</v>
      </c>
      <c r="B1" s="40" t="s">
        <v>1</v>
      </c>
      <c r="C1" s="52" t="s">
        <v>2</v>
      </c>
      <c r="D1" s="40" t="s">
        <v>3</v>
      </c>
      <c r="E1" s="40" t="s">
        <v>4</v>
      </c>
    </row>
    <row r="2" spans="1:5">
      <c r="A2" s="53" t="s">
        <v>5</v>
      </c>
      <c r="B2" s="21" t="s">
        <v>6</v>
      </c>
      <c r="C2" s="10" t="s">
        <v>7</v>
      </c>
      <c r="D2" s="54"/>
      <c r="E2" s="54"/>
    </row>
    <row r="3" ht="15" customHeight="1" spans="1:5">
      <c r="A3" s="53"/>
      <c r="B3" s="21"/>
      <c r="C3" s="10"/>
      <c r="D3" s="54"/>
      <c r="E3" s="54"/>
    </row>
    <row r="4" spans="1:5">
      <c r="A4" s="53"/>
      <c r="B4" s="21"/>
      <c r="C4" s="10"/>
      <c r="D4" s="54"/>
      <c r="E4" s="54"/>
    </row>
    <row r="5" spans="1:5">
      <c r="A5" s="53"/>
      <c r="B5" s="21"/>
      <c r="C5" s="10"/>
      <c r="D5" s="54"/>
      <c r="E5" s="54"/>
    </row>
    <row r="6" spans="1:5">
      <c r="A6" s="53"/>
      <c r="B6" s="21"/>
      <c r="C6" s="10"/>
      <c r="D6" s="54"/>
      <c r="E6" s="54"/>
    </row>
    <row r="7" spans="1:5">
      <c r="A7" s="53"/>
      <c r="B7" s="49"/>
      <c r="C7" s="10"/>
      <c r="D7" s="54"/>
      <c r="E7" s="54"/>
    </row>
    <row r="8" spans="1:5">
      <c r="A8" s="53"/>
      <c r="B8" s="49"/>
      <c r="C8" s="10"/>
      <c r="D8" s="54"/>
      <c r="E8" s="54"/>
    </row>
    <row r="9" spans="1:5">
      <c r="A9" s="53"/>
      <c r="B9" s="49"/>
      <c r="C9" s="10"/>
      <c r="D9" s="54"/>
      <c r="E9" s="54"/>
    </row>
    <row r="10" spans="1:5">
      <c r="A10" s="53"/>
      <c r="B10" s="21"/>
      <c r="C10" s="10"/>
      <c r="D10" s="54"/>
      <c r="E10" s="54"/>
    </row>
    <row r="11" spans="1:5">
      <c r="A11" s="53"/>
      <c r="B11" s="21"/>
      <c r="C11" s="10"/>
      <c r="D11" s="54"/>
      <c r="E11" s="54"/>
    </row>
    <row r="12" spans="1:5">
      <c r="A12" s="53"/>
      <c r="B12" s="21"/>
      <c r="C12" s="10"/>
      <c r="D12" s="54"/>
      <c r="E12" s="55" t="s">
        <v>8</v>
      </c>
    </row>
    <row r="13" spans="1:5">
      <c r="A13" s="53"/>
      <c r="B13" s="21"/>
      <c r="C13" s="10"/>
      <c r="D13" s="54"/>
      <c r="E13" s="54"/>
    </row>
    <row r="14" spans="1:5">
      <c r="A14" s="53"/>
      <c r="B14" s="21"/>
      <c r="C14" s="10"/>
      <c r="D14" s="54"/>
      <c r="E14" s="54"/>
    </row>
    <row r="15" spans="1:5">
      <c r="A15" s="53"/>
      <c r="B15" s="21"/>
      <c r="C15" s="10"/>
      <c r="D15" s="54"/>
      <c r="E15" s="54"/>
    </row>
    <row r="16" spans="1:5">
      <c r="A16" s="53"/>
      <c r="B16" s="21"/>
      <c r="C16" s="10"/>
      <c r="D16" s="54"/>
      <c r="E16" s="54"/>
    </row>
    <row r="17" spans="1:5">
      <c r="A17" s="53"/>
      <c r="B17" s="21"/>
      <c r="C17" s="10"/>
      <c r="D17" s="54"/>
      <c r="E17" s="54"/>
    </row>
    <row r="18" spans="1:5">
      <c r="A18" s="53"/>
      <c r="B18" s="21"/>
      <c r="C18" s="10"/>
      <c r="D18" s="54"/>
      <c r="E18" s="54"/>
    </row>
    <row r="19" spans="1:3">
      <c r="A19" s="53"/>
      <c r="B19" s="49"/>
      <c r="C19" s="10"/>
    </row>
    <row r="20" spans="1:3">
      <c r="A20" s="53"/>
      <c r="B20" s="49"/>
      <c r="C20" s="10"/>
    </row>
    <row r="21" spans="1:3">
      <c r="A21" s="53"/>
      <c r="B21" s="49"/>
      <c r="C21" s="10"/>
    </row>
    <row r="22" spans="1:3">
      <c r="A22" s="53"/>
      <c r="B22" s="49"/>
      <c r="C22" s="10"/>
    </row>
    <row r="23" spans="1:3">
      <c r="A23" s="53"/>
      <c r="B23" s="49"/>
      <c r="C23" s="10"/>
    </row>
    <row r="24" spans="1:3">
      <c r="A24" s="53"/>
      <c r="B24" s="49"/>
      <c r="C24" s="10"/>
    </row>
  </sheetData>
  <pageMargins left="0.7" right="0.7" top="0.75" bottom="0.75" header="0.511805555555555" footer="0.511805555555555"/>
  <pageSetup paperSize="9" firstPageNumber="0" orientation="portrait" useFirstPageNumber="1" horizontalDpi="300" verticalDpi="300"/>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
  <sheetViews>
    <sheetView workbookViewId="0">
      <selection activeCell="E2" sqref="E2"/>
    </sheetView>
  </sheetViews>
  <sheetFormatPr defaultColWidth="8.88888888888889" defaultRowHeight="14.4" outlineLevelRow="1"/>
  <sheetData>
    <row r="1" spans="1:10">
      <c r="A1" s="1" t="s">
        <v>814</v>
      </c>
      <c r="B1" s="1" t="s">
        <v>815</v>
      </c>
      <c r="C1" s="1" t="s">
        <v>816</v>
      </c>
      <c r="D1" s="1" t="s">
        <v>817</v>
      </c>
      <c r="E1" s="1" t="s">
        <v>818</v>
      </c>
      <c r="F1" s="5" t="s">
        <v>819</v>
      </c>
      <c r="G1" s="5" t="s">
        <v>820</v>
      </c>
      <c r="H1" s="5" t="s">
        <v>821</v>
      </c>
      <c r="I1" s="1" t="s">
        <v>2</v>
      </c>
      <c r="J1" s="1" t="s">
        <v>822</v>
      </c>
    </row>
    <row r="2" spans="1:10">
      <c r="A2" s="6" t="s">
        <v>834</v>
      </c>
      <c r="B2" s="6" t="s">
        <v>824</v>
      </c>
      <c r="C2" s="3" t="s">
        <v>825</v>
      </c>
      <c r="D2" s="7" t="s">
        <v>835</v>
      </c>
      <c r="E2" s="3" t="s">
        <v>836</v>
      </c>
      <c r="F2" s="3" t="s">
        <v>828</v>
      </c>
      <c r="G2" s="3" t="s">
        <v>829</v>
      </c>
      <c r="H2" s="3" t="s">
        <v>830</v>
      </c>
      <c r="I2" s="3" t="s">
        <v>7</v>
      </c>
      <c r="J2" s="4"/>
    </row>
  </sheetData>
  <hyperlinks>
    <hyperlink ref="C2" r:id="rId1" display="srini.seventablets@gmail.com"/>
  </hyperlink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
  <sheetViews>
    <sheetView workbookViewId="0">
      <selection activeCell="A1" sqref="A1:A2"/>
    </sheetView>
  </sheetViews>
  <sheetFormatPr defaultColWidth="8.88888888888889" defaultRowHeight="14.4" outlineLevelRow="1" outlineLevelCol="2"/>
  <sheetData>
    <row r="1" spans="1:3">
      <c r="A1" s="5" t="s">
        <v>820</v>
      </c>
      <c r="B1" s="1" t="s">
        <v>2</v>
      </c>
      <c r="C1" s="1" t="s">
        <v>822</v>
      </c>
    </row>
    <row r="2" spans="1:3">
      <c r="A2" s="3" t="s">
        <v>829</v>
      </c>
      <c r="B2" s="12" t="s">
        <v>7</v>
      </c>
      <c r="C2" s="12"/>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
  <sheetViews>
    <sheetView topLeftCell="L1" workbookViewId="0">
      <selection activeCell="W2" sqref="W2"/>
    </sheetView>
  </sheetViews>
  <sheetFormatPr defaultColWidth="8.88888888888889" defaultRowHeight="14.4" outlineLevelRow="1"/>
  <sheetData>
    <row r="1" spans="1:26">
      <c r="A1" s="1" t="s">
        <v>342</v>
      </c>
      <c r="B1" s="1" t="s">
        <v>815</v>
      </c>
      <c r="C1" s="1" t="s">
        <v>837</v>
      </c>
      <c r="D1" s="1" t="s">
        <v>838</v>
      </c>
      <c r="E1" s="1" t="s">
        <v>839</v>
      </c>
      <c r="F1" s="1" t="s">
        <v>840</v>
      </c>
      <c r="G1" s="1" t="s">
        <v>816</v>
      </c>
      <c r="H1" s="1" t="s">
        <v>820</v>
      </c>
      <c r="I1" s="1" t="s">
        <v>841</v>
      </c>
      <c r="J1" s="1" t="s">
        <v>842</v>
      </c>
      <c r="K1" s="1" t="s">
        <v>843</v>
      </c>
      <c r="L1" s="1" t="s">
        <v>844</v>
      </c>
      <c r="M1" s="1" t="s">
        <v>845</v>
      </c>
      <c r="N1" s="1" t="s">
        <v>404</v>
      </c>
      <c r="O1" s="1" t="s">
        <v>406</v>
      </c>
      <c r="P1" s="1" t="s">
        <v>846</v>
      </c>
      <c r="Q1" s="1" t="s">
        <v>411</v>
      </c>
      <c r="R1" s="1" t="s">
        <v>847</v>
      </c>
      <c r="S1" s="1" t="s">
        <v>415</v>
      </c>
      <c r="T1" s="1" t="s">
        <v>417</v>
      </c>
      <c r="U1" s="1" t="s">
        <v>419</v>
      </c>
      <c r="V1" s="1" t="s">
        <v>421</v>
      </c>
      <c r="W1" s="1" t="s">
        <v>423</v>
      </c>
      <c r="X1" s="1" t="s">
        <v>848</v>
      </c>
      <c r="Y1" s="1" t="s">
        <v>2</v>
      </c>
      <c r="Z1" s="1" t="s">
        <v>822</v>
      </c>
    </row>
    <row r="2" spans="1:26">
      <c r="A2" s="10" t="s">
        <v>849</v>
      </c>
      <c r="B2" s="10" t="s">
        <v>834</v>
      </c>
      <c r="C2" s="10" t="s">
        <v>850</v>
      </c>
      <c r="D2" s="10" t="s">
        <v>851</v>
      </c>
      <c r="E2" s="10" t="s">
        <v>826</v>
      </c>
      <c r="F2" s="10" t="s">
        <v>852</v>
      </c>
      <c r="G2" s="11" t="s">
        <v>825</v>
      </c>
      <c r="H2" s="10" t="s">
        <v>829</v>
      </c>
      <c r="I2" s="10" t="s">
        <v>853</v>
      </c>
      <c r="J2" s="10" t="s">
        <v>854</v>
      </c>
      <c r="K2" s="10" t="s">
        <v>855</v>
      </c>
      <c r="L2" s="10" t="s">
        <v>856</v>
      </c>
      <c r="M2" s="10" t="s">
        <v>857</v>
      </c>
      <c r="N2" s="10" t="s">
        <v>858</v>
      </c>
      <c r="O2" s="10" t="s">
        <v>859</v>
      </c>
      <c r="P2" s="12" t="s">
        <v>860</v>
      </c>
      <c r="Q2" s="12" t="s">
        <v>861</v>
      </c>
      <c r="R2" s="10" t="s">
        <v>862</v>
      </c>
      <c r="S2" s="10" t="s">
        <v>853</v>
      </c>
      <c r="T2" s="10" t="s">
        <v>855</v>
      </c>
      <c r="U2" s="10" t="s">
        <v>863</v>
      </c>
      <c r="V2" s="10" t="s">
        <v>857</v>
      </c>
      <c r="W2" s="2" t="s">
        <v>864</v>
      </c>
      <c r="X2" s="10" t="s">
        <v>826</v>
      </c>
      <c r="Y2" s="13" t="s">
        <v>7</v>
      </c>
      <c r="Z2" s="13"/>
    </row>
  </sheetData>
  <hyperlinks>
    <hyperlink ref="G2" r:id="rId1" display="srini.seventablets@gmail.com"/>
  </hyperlink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workbookViewId="0">
      <selection activeCell="G2" sqref="G2"/>
    </sheetView>
  </sheetViews>
  <sheetFormatPr defaultColWidth="8.88888888888889" defaultRowHeight="14.4" outlineLevelRow="1" outlineLevelCol="6"/>
  <sheetData>
    <row r="1" spans="1:7">
      <c r="A1" s="1" t="s">
        <v>865</v>
      </c>
      <c r="B1" s="1" t="s">
        <v>815</v>
      </c>
      <c r="C1" s="1" t="s">
        <v>837</v>
      </c>
      <c r="D1" s="1" t="s">
        <v>866</v>
      </c>
      <c r="E1" s="1" t="s">
        <v>867</v>
      </c>
      <c r="F1" s="1" t="s">
        <v>2</v>
      </c>
      <c r="G1" s="1" t="s">
        <v>822</v>
      </c>
    </row>
    <row r="2" spans="1:7">
      <c r="A2" s="9" t="s">
        <v>868</v>
      </c>
      <c r="B2" s="10" t="s">
        <v>869</v>
      </c>
      <c r="C2" s="10" t="s">
        <v>870</v>
      </c>
      <c r="D2" s="12" t="s">
        <v>871</v>
      </c>
      <c r="E2" s="12" t="s">
        <v>872</v>
      </c>
      <c r="F2" s="12" t="s">
        <v>7</v>
      </c>
      <c r="G2" s="12"/>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
  <sheetViews>
    <sheetView workbookViewId="0">
      <selection activeCell="B2" sqref="B2"/>
    </sheetView>
  </sheetViews>
  <sheetFormatPr defaultColWidth="9.13888888888889" defaultRowHeight="14.4" outlineLevelRow="1" outlineLevelCol="5"/>
  <cols>
    <col min="1" max="1" width="21.287037037037" customWidth="1"/>
    <col min="2" max="2" width="20.712962962963" customWidth="1"/>
    <col min="3" max="3" width="17.712962962963" customWidth="1"/>
  </cols>
  <sheetData>
    <row r="1" spans="1:6">
      <c r="A1" s="1" t="s">
        <v>873</v>
      </c>
      <c r="B1" s="1" t="s">
        <v>874</v>
      </c>
      <c r="C1" s="1" t="s">
        <v>875</v>
      </c>
      <c r="D1" s="1" t="s">
        <v>876</v>
      </c>
      <c r="E1" s="1" t="s">
        <v>2</v>
      </c>
      <c r="F1" s="1" t="s">
        <v>822</v>
      </c>
    </row>
    <row r="2" spans="1:6">
      <c r="A2" s="15" t="s">
        <v>258</v>
      </c>
      <c r="B2" s="15" t="s">
        <v>877</v>
      </c>
      <c r="C2" s="15" t="s">
        <v>877</v>
      </c>
      <c r="D2" s="12" t="s">
        <v>878</v>
      </c>
      <c r="E2" s="12" t="s">
        <v>7</v>
      </c>
      <c r="F2" s="12"/>
    </row>
  </sheetData>
  <hyperlinks>
    <hyperlink ref="A2" r:id="rId1" display="phpAgent@1" tooltip="mailto:phpAgent@1"/>
    <hyperlink ref="B2" r:id="rId2" display="phpAgent@100" tooltip="mailto:phpAgent@100"/>
    <hyperlink ref="C2" r:id="rId2" display="phpAgent@100" tooltip="mailto:phpAgent@100"/>
  </hyperlink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A1" sqref="A1:B2"/>
    </sheetView>
  </sheetViews>
  <sheetFormatPr defaultColWidth="9.13888888888889" defaultRowHeight="14.4" outlineLevelRow="1" outlineLevelCol="1"/>
  <sheetData>
    <row r="1" spans="1:2">
      <c r="A1" s="1" t="s">
        <v>2</v>
      </c>
      <c r="B1" s="1" t="s">
        <v>822</v>
      </c>
    </row>
    <row r="2" spans="1:2">
      <c r="A2" s="12" t="s">
        <v>7</v>
      </c>
      <c r="B2" s="12"/>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
  <sheetViews>
    <sheetView workbookViewId="0">
      <selection activeCell="E1" sqref="E1:E2"/>
    </sheetView>
  </sheetViews>
  <sheetFormatPr defaultColWidth="8.88888888888889" defaultRowHeight="14.4" outlineLevelRow="1" outlineLevelCol="7"/>
  <cols>
    <col min="1" max="1" width="10.7777777777778" customWidth="1"/>
    <col min="2" max="2" width="11.2222222222222" customWidth="1"/>
    <col min="5" max="5" width="11.3333333333333" customWidth="1"/>
  </cols>
  <sheetData>
    <row r="1" spans="1:8">
      <c r="A1" s="1" t="s">
        <v>342</v>
      </c>
      <c r="B1" s="1" t="s">
        <v>815</v>
      </c>
      <c r="C1" s="1" t="s">
        <v>837</v>
      </c>
      <c r="D1" s="1" t="s">
        <v>838</v>
      </c>
      <c r="E1" s="1" t="s">
        <v>879</v>
      </c>
      <c r="F1" s="1" t="s">
        <v>880</v>
      </c>
      <c r="G1" s="1" t="s">
        <v>2</v>
      </c>
      <c r="H1" s="1" t="s">
        <v>822</v>
      </c>
    </row>
    <row r="2" spans="1:8">
      <c r="A2" s="10" t="s">
        <v>849</v>
      </c>
      <c r="B2" s="10" t="s">
        <v>834</v>
      </c>
      <c r="C2" s="10" t="s">
        <v>850</v>
      </c>
      <c r="D2" s="12" t="s">
        <v>851</v>
      </c>
      <c r="E2" s="12" t="s">
        <v>881</v>
      </c>
      <c r="F2" s="12" t="s">
        <v>882</v>
      </c>
      <c r="G2" s="12" t="s">
        <v>7</v>
      </c>
      <c r="H2" s="12"/>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
  <sheetViews>
    <sheetView workbookViewId="0">
      <selection activeCell="G1" sqref="G1"/>
    </sheetView>
  </sheetViews>
  <sheetFormatPr defaultColWidth="8.88888888888889" defaultRowHeight="14.4" outlineLevelRow="1"/>
  <cols>
    <col min="4" max="4" width="11.8888888888889" customWidth="1"/>
    <col min="5" max="5" width="11.2222222222222" customWidth="1"/>
  </cols>
  <sheetData>
    <row r="1" spans="1:9">
      <c r="A1" s="1" t="s">
        <v>342</v>
      </c>
      <c r="B1" s="1" t="s">
        <v>815</v>
      </c>
      <c r="C1" s="1" t="s">
        <v>837</v>
      </c>
      <c r="D1" s="1" t="s">
        <v>879</v>
      </c>
      <c r="E1" s="1" t="s">
        <v>883</v>
      </c>
      <c r="F1" s="1" t="s">
        <v>884</v>
      </c>
      <c r="G1" s="1" t="s">
        <v>885</v>
      </c>
      <c r="H1" s="1" t="s">
        <v>2</v>
      </c>
      <c r="I1" s="1" t="s">
        <v>822</v>
      </c>
    </row>
    <row r="2" spans="1:9">
      <c r="A2" s="10" t="s">
        <v>849</v>
      </c>
      <c r="B2" s="10" t="s">
        <v>834</v>
      </c>
      <c r="C2" s="10" t="s">
        <v>850</v>
      </c>
      <c r="D2" s="12" t="s">
        <v>881</v>
      </c>
      <c r="E2" s="12" t="s">
        <v>886</v>
      </c>
      <c r="F2" s="10" t="s">
        <v>856</v>
      </c>
      <c r="G2" s="10" t="s">
        <v>887</v>
      </c>
      <c r="H2" s="12" t="s">
        <v>7</v>
      </c>
      <c r="I2" s="12"/>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2"/>
  <sheetViews>
    <sheetView workbookViewId="0">
      <selection activeCell="A1" sqref="A1:AC2"/>
    </sheetView>
  </sheetViews>
  <sheetFormatPr defaultColWidth="8.88888888888889" defaultRowHeight="14.4" outlineLevelRow="1"/>
  <sheetData>
    <row r="1" spans="1:29">
      <c r="A1" s="1" t="s">
        <v>342</v>
      </c>
      <c r="B1" s="1" t="s">
        <v>815</v>
      </c>
      <c r="C1" s="1" t="s">
        <v>837</v>
      </c>
      <c r="D1" s="1" t="s">
        <v>838</v>
      </c>
      <c r="E1" s="1" t="s">
        <v>839</v>
      </c>
      <c r="F1" s="1" t="s">
        <v>840</v>
      </c>
      <c r="G1" s="1" t="s">
        <v>816</v>
      </c>
      <c r="H1" s="1" t="s">
        <v>820</v>
      </c>
      <c r="I1" s="1" t="s">
        <v>841</v>
      </c>
      <c r="J1" s="1" t="s">
        <v>842</v>
      </c>
      <c r="K1" s="1" t="s">
        <v>843</v>
      </c>
      <c r="L1" s="1" t="s">
        <v>844</v>
      </c>
      <c r="M1" s="1" t="s">
        <v>845</v>
      </c>
      <c r="N1" s="1" t="s">
        <v>404</v>
      </c>
      <c r="O1" s="1" t="s">
        <v>406</v>
      </c>
      <c r="P1" s="1" t="s">
        <v>846</v>
      </c>
      <c r="Q1" s="1" t="s">
        <v>411</v>
      </c>
      <c r="R1" s="1" t="s">
        <v>847</v>
      </c>
      <c r="S1" s="1" t="s">
        <v>415</v>
      </c>
      <c r="T1" s="1" t="s">
        <v>417</v>
      </c>
      <c r="U1" s="1" t="s">
        <v>419</v>
      </c>
      <c r="V1" s="1" t="s">
        <v>421</v>
      </c>
      <c r="W1" s="1" t="s">
        <v>423</v>
      </c>
      <c r="X1" s="1" t="s">
        <v>848</v>
      </c>
      <c r="Y1" s="1" t="s">
        <v>296</v>
      </c>
      <c r="Z1" s="1" t="s">
        <v>888</v>
      </c>
      <c r="AA1" s="1" t="s">
        <v>889</v>
      </c>
      <c r="AB1" s="1" t="s">
        <v>2</v>
      </c>
      <c r="AC1" s="1" t="s">
        <v>822</v>
      </c>
    </row>
    <row r="2" spans="1:29">
      <c r="A2" s="10" t="s">
        <v>890</v>
      </c>
      <c r="B2" s="10" t="s">
        <v>891</v>
      </c>
      <c r="C2" s="10" t="s">
        <v>850</v>
      </c>
      <c r="D2" s="10" t="s">
        <v>851</v>
      </c>
      <c r="E2" s="10" t="s">
        <v>826</v>
      </c>
      <c r="F2" s="10" t="s">
        <v>852</v>
      </c>
      <c r="G2" s="11" t="s">
        <v>892</v>
      </c>
      <c r="H2" s="10" t="s">
        <v>829</v>
      </c>
      <c r="I2" s="10" t="s">
        <v>853</v>
      </c>
      <c r="J2" s="10" t="s">
        <v>854</v>
      </c>
      <c r="K2" s="10" t="s">
        <v>855</v>
      </c>
      <c r="L2" s="10" t="s">
        <v>856</v>
      </c>
      <c r="M2" s="10" t="s">
        <v>857</v>
      </c>
      <c r="N2" s="10" t="s">
        <v>858</v>
      </c>
      <c r="O2" s="10" t="s">
        <v>859</v>
      </c>
      <c r="P2" s="12" t="s">
        <v>860</v>
      </c>
      <c r="Q2" s="12" t="s">
        <v>861</v>
      </c>
      <c r="R2" s="10" t="s">
        <v>862</v>
      </c>
      <c r="S2" s="10" t="s">
        <v>853</v>
      </c>
      <c r="T2" s="10" t="s">
        <v>855</v>
      </c>
      <c r="U2" s="10" t="s">
        <v>863</v>
      </c>
      <c r="V2" s="10" t="s">
        <v>857</v>
      </c>
      <c r="W2" s="2" t="s">
        <v>864</v>
      </c>
      <c r="X2" s="10" t="s">
        <v>826</v>
      </c>
      <c r="Y2" s="14" t="s">
        <v>893</v>
      </c>
      <c r="Z2" s="14" t="s">
        <v>894</v>
      </c>
      <c r="AA2" s="12" t="s">
        <v>894</v>
      </c>
      <c r="AB2" s="12" t="s">
        <v>7</v>
      </c>
      <c r="AC2" s="12"/>
    </row>
  </sheetData>
  <hyperlinks>
    <hyperlink ref="G2" r:id="rId1" display=" lokeshsingla874@gmail.com"/>
    <hyperlink ref="Y2" r:id="rId2" display="kapil@123"/>
    <hyperlink ref="Z2" r:id="rId3" display="Phpadmin@123" tooltip="mailto:Phpadmin@123"/>
  </hyperlink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
  <sheetViews>
    <sheetView workbookViewId="0">
      <selection activeCell="N1" sqref="N1:O2"/>
    </sheetView>
  </sheetViews>
  <sheetFormatPr defaultColWidth="8.88888888888889" defaultRowHeight="14.4" outlineLevelRow="1"/>
  <sheetData>
    <row r="1" spans="1:15">
      <c r="A1" s="1" t="s">
        <v>342</v>
      </c>
      <c r="B1" s="1" t="s">
        <v>815</v>
      </c>
      <c r="C1" s="1" t="s">
        <v>837</v>
      </c>
      <c r="D1" s="1" t="s">
        <v>838</v>
      </c>
      <c r="E1" s="1" t="s">
        <v>839</v>
      </c>
      <c r="F1" s="1" t="s">
        <v>840</v>
      </c>
      <c r="G1" s="1" t="s">
        <v>816</v>
      </c>
      <c r="H1" s="1" t="s">
        <v>820</v>
      </c>
      <c r="I1" s="1" t="s">
        <v>841</v>
      </c>
      <c r="J1" s="1" t="s">
        <v>842</v>
      </c>
      <c r="K1" s="1" t="s">
        <v>843</v>
      </c>
      <c r="L1" s="1" t="s">
        <v>844</v>
      </c>
      <c r="M1" s="1" t="s">
        <v>845</v>
      </c>
      <c r="N1" s="1" t="s">
        <v>2</v>
      </c>
      <c r="O1" s="1" t="s">
        <v>822</v>
      </c>
    </row>
    <row r="2" spans="1:15">
      <c r="A2" s="10" t="s">
        <v>849</v>
      </c>
      <c r="B2" s="10" t="s">
        <v>834</v>
      </c>
      <c r="C2" s="10" t="s">
        <v>850</v>
      </c>
      <c r="D2" s="10" t="s">
        <v>851</v>
      </c>
      <c r="E2" s="10" t="s">
        <v>826</v>
      </c>
      <c r="F2" s="10" t="s">
        <v>852</v>
      </c>
      <c r="G2" s="11" t="s">
        <v>825</v>
      </c>
      <c r="H2" s="10" t="s">
        <v>829</v>
      </c>
      <c r="I2" s="10" t="s">
        <v>853</v>
      </c>
      <c r="J2" s="10" t="s">
        <v>854</v>
      </c>
      <c r="K2" s="10" t="s">
        <v>855</v>
      </c>
      <c r="L2" s="10" t="s">
        <v>856</v>
      </c>
      <c r="M2" s="10" t="s">
        <v>857</v>
      </c>
      <c r="N2" s="12" t="s">
        <v>7</v>
      </c>
      <c r="O2" s="12"/>
    </row>
  </sheetData>
  <hyperlinks>
    <hyperlink ref="G2" r:id="rId1" display="srini.seventablets@gmail.com"/>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47"/>
  <sheetViews>
    <sheetView tabSelected="1" workbookViewId="0">
      <pane ySplit="1" topLeftCell="A2" activePane="bottomLeft" state="frozen"/>
      <selection/>
      <selection pane="bottomLeft" activeCell="E434" sqref="A2:F434"/>
    </sheetView>
  </sheetViews>
  <sheetFormatPr defaultColWidth="9.13888888888889" defaultRowHeight="13.8" outlineLevelCol="5"/>
  <cols>
    <col min="1" max="1" width="12" style="39" customWidth="1"/>
    <col min="2" max="2" width="12.5740740740741" style="39" customWidth="1"/>
    <col min="3" max="3" width="50.8518518518519" style="39" customWidth="1"/>
    <col min="4" max="4" width="46.4259259259259" style="39" customWidth="1"/>
    <col min="5" max="5" width="33.6666666666667" style="39" customWidth="1"/>
    <col min="6" max="6" width="41" style="39" customWidth="1"/>
    <col min="7" max="16384" width="9.13888888888889" style="18"/>
  </cols>
  <sheetData>
    <row r="1" spans="1:6">
      <c r="A1" s="40" t="s">
        <v>0</v>
      </c>
      <c r="B1" s="40" t="s">
        <v>9</v>
      </c>
      <c r="C1" s="41" t="s">
        <v>1</v>
      </c>
      <c r="D1" s="41" t="s">
        <v>10</v>
      </c>
      <c r="E1" s="41" t="s">
        <v>11</v>
      </c>
      <c r="F1" s="41" t="s">
        <v>12</v>
      </c>
    </row>
    <row r="2" spans="1:6">
      <c r="A2" s="42"/>
      <c r="B2" s="42"/>
      <c r="C2" s="43"/>
      <c r="D2" s="44"/>
      <c r="E2" s="44"/>
      <c r="F2" s="44"/>
    </row>
    <row r="3" spans="1:6">
      <c r="A3" s="42"/>
      <c r="B3" s="42"/>
      <c r="C3" s="43"/>
      <c r="D3" s="44"/>
      <c r="E3" s="45"/>
      <c r="F3" s="44"/>
    </row>
    <row r="4" spans="1:6">
      <c r="A4" s="42"/>
      <c r="B4" s="42"/>
      <c r="C4" s="43"/>
      <c r="D4" s="44"/>
      <c r="E4" s="44"/>
      <c r="F4" s="44"/>
    </row>
    <row r="5" spans="1:6">
      <c r="A5" s="42"/>
      <c r="B5" s="42"/>
      <c r="C5" s="43"/>
      <c r="D5" s="44"/>
      <c r="E5" s="44"/>
      <c r="F5" s="44"/>
    </row>
    <row r="6" spans="1:6">
      <c r="A6" s="42"/>
      <c r="B6" s="42"/>
      <c r="C6" s="43"/>
      <c r="D6" s="44"/>
      <c r="E6" s="44"/>
      <c r="F6" s="44"/>
    </row>
    <row r="7" spans="1:6">
      <c r="A7" s="42"/>
      <c r="B7" s="42"/>
      <c r="C7" s="43"/>
      <c r="D7" s="44"/>
      <c r="E7" s="44"/>
      <c r="F7" s="44"/>
    </row>
    <row r="8" spans="1:6">
      <c r="A8" s="42"/>
      <c r="B8" s="42"/>
      <c r="C8" s="43"/>
      <c r="D8" s="44"/>
      <c r="E8" s="45"/>
      <c r="F8" s="45"/>
    </row>
    <row r="9" spans="1:6">
      <c r="A9" s="42"/>
      <c r="B9" s="42"/>
      <c r="C9" s="43"/>
      <c r="D9" s="44"/>
      <c r="E9" s="45"/>
      <c r="F9" s="45"/>
    </row>
    <row r="10" spans="1:6">
      <c r="A10" s="42"/>
      <c r="B10" s="42"/>
      <c r="C10" s="43"/>
      <c r="D10" s="44"/>
      <c r="E10" s="45"/>
      <c r="F10" s="45"/>
    </row>
    <row r="11" spans="1:6">
      <c r="A11" s="42"/>
      <c r="B11" s="42"/>
      <c r="C11" s="43"/>
      <c r="D11" s="44"/>
      <c r="E11" s="45"/>
      <c r="F11" s="45"/>
    </row>
    <row r="12" spans="1:6">
      <c r="A12" s="42"/>
      <c r="B12" s="42"/>
      <c r="C12" s="43"/>
      <c r="D12" s="44"/>
      <c r="E12" s="45"/>
      <c r="F12" s="45"/>
    </row>
    <row r="13" spans="1:6">
      <c r="A13" s="42"/>
      <c r="B13" s="42"/>
      <c r="C13" s="43"/>
      <c r="D13" s="44"/>
      <c r="E13" s="45"/>
      <c r="F13" s="45"/>
    </row>
    <row r="14" spans="1:6">
      <c r="A14" s="42"/>
      <c r="B14" s="42"/>
      <c r="C14" s="43"/>
      <c r="D14" s="44"/>
      <c r="E14" s="45"/>
      <c r="F14" s="45"/>
    </row>
    <row r="15" spans="1:6">
      <c r="A15" s="42"/>
      <c r="B15" s="42"/>
      <c r="C15" s="43"/>
      <c r="D15" s="44"/>
      <c r="E15" s="45"/>
      <c r="F15" s="45"/>
    </row>
    <row r="16" spans="1:6">
      <c r="A16" s="42"/>
      <c r="B16" s="42"/>
      <c r="C16" s="43"/>
      <c r="D16" s="44"/>
      <c r="E16" s="45"/>
      <c r="F16" s="45"/>
    </row>
    <row r="17" spans="1:6">
      <c r="A17" s="42"/>
      <c r="B17" s="42"/>
      <c r="C17" s="43"/>
      <c r="D17" s="44"/>
      <c r="E17" s="45"/>
      <c r="F17" s="45"/>
    </row>
    <row r="18" spans="1:6">
      <c r="A18" s="42"/>
      <c r="B18" s="42"/>
      <c r="C18" s="43"/>
      <c r="D18" s="44"/>
      <c r="E18" s="44"/>
      <c r="F18" s="44"/>
    </row>
    <row r="19" spans="1:6">
      <c r="A19" s="42"/>
      <c r="B19" s="42"/>
      <c r="C19" s="43"/>
      <c r="D19" s="44"/>
      <c r="E19" s="45"/>
      <c r="F19" s="45"/>
    </row>
    <row r="20" spans="1:6">
      <c r="A20" s="42"/>
      <c r="B20" s="42"/>
      <c r="C20" s="43"/>
      <c r="D20" s="44"/>
      <c r="E20" s="45"/>
      <c r="F20" s="45"/>
    </row>
    <row r="21" spans="1:6">
      <c r="A21" s="42"/>
      <c r="B21" s="42"/>
      <c r="C21" s="43"/>
      <c r="D21" s="44"/>
      <c r="E21" s="45"/>
      <c r="F21" s="45"/>
    </row>
    <row r="22" spans="1:6">
      <c r="A22" s="42"/>
      <c r="B22" s="42"/>
      <c r="C22" s="43"/>
      <c r="D22" s="44"/>
      <c r="E22" s="45"/>
      <c r="F22" s="45"/>
    </row>
    <row r="23" spans="1:6">
      <c r="A23" s="42"/>
      <c r="B23" s="42"/>
      <c r="C23" s="43"/>
      <c r="D23" s="44"/>
      <c r="E23" s="45"/>
      <c r="F23" s="45"/>
    </row>
    <row r="24" spans="1:6">
      <c r="A24" s="42"/>
      <c r="B24" s="42"/>
      <c r="C24" s="43"/>
      <c r="D24" s="44"/>
      <c r="E24" s="45"/>
      <c r="F24" s="45"/>
    </row>
    <row r="25" spans="1:6">
      <c r="A25" s="42"/>
      <c r="B25" s="42"/>
      <c r="C25" s="43"/>
      <c r="D25" s="44"/>
      <c r="E25" s="45"/>
      <c r="F25" s="45"/>
    </row>
    <row r="26" spans="1:6">
      <c r="A26" s="42"/>
      <c r="B26" s="42"/>
      <c r="C26" s="43"/>
      <c r="D26" s="44"/>
      <c r="E26" s="45"/>
      <c r="F26" s="45"/>
    </row>
    <row r="27" spans="1:6">
      <c r="A27" s="42"/>
      <c r="B27" s="42"/>
      <c r="C27" s="43"/>
      <c r="D27" s="44"/>
      <c r="E27" s="45"/>
      <c r="F27" s="44"/>
    </row>
    <row r="28" spans="1:6">
      <c r="A28" s="42"/>
      <c r="B28" s="42"/>
      <c r="C28" s="43"/>
      <c r="D28" s="44"/>
      <c r="E28" s="45"/>
      <c r="F28" s="44"/>
    </row>
    <row r="29" spans="1:6">
      <c r="A29" s="42"/>
      <c r="B29" s="42"/>
      <c r="C29" s="43"/>
      <c r="D29" s="45"/>
      <c r="E29" s="45"/>
      <c r="F29" s="44"/>
    </row>
    <row r="30" spans="1:6">
      <c r="A30" s="42"/>
      <c r="B30" s="42"/>
      <c r="C30" s="43"/>
      <c r="D30" s="44"/>
      <c r="E30" s="18"/>
      <c r="F30" s="45"/>
    </row>
    <row r="31" spans="1:6">
      <c r="A31" s="42"/>
      <c r="B31" s="42"/>
      <c r="C31" s="43"/>
      <c r="D31" s="44"/>
      <c r="E31" s="18"/>
      <c r="F31" s="44"/>
    </row>
    <row r="32" spans="1:6">
      <c r="A32" s="42"/>
      <c r="B32" s="42"/>
      <c r="C32" s="43"/>
      <c r="D32" s="45"/>
      <c r="E32" s="45"/>
      <c r="F32" s="44"/>
    </row>
    <row r="33" spans="1:6">
      <c r="A33" s="42"/>
      <c r="B33" s="42"/>
      <c r="C33" s="43"/>
      <c r="D33" s="44"/>
      <c r="E33" s="45"/>
      <c r="F33" s="44"/>
    </row>
    <row r="34" spans="1:6">
      <c r="A34" s="42"/>
      <c r="B34" s="42"/>
      <c r="C34" s="43"/>
      <c r="D34" s="44"/>
      <c r="E34" s="45"/>
      <c r="F34" s="44"/>
    </row>
    <row r="35" spans="1:6">
      <c r="A35" s="42"/>
      <c r="B35" s="42"/>
      <c r="C35" s="43"/>
      <c r="D35" s="44"/>
      <c r="E35" s="45"/>
      <c r="F35" s="44"/>
    </row>
    <row r="36" spans="1:6">
      <c r="A36" s="42"/>
      <c r="B36" s="42"/>
      <c r="C36" s="43"/>
      <c r="D36" s="44"/>
      <c r="E36" s="45"/>
      <c r="F36" s="45"/>
    </row>
    <row r="37" spans="1:6">
      <c r="A37" s="42"/>
      <c r="B37" s="42"/>
      <c r="C37" s="43"/>
      <c r="D37" s="44"/>
      <c r="E37" s="45"/>
      <c r="F37" s="45"/>
    </row>
    <row r="38" spans="1:6">
      <c r="A38" s="42"/>
      <c r="B38" s="42"/>
      <c r="C38" s="43"/>
      <c r="D38" s="44"/>
      <c r="E38" s="45"/>
      <c r="F38" s="45"/>
    </row>
    <row r="39" ht="14.4" spans="1:6">
      <c r="A39" s="42"/>
      <c r="B39" s="42"/>
      <c r="C39" s="24"/>
      <c r="D39" s="46"/>
      <c r="E39" s="20"/>
      <c r="F39" s="46"/>
    </row>
    <row r="40" spans="1:6">
      <c r="A40" s="42"/>
      <c r="B40" s="42"/>
      <c r="C40" s="43"/>
      <c r="D40" s="44"/>
      <c r="E40" s="45"/>
      <c r="F40" s="44"/>
    </row>
    <row r="41" spans="1:6">
      <c r="A41" s="42"/>
      <c r="B41" s="42"/>
      <c r="C41" s="43"/>
      <c r="D41" s="44"/>
      <c r="E41" s="45"/>
      <c r="F41" s="45"/>
    </row>
    <row r="42" spans="1:6">
      <c r="A42" s="42"/>
      <c r="B42" s="42"/>
      <c r="C42" s="43"/>
      <c r="D42" s="44"/>
      <c r="E42" s="45"/>
      <c r="F42" s="45"/>
    </row>
    <row r="43" spans="1:6">
      <c r="A43" s="42"/>
      <c r="B43" s="42"/>
      <c r="C43" s="43"/>
      <c r="D43" s="44"/>
      <c r="E43" s="45"/>
      <c r="F43" s="45"/>
    </row>
    <row r="44" spans="1:6">
      <c r="A44" s="42"/>
      <c r="B44" s="42"/>
      <c r="C44" s="43"/>
      <c r="D44" s="44"/>
      <c r="E44" s="45"/>
      <c r="F44" s="45"/>
    </row>
    <row r="45" spans="1:6">
      <c r="A45" s="42"/>
      <c r="B45" s="42"/>
      <c r="C45" s="43"/>
      <c r="D45" s="44"/>
      <c r="E45" s="45"/>
      <c r="F45" s="45"/>
    </row>
    <row r="46" spans="1:6">
      <c r="A46" s="42"/>
      <c r="B46" s="42"/>
      <c r="C46" s="43"/>
      <c r="D46" s="44"/>
      <c r="E46" s="45"/>
      <c r="F46" s="45"/>
    </row>
    <row r="47" spans="1:6">
      <c r="A47" s="42"/>
      <c r="B47" s="42"/>
      <c r="C47" s="43"/>
      <c r="D47" s="44"/>
      <c r="E47" s="45"/>
      <c r="F47" s="45"/>
    </row>
    <row r="48" spans="1:6">
      <c r="A48" s="42"/>
      <c r="B48" s="42"/>
      <c r="C48" s="43"/>
      <c r="D48" s="44"/>
      <c r="E48" s="45"/>
      <c r="F48" s="45"/>
    </row>
    <row r="49" spans="1:6">
      <c r="A49" s="42"/>
      <c r="B49" s="42"/>
      <c r="C49" s="43"/>
      <c r="D49" s="44"/>
      <c r="E49" s="45"/>
      <c r="F49" s="45"/>
    </row>
    <row r="50" spans="1:6">
      <c r="A50" s="42"/>
      <c r="B50" s="42"/>
      <c r="C50" s="43"/>
      <c r="D50" s="44"/>
      <c r="E50" s="45"/>
      <c r="F50" s="45"/>
    </row>
    <row r="51" spans="1:6">
      <c r="A51" s="42"/>
      <c r="B51" s="42"/>
      <c r="C51" s="43"/>
      <c r="D51" s="44"/>
      <c r="E51" s="44"/>
      <c r="F51" s="44"/>
    </row>
    <row r="52" spans="1:6">
      <c r="A52" s="42"/>
      <c r="B52" s="42"/>
      <c r="C52" s="43"/>
      <c r="D52" s="44"/>
      <c r="E52" s="45"/>
      <c r="F52" s="45"/>
    </row>
    <row r="53" spans="1:6">
      <c r="A53" s="42"/>
      <c r="B53" s="42"/>
      <c r="C53" s="43"/>
      <c r="D53" s="44"/>
      <c r="E53" s="45"/>
      <c r="F53" s="45"/>
    </row>
    <row r="54" spans="1:6">
      <c r="A54" s="42"/>
      <c r="B54" s="42"/>
      <c r="C54" s="43"/>
      <c r="D54" s="44"/>
      <c r="E54" s="45"/>
      <c r="F54" s="45"/>
    </row>
    <row r="55" spans="1:6">
      <c r="A55" s="42"/>
      <c r="B55" s="42"/>
      <c r="C55" s="43"/>
      <c r="D55" s="44"/>
      <c r="E55" s="45"/>
      <c r="F55" s="45"/>
    </row>
    <row r="56" spans="1:6">
      <c r="A56" s="42"/>
      <c r="B56" s="42"/>
      <c r="C56" s="43"/>
      <c r="D56" s="44"/>
      <c r="E56" s="45"/>
      <c r="F56" s="45"/>
    </row>
    <row r="57" spans="1:6">
      <c r="A57" s="42"/>
      <c r="B57" s="42"/>
      <c r="C57" s="43"/>
      <c r="D57" s="44"/>
      <c r="E57" s="45"/>
      <c r="F57" s="45"/>
    </row>
    <row r="58" spans="1:6">
      <c r="A58" s="42"/>
      <c r="B58" s="42"/>
      <c r="C58" s="43"/>
      <c r="D58" s="44"/>
      <c r="E58" s="45"/>
      <c r="F58" s="45"/>
    </row>
    <row r="59" spans="1:6">
      <c r="A59" s="42"/>
      <c r="B59" s="42"/>
      <c r="C59" s="43"/>
      <c r="D59" s="44"/>
      <c r="E59" s="45"/>
      <c r="F59" s="45"/>
    </row>
    <row r="60" spans="1:6">
      <c r="A60" s="42"/>
      <c r="B60" s="42"/>
      <c r="C60" s="43"/>
      <c r="D60" s="44"/>
      <c r="E60" s="45"/>
      <c r="F60" s="45"/>
    </row>
    <row r="61" spans="1:6">
      <c r="A61" s="42"/>
      <c r="B61" s="42"/>
      <c r="C61" s="43"/>
      <c r="D61" s="44"/>
      <c r="E61" s="45"/>
      <c r="F61" s="44"/>
    </row>
    <row r="62" spans="1:6">
      <c r="A62" s="42"/>
      <c r="B62" s="42"/>
      <c r="C62" s="43"/>
      <c r="D62" s="45"/>
      <c r="E62" s="45"/>
      <c r="F62" s="44"/>
    </row>
    <row r="63" spans="1:6">
      <c r="A63" s="42"/>
      <c r="B63" s="42"/>
      <c r="C63" s="43"/>
      <c r="D63" s="44"/>
      <c r="E63" s="18"/>
      <c r="F63" s="45"/>
    </row>
    <row r="64" spans="1:6">
      <c r="A64" s="42"/>
      <c r="B64" s="42"/>
      <c r="C64" s="43"/>
      <c r="D64" s="44"/>
      <c r="E64" s="18"/>
      <c r="F64" s="44"/>
    </row>
    <row r="65" spans="1:6">
      <c r="A65" s="42"/>
      <c r="B65" s="42"/>
      <c r="C65" s="43"/>
      <c r="D65" s="45"/>
      <c r="E65" s="45"/>
      <c r="F65" s="44"/>
    </row>
    <row r="66" spans="1:6">
      <c r="A66" s="42"/>
      <c r="B66" s="42"/>
      <c r="C66" s="43"/>
      <c r="D66" s="44"/>
      <c r="E66" s="45"/>
      <c r="F66" s="44"/>
    </row>
    <row r="67" spans="1:6">
      <c r="A67" s="42"/>
      <c r="B67" s="42"/>
      <c r="C67" s="43"/>
      <c r="D67" s="44"/>
      <c r="E67" s="45"/>
      <c r="F67" s="44"/>
    </row>
    <row r="68" spans="1:6">
      <c r="A68" s="42"/>
      <c r="B68" s="42"/>
      <c r="C68" s="43"/>
      <c r="D68" s="44"/>
      <c r="E68" s="45"/>
      <c r="F68" s="44"/>
    </row>
    <row r="69" spans="1:6">
      <c r="A69" s="42"/>
      <c r="B69" s="42"/>
      <c r="C69" s="43"/>
      <c r="D69" s="44"/>
      <c r="E69" s="45"/>
      <c r="F69" s="45"/>
    </row>
    <row r="70" spans="1:6">
      <c r="A70" s="42"/>
      <c r="B70" s="42"/>
      <c r="C70" s="43"/>
      <c r="D70" s="44"/>
      <c r="E70" s="45"/>
      <c r="F70" s="45"/>
    </row>
    <row r="71" spans="1:6">
      <c r="A71" s="42"/>
      <c r="B71" s="42"/>
      <c r="C71" s="43"/>
      <c r="D71" s="44"/>
      <c r="E71" s="45"/>
      <c r="F71" s="45"/>
    </row>
    <row r="72" ht="14.4" spans="1:6">
      <c r="A72" s="42"/>
      <c r="B72" s="42"/>
      <c r="C72" s="24"/>
      <c r="D72" s="46"/>
      <c r="E72" s="20"/>
      <c r="F72" s="46"/>
    </row>
    <row r="73" spans="1:6">
      <c r="A73" s="42"/>
      <c r="B73" s="42"/>
      <c r="C73" s="43"/>
      <c r="D73" s="44"/>
      <c r="E73" s="45"/>
      <c r="F73" s="44"/>
    </row>
    <row r="74" spans="1:6">
      <c r="A74" s="42"/>
      <c r="B74" s="42"/>
      <c r="C74" s="43"/>
      <c r="D74" s="44"/>
      <c r="E74" s="45"/>
      <c r="F74" s="45"/>
    </row>
    <row r="75" spans="1:6">
      <c r="A75" s="42"/>
      <c r="B75" s="42"/>
      <c r="C75" s="43"/>
      <c r="D75" s="44"/>
      <c r="E75" s="45"/>
      <c r="F75" s="45"/>
    </row>
    <row r="76" spans="1:6">
      <c r="A76" s="42"/>
      <c r="B76" s="42"/>
      <c r="C76" s="43"/>
      <c r="D76" s="44"/>
      <c r="E76" s="45"/>
      <c r="F76" s="45"/>
    </row>
    <row r="77" spans="1:6">
      <c r="A77" s="42"/>
      <c r="B77" s="42"/>
      <c r="C77" s="43"/>
      <c r="D77" s="44"/>
      <c r="E77" s="45"/>
      <c r="F77" s="45"/>
    </row>
    <row r="78" spans="1:6">
      <c r="A78" s="42"/>
      <c r="B78" s="42"/>
      <c r="C78" s="43"/>
      <c r="D78" s="44"/>
      <c r="E78" s="45"/>
      <c r="F78" s="45"/>
    </row>
    <row r="79" spans="1:6">
      <c r="A79" s="42"/>
      <c r="B79" s="42"/>
      <c r="C79" s="43"/>
      <c r="D79" s="44"/>
      <c r="E79" s="45"/>
      <c r="F79" s="45"/>
    </row>
    <row r="80" spans="1:6">
      <c r="A80" s="42"/>
      <c r="B80" s="42"/>
      <c r="C80" s="43"/>
      <c r="D80" s="44"/>
      <c r="E80" s="45"/>
      <c r="F80" s="45"/>
    </row>
    <row r="81" spans="1:6">
      <c r="A81" s="42"/>
      <c r="B81" s="42"/>
      <c r="C81" s="43"/>
      <c r="D81" s="44"/>
      <c r="E81" s="45"/>
      <c r="F81" s="45"/>
    </row>
    <row r="82" spans="1:6">
      <c r="A82" s="42"/>
      <c r="B82" s="42"/>
      <c r="C82" s="43"/>
      <c r="D82" s="44"/>
      <c r="E82" s="45"/>
      <c r="F82" s="45"/>
    </row>
    <row r="83" spans="1:6">
      <c r="A83" s="42"/>
      <c r="B83" s="42"/>
      <c r="C83" s="43"/>
      <c r="D83" s="44"/>
      <c r="E83" s="45"/>
      <c r="F83" s="45"/>
    </row>
    <row r="84" spans="1:6">
      <c r="A84" s="42"/>
      <c r="B84" s="42"/>
      <c r="C84" s="43"/>
      <c r="D84" s="44"/>
      <c r="E84" s="44"/>
      <c r="F84" s="44"/>
    </row>
    <row r="85" spans="1:6">
      <c r="A85" s="42"/>
      <c r="B85" s="42"/>
      <c r="C85" s="43"/>
      <c r="D85" s="44"/>
      <c r="E85" s="45"/>
      <c r="F85" s="45"/>
    </row>
    <row r="86" spans="1:6">
      <c r="A86" s="42"/>
      <c r="B86" s="42"/>
      <c r="C86" s="43"/>
      <c r="D86" s="44"/>
      <c r="E86" s="45"/>
      <c r="F86" s="45"/>
    </row>
    <row r="87" spans="1:6">
      <c r="A87" s="42"/>
      <c r="B87" s="42"/>
      <c r="C87" s="43"/>
      <c r="D87" s="44"/>
      <c r="E87" s="45"/>
      <c r="F87" s="45"/>
    </row>
    <row r="88" spans="1:6">
      <c r="A88" s="42"/>
      <c r="B88" s="42"/>
      <c r="C88" s="43"/>
      <c r="D88" s="44"/>
      <c r="E88" s="45"/>
      <c r="F88" s="45"/>
    </row>
    <row r="89" spans="1:6">
      <c r="A89" s="42"/>
      <c r="B89" s="42"/>
      <c r="C89" s="43"/>
      <c r="D89" s="44"/>
      <c r="E89" s="45"/>
      <c r="F89" s="45"/>
    </row>
    <row r="90" spans="1:6">
      <c r="A90" s="42"/>
      <c r="B90" s="42"/>
      <c r="C90" s="43"/>
      <c r="D90" s="44"/>
      <c r="E90" s="45"/>
      <c r="F90" s="45"/>
    </row>
    <row r="91" spans="1:6">
      <c r="A91" s="42"/>
      <c r="B91" s="42"/>
      <c r="C91" s="43"/>
      <c r="D91" s="44"/>
      <c r="E91" s="45"/>
      <c r="F91" s="45"/>
    </row>
    <row r="92" spans="1:6">
      <c r="A92" s="42"/>
      <c r="B92" s="42"/>
      <c r="C92" s="43"/>
      <c r="D92" s="44"/>
      <c r="E92" s="45"/>
      <c r="F92" s="45"/>
    </row>
    <row r="93" spans="1:6">
      <c r="A93" s="42"/>
      <c r="B93" s="42"/>
      <c r="C93" s="43"/>
      <c r="D93" s="44"/>
      <c r="E93" s="45"/>
      <c r="F93" s="45"/>
    </row>
    <row r="94" spans="1:6">
      <c r="A94" s="42"/>
      <c r="B94" s="42"/>
      <c r="C94" s="43"/>
      <c r="D94" s="44"/>
      <c r="E94" s="45"/>
      <c r="F94" s="44"/>
    </row>
    <row r="95" spans="1:6">
      <c r="A95" s="42"/>
      <c r="B95" s="42"/>
      <c r="C95" s="43"/>
      <c r="D95" s="45"/>
      <c r="E95" s="45"/>
      <c r="F95" s="44"/>
    </row>
    <row r="96" spans="1:6">
      <c r="A96" s="42"/>
      <c r="B96" s="42"/>
      <c r="C96" s="43"/>
      <c r="D96" s="44"/>
      <c r="E96" s="18"/>
      <c r="F96" s="45"/>
    </row>
    <row r="97" spans="1:6">
      <c r="A97" s="42"/>
      <c r="B97" s="42"/>
      <c r="C97" s="43"/>
      <c r="D97" s="44"/>
      <c r="E97" s="18"/>
      <c r="F97" s="44"/>
    </row>
    <row r="98" spans="1:6">
      <c r="A98" s="42"/>
      <c r="B98" s="42"/>
      <c r="C98" s="43"/>
      <c r="D98" s="45"/>
      <c r="E98" s="45"/>
      <c r="F98" s="44"/>
    </row>
    <row r="99" spans="1:6">
      <c r="A99" s="42"/>
      <c r="B99" s="42"/>
      <c r="C99" s="43"/>
      <c r="D99" s="44"/>
      <c r="E99" s="45"/>
      <c r="F99" s="44"/>
    </row>
    <row r="100" spans="1:6">
      <c r="A100" s="42"/>
      <c r="B100" s="42"/>
      <c r="C100" s="43"/>
      <c r="D100" s="44"/>
      <c r="E100" s="45"/>
      <c r="F100" s="44"/>
    </row>
    <row r="101" spans="1:6">
      <c r="A101" s="42"/>
      <c r="B101" s="42"/>
      <c r="C101" s="43"/>
      <c r="D101" s="44"/>
      <c r="E101" s="45"/>
      <c r="F101" s="44"/>
    </row>
    <row r="102" spans="1:6">
      <c r="A102" s="42"/>
      <c r="B102" s="42"/>
      <c r="C102" s="43"/>
      <c r="D102" s="44"/>
      <c r="E102" s="45"/>
      <c r="F102" s="45"/>
    </row>
    <row r="103" spans="1:6">
      <c r="A103" s="42"/>
      <c r="B103" s="42"/>
      <c r="C103" s="43"/>
      <c r="D103" s="44"/>
      <c r="E103" s="45"/>
      <c r="F103" s="45"/>
    </row>
    <row r="104" ht="14.4" spans="1:6">
      <c r="A104" s="42"/>
      <c r="B104" s="42"/>
      <c r="C104" s="24"/>
      <c r="D104" s="46"/>
      <c r="E104" s="20"/>
      <c r="F104" s="46"/>
    </row>
    <row r="105" spans="1:6">
      <c r="A105" s="42"/>
      <c r="B105" s="42"/>
      <c r="C105" s="43"/>
      <c r="D105" s="44"/>
      <c r="E105" s="45"/>
      <c r="F105" s="44"/>
    </row>
    <row r="106" spans="1:6">
      <c r="A106" s="42"/>
      <c r="B106" s="42"/>
      <c r="C106" s="43"/>
      <c r="D106" s="44"/>
      <c r="E106" s="45"/>
      <c r="F106" s="45"/>
    </row>
    <row r="107" spans="1:6">
      <c r="A107" s="42"/>
      <c r="B107" s="42"/>
      <c r="C107" s="43"/>
      <c r="D107" s="44"/>
      <c r="E107" s="45"/>
      <c r="F107" s="45"/>
    </row>
    <row r="108" spans="1:6">
      <c r="A108" s="42"/>
      <c r="B108" s="42"/>
      <c r="C108" s="43"/>
      <c r="D108" s="44"/>
      <c r="E108" s="45"/>
      <c r="F108" s="45"/>
    </row>
    <row r="109" spans="1:6">
      <c r="A109" s="42"/>
      <c r="B109" s="42"/>
      <c r="C109" s="43"/>
      <c r="D109" s="44"/>
      <c r="E109" s="45"/>
      <c r="F109" s="45"/>
    </row>
    <row r="110" spans="1:6">
      <c r="A110" s="42"/>
      <c r="B110" s="42"/>
      <c r="C110" s="43"/>
      <c r="D110" s="44"/>
      <c r="E110" s="18"/>
      <c r="F110" s="45"/>
    </row>
    <row r="111" spans="1:6">
      <c r="A111" s="42"/>
      <c r="B111" s="42"/>
      <c r="C111" s="43"/>
      <c r="D111" s="44"/>
      <c r="E111" s="18"/>
      <c r="F111" s="44"/>
    </row>
    <row r="112" spans="1:6">
      <c r="A112" s="42"/>
      <c r="B112" s="42"/>
      <c r="C112" s="43"/>
      <c r="D112" s="45"/>
      <c r="E112" s="45"/>
      <c r="F112" s="44"/>
    </row>
    <row r="113" spans="1:6">
      <c r="A113" s="42"/>
      <c r="B113" s="42"/>
      <c r="C113" s="43"/>
      <c r="D113" s="44"/>
      <c r="E113" s="45"/>
      <c r="F113" s="44"/>
    </row>
    <row r="114" spans="1:6">
      <c r="A114" s="42"/>
      <c r="B114" s="42"/>
      <c r="C114" s="43"/>
      <c r="D114" s="44"/>
      <c r="E114" s="45"/>
      <c r="F114" s="44"/>
    </row>
    <row r="115" spans="1:6">
      <c r="A115" s="42"/>
      <c r="B115" s="42"/>
      <c r="C115" s="43"/>
      <c r="D115" s="44"/>
      <c r="E115" s="45"/>
      <c r="F115" s="45"/>
    </row>
    <row r="116" ht="14.4" spans="1:6">
      <c r="A116" s="42"/>
      <c r="B116" s="42"/>
      <c r="C116" s="24"/>
      <c r="D116" s="46"/>
      <c r="E116" s="20"/>
      <c r="F116" s="46"/>
    </row>
    <row r="117" spans="1:6">
      <c r="A117" s="42"/>
      <c r="B117" s="42"/>
      <c r="C117" s="43"/>
      <c r="D117" s="44"/>
      <c r="E117" s="45"/>
      <c r="F117" s="44"/>
    </row>
    <row r="118" spans="1:6">
      <c r="A118" s="42"/>
      <c r="B118" s="42"/>
      <c r="C118" s="43"/>
      <c r="D118" s="44"/>
      <c r="E118" s="45"/>
      <c r="F118" s="44"/>
    </row>
    <row r="119" spans="1:6">
      <c r="A119" s="42"/>
      <c r="B119" s="42"/>
      <c r="C119" s="43"/>
      <c r="D119" s="44"/>
      <c r="E119" s="45"/>
      <c r="F119" s="45"/>
    </row>
    <row r="120" ht="14.4" spans="1:6">
      <c r="A120" s="42"/>
      <c r="B120" s="42"/>
      <c r="C120" s="24"/>
      <c r="D120" s="46"/>
      <c r="E120" s="20"/>
      <c r="F120" s="46"/>
    </row>
    <row r="121" spans="1:6">
      <c r="A121" s="42"/>
      <c r="B121" s="42"/>
      <c r="C121" s="43"/>
      <c r="D121" s="44"/>
      <c r="E121" s="45"/>
      <c r="F121" s="44"/>
    </row>
    <row r="122" spans="1:6">
      <c r="A122" s="42"/>
      <c r="B122" s="42"/>
      <c r="C122" s="43"/>
      <c r="D122" s="44"/>
      <c r="E122" s="45"/>
      <c r="F122" s="44"/>
    </row>
    <row r="123" spans="1:6">
      <c r="A123" s="42"/>
      <c r="B123" s="42"/>
      <c r="C123" s="43"/>
      <c r="D123" s="44"/>
      <c r="E123" s="45"/>
      <c r="F123" s="45"/>
    </row>
    <row r="124" ht="14.4" spans="1:6">
      <c r="A124" s="42"/>
      <c r="B124" s="42"/>
      <c r="C124" s="24"/>
      <c r="D124" s="46"/>
      <c r="E124" s="20"/>
      <c r="F124" s="46"/>
    </row>
    <row r="125" spans="1:6">
      <c r="A125" s="42"/>
      <c r="B125" s="42"/>
      <c r="C125" s="43"/>
      <c r="D125" s="44"/>
      <c r="E125" s="45"/>
      <c r="F125" s="44"/>
    </row>
    <row r="126" spans="1:6">
      <c r="A126" s="42"/>
      <c r="B126" s="42"/>
      <c r="C126" s="43"/>
      <c r="D126" s="44"/>
      <c r="E126" s="45"/>
      <c r="F126" s="45"/>
    </row>
    <row r="127" spans="1:6">
      <c r="A127" s="42"/>
      <c r="B127" s="42"/>
      <c r="C127" s="43"/>
      <c r="D127" s="44"/>
      <c r="E127" s="45"/>
      <c r="F127" s="45"/>
    </row>
    <row r="128" spans="1:6">
      <c r="A128" s="42"/>
      <c r="B128" s="42"/>
      <c r="C128" s="43"/>
      <c r="D128" s="44"/>
      <c r="E128" s="45"/>
      <c r="F128" s="45"/>
    </row>
    <row r="129" spans="1:6">
      <c r="A129" s="42"/>
      <c r="B129" s="42"/>
      <c r="C129" s="43"/>
      <c r="D129" s="44"/>
      <c r="E129" s="45"/>
      <c r="F129" s="45"/>
    </row>
    <row r="130" spans="1:6">
      <c r="A130" s="42"/>
      <c r="B130" s="42"/>
      <c r="C130" s="43"/>
      <c r="D130" s="44"/>
      <c r="E130" s="45"/>
      <c r="F130" s="44"/>
    </row>
    <row r="131" spans="1:6">
      <c r="A131" s="42"/>
      <c r="B131" s="42"/>
      <c r="C131" s="43"/>
      <c r="D131" s="44"/>
      <c r="E131" s="45"/>
      <c r="F131" s="44"/>
    </row>
    <row r="132" spans="1:6">
      <c r="A132" s="42"/>
      <c r="B132" s="42"/>
      <c r="C132" s="43"/>
      <c r="D132" s="44"/>
      <c r="E132" s="45"/>
      <c r="F132" s="45"/>
    </row>
    <row r="133" spans="1:6">
      <c r="A133" s="42"/>
      <c r="B133" s="42"/>
      <c r="C133" s="43"/>
      <c r="D133" s="44"/>
      <c r="E133" s="45"/>
      <c r="F133" s="44"/>
    </row>
    <row r="134" spans="1:6">
      <c r="A134" s="42"/>
      <c r="B134" s="42"/>
      <c r="C134" s="43"/>
      <c r="D134" s="44"/>
      <c r="E134" s="45"/>
      <c r="F134" s="44"/>
    </row>
    <row r="135" spans="1:6">
      <c r="A135" s="42"/>
      <c r="B135" s="42"/>
      <c r="C135" s="43"/>
      <c r="D135" s="44"/>
      <c r="E135" s="45"/>
      <c r="F135" s="44"/>
    </row>
    <row r="136" spans="1:6">
      <c r="A136" s="42"/>
      <c r="B136" s="42"/>
      <c r="C136" s="43"/>
      <c r="D136" s="44"/>
      <c r="E136" s="45"/>
      <c r="F136" s="44"/>
    </row>
    <row r="137" spans="1:6">
      <c r="A137" s="42"/>
      <c r="B137" s="42"/>
      <c r="C137" s="43"/>
      <c r="D137" s="44"/>
      <c r="E137" s="45"/>
      <c r="F137" s="44"/>
    </row>
    <row r="138" spans="1:6">
      <c r="A138" s="42"/>
      <c r="B138" s="42"/>
      <c r="C138" s="43"/>
      <c r="D138" s="44"/>
      <c r="E138" s="45"/>
      <c r="F138" s="44"/>
    </row>
    <row r="139" spans="1:6">
      <c r="A139" s="42"/>
      <c r="B139" s="42"/>
      <c r="C139" s="43"/>
      <c r="D139" s="44"/>
      <c r="E139" s="45"/>
      <c r="F139" s="44"/>
    </row>
    <row r="140" spans="1:6">
      <c r="A140" s="42"/>
      <c r="B140" s="42"/>
      <c r="C140" s="43"/>
      <c r="D140" s="44"/>
      <c r="E140" s="45"/>
      <c r="F140" s="44"/>
    </row>
    <row r="141" spans="1:6">
      <c r="A141" s="42"/>
      <c r="B141" s="42"/>
      <c r="C141" s="43"/>
      <c r="D141" s="44"/>
      <c r="E141" s="45"/>
      <c r="F141" s="44"/>
    </row>
    <row r="142" spans="1:6">
      <c r="A142" s="42"/>
      <c r="B142" s="42"/>
      <c r="C142" s="43"/>
      <c r="D142" s="44"/>
      <c r="E142" s="45"/>
      <c r="F142" s="44"/>
    </row>
    <row r="143" spans="1:6">
      <c r="A143" s="42"/>
      <c r="B143" s="42"/>
      <c r="C143" s="43"/>
      <c r="D143" s="44"/>
      <c r="E143" s="45"/>
      <c r="F143" s="44"/>
    </row>
    <row r="144" spans="1:6">
      <c r="A144" s="42"/>
      <c r="B144" s="42"/>
      <c r="C144" s="43"/>
      <c r="D144" s="44"/>
      <c r="E144" s="45"/>
      <c r="F144" s="44"/>
    </row>
    <row r="145" spans="1:6">
      <c r="A145" s="42"/>
      <c r="B145" s="42"/>
      <c r="C145" s="43"/>
      <c r="D145" s="44"/>
      <c r="E145" s="45"/>
      <c r="F145" s="44"/>
    </row>
    <row r="146" spans="1:6">
      <c r="A146" s="42"/>
      <c r="B146" s="42"/>
      <c r="C146" s="43"/>
      <c r="D146" s="44"/>
      <c r="E146" s="45"/>
      <c r="F146" s="44"/>
    </row>
    <row r="147" spans="1:6">
      <c r="A147" s="42"/>
      <c r="B147" s="42"/>
      <c r="C147" s="43"/>
      <c r="D147" s="44"/>
      <c r="E147" s="45"/>
      <c r="F147" s="44"/>
    </row>
    <row r="148" spans="1:6">
      <c r="A148" s="42"/>
      <c r="B148" s="42"/>
      <c r="C148" s="43"/>
      <c r="D148" s="44"/>
      <c r="E148" s="45"/>
      <c r="F148" s="44"/>
    </row>
    <row r="149" spans="1:6">
      <c r="A149" s="42"/>
      <c r="B149" s="42"/>
      <c r="C149" s="43"/>
      <c r="D149" s="44"/>
      <c r="E149" s="45"/>
      <c r="F149" s="44"/>
    </row>
    <row r="150" spans="1:6">
      <c r="A150" s="42"/>
      <c r="B150" s="42"/>
      <c r="C150" s="43"/>
      <c r="D150" s="44"/>
      <c r="E150" s="45"/>
      <c r="F150" s="44"/>
    </row>
    <row r="151" spans="1:6">
      <c r="A151" s="42"/>
      <c r="B151" s="42"/>
      <c r="C151" s="43"/>
      <c r="D151" s="44"/>
      <c r="E151" s="45"/>
      <c r="F151" s="44"/>
    </row>
    <row r="152" spans="1:6">
      <c r="A152" s="42"/>
      <c r="B152" s="42"/>
      <c r="C152" s="47"/>
      <c r="D152" s="46"/>
      <c r="E152" s="46"/>
      <c r="F152" s="44"/>
    </row>
    <row r="153" spans="1:6">
      <c r="A153" s="42"/>
      <c r="B153" s="42"/>
      <c r="C153" s="47"/>
      <c r="D153" s="46"/>
      <c r="E153" s="46"/>
      <c r="F153" s="44"/>
    </row>
    <row r="154" spans="1:6">
      <c r="A154" s="42"/>
      <c r="B154" s="42"/>
      <c r="C154" s="43"/>
      <c r="D154" s="44"/>
      <c r="E154" s="45"/>
      <c r="F154" s="44"/>
    </row>
    <row r="155" spans="1:6">
      <c r="A155" s="42"/>
      <c r="B155" s="42"/>
      <c r="C155" s="43"/>
      <c r="D155" s="44"/>
      <c r="E155" s="45"/>
      <c r="F155" s="44"/>
    </row>
    <row r="156" spans="1:6">
      <c r="A156" s="42"/>
      <c r="B156" s="42"/>
      <c r="C156" s="43"/>
      <c r="D156" s="44"/>
      <c r="E156" s="45"/>
      <c r="F156" s="44"/>
    </row>
    <row r="157" spans="1:6">
      <c r="A157" s="42"/>
      <c r="B157" s="42"/>
      <c r="C157" s="43"/>
      <c r="D157" s="44"/>
      <c r="E157" s="45"/>
      <c r="F157" s="44"/>
    </row>
    <row r="158" spans="1:6">
      <c r="A158" s="42"/>
      <c r="B158" s="42"/>
      <c r="C158" s="43"/>
      <c r="D158" s="44"/>
      <c r="E158" s="45"/>
      <c r="F158" s="44"/>
    </row>
    <row r="159" spans="1:6">
      <c r="A159" s="42"/>
      <c r="B159" s="42"/>
      <c r="C159" s="43"/>
      <c r="D159" s="44"/>
      <c r="E159" s="45"/>
      <c r="F159" s="44"/>
    </row>
    <row r="160" spans="1:6">
      <c r="A160" s="42"/>
      <c r="B160" s="42"/>
      <c r="C160" s="43"/>
      <c r="D160" s="44"/>
      <c r="E160" s="45"/>
      <c r="F160" s="44"/>
    </row>
    <row r="161" spans="1:6">
      <c r="A161" s="42"/>
      <c r="B161" s="42"/>
      <c r="C161" s="43"/>
      <c r="D161" s="44"/>
      <c r="E161" s="45"/>
      <c r="F161" s="44"/>
    </row>
    <row r="162" spans="1:6">
      <c r="A162" s="42"/>
      <c r="B162" s="42"/>
      <c r="C162" s="43"/>
      <c r="D162" s="44"/>
      <c r="E162" s="45"/>
      <c r="F162" s="44"/>
    </row>
    <row r="163" spans="1:6">
      <c r="A163" s="42"/>
      <c r="B163" s="42"/>
      <c r="C163" s="43"/>
      <c r="D163" s="44"/>
      <c r="E163" s="45"/>
      <c r="F163" s="44"/>
    </row>
    <row r="164" spans="1:6">
      <c r="A164" s="42"/>
      <c r="B164" s="42"/>
      <c r="C164" s="43"/>
      <c r="D164" s="44"/>
      <c r="E164" s="45"/>
      <c r="F164" s="44"/>
    </row>
    <row r="165" spans="1:6">
      <c r="A165" s="42"/>
      <c r="B165" s="42"/>
      <c r="C165" s="43"/>
      <c r="D165" s="44"/>
      <c r="E165" s="45"/>
      <c r="F165" s="44"/>
    </row>
    <row r="166" spans="1:6">
      <c r="A166" s="42"/>
      <c r="B166" s="42"/>
      <c r="C166" s="43"/>
      <c r="D166" s="44"/>
      <c r="E166" s="45"/>
      <c r="F166" s="44"/>
    </row>
    <row r="167" spans="1:6">
      <c r="A167" s="42"/>
      <c r="B167" s="42"/>
      <c r="C167" s="43"/>
      <c r="D167" s="44"/>
      <c r="E167" s="45"/>
      <c r="F167" s="44"/>
    </row>
    <row r="168" spans="1:6">
      <c r="A168" s="42"/>
      <c r="B168" s="42"/>
      <c r="C168" s="43"/>
      <c r="D168" s="44"/>
      <c r="E168" s="45"/>
      <c r="F168" s="44"/>
    </row>
    <row r="169" spans="1:6">
      <c r="A169" s="42"/>
      <c r="B169" s="42"/>
      <c r="C169" s="43"/>
      <c r="D169" s="44"/>
      <c r="E169" s="45"/>
      <c r="F169" s="44"/>
    </row>
    <row r="170" spans="1:6">
      <c r="A170" s="42"/>
      <c r="B170" s="42"/>
      <c r="C170" s="43"/>
      <c r="D170" s="46"/>
      <c r="E170" s="45"/>
      <c r="F170" s="46"/>
    </row>
    <row r="171" spans="1:6">
      <c r="A171" s="42"/>
      <c r="B171" s="42"/>
      <c r="C171" s="43"/>
      <c r="D171" s="44"/>
      <c r="E171" s="45"/>
      <c r="F171" s="44"/>
    </row>
    <row r="172" spans="1:6">
      <c r="A172" s="42"/>
      <c r="B172" s="42"/>
      <c r="C172" s="47"/>
      <c r="D172" s="46"/>
      <c r="E172" s="46"/>
      <c r="F172" s="46"/>
    </row>
    <row r="173" spans="1:6">
      <c r="A173" s="42"/>
      <c r="B173" s="42"/>
      <c r="C173" s="47"/>
      <c r="D173" s="46"/>
      <c r="E173" s="46"/>
      <c r="F173" s="46"/>
    </row>
    <row r="174" ht="14.4" spans="1:6">
      <c r="A174" s="42"/>
      <c r="B174" s="42"/>
      <c r="C174" s="24"/>
      <c r="D174" s="46"/>
      <c r="E174" s="20"/>
      <c r="F174" s="46"/>
    </row>
    <row r="175" spans="1:6">
      <c r="A175" s="42"/>
      <c r="B175" s="42"/>
      <c r="C175" s="43"/>
      <c r="D175" s="44"/>
      <c r="E175" s="45"/>
      <c r="F175" s="44"/>
    </row>
    <row r="176" spans="1:6">
      <c r="A176" s="48"/>
      <c r="B176" s="48"/>
      <c r="C176" s="47"/>
      <c r="D176" s="46"/>
      <c r="E176" s="46"/>
      <c r="F176" s="44"/>
    </row>
    <row r="177" spans="1:6">
      <c r="A177" s="48"/>
      <c r="B177" s="48"/>
      <c r="C177" s="43"/>
      <c r="D177" s="44"/>
      <c r="E177" s="45"/>
      <c r="F177" s="45"/>
    </row>
    <row r="178" spans="1:6">
      <c r="A178" s="48"/>
      <c r="B178" s="48"/>
      <c r="C178" s="43"/>
      <c r="D178" s="44"/>
      <c r="E178" s="45"/>
      <c r="F178" s="45"/>
    </row>
    <row r="179" ht="14.4" spans="1:6">
      <c r="A179" s="48"/>
      <c r="B179" s="48"/>
      <c r="C179" s="26"/>
      <c r="D179" s="46"/>
      <c r="E179" s="26"/>
      <c r="F179" s="32"/>
    </row>
    <row r="180" ht="14.4" spans="1:6">
      <c r="A180" s="48"/>
      <c r="B180" s="48"/>
      <c r="C180" s="26"/>
      <c r="D180" s="46"/>
      <c r="E180" s="26"/>
      <c r="F180" s="32"/>
    </row>
    <row r="181" spans="1:6">
      <c r="A181" s="48"/>
      <c r="B181" s="48"/>
      <c r="C181" s="26"/>
      <c r="D181" s="46"/>
      <c r="E181" s="26"/>
      <c r="F181" s="46"/>
    </row>
    <row r="182" ht="14.4" spans="1:6">
      <c r="A182" s="48"/>
      <c r="B182" s="48"/>
      <c r="C182" s="26"/>
      <c r="D182" s="46"/>
      <c r="E182" s="26"/>
      <c r="F182" s="32"/>
    </row>
    <row r="183" spans="1:6">
      <c r="A183" s="48"/>
      <c r="B183" s="48"/>
      <c r="C183" s="26"/>
      <c r="D183" s="49"/>
      <c r="E183" s="26"/>
      <c r="F183" s="26"/>
    </row>
    <row r="184" ht="14.4" spans="1:6">
      <c r="A184" s="48"/>
      <c r="B184" s="48"/>
      <c r="C184" s="26"/>
      <c r="D184" s="46"/>
      <c r="E184" s="26"/>
      <c r="F184" s="32"/>
    </row>
    <row r="185" ht="14.4" spans="1:6">
      <c r="A185" s="48"/>
      <c r="B185" s="48"/>
      <c r="C185" s="26"/>
      <c r="D185" s="49"/>
      <c r="E185" s="26"/>
      <c r="F185" s="32"/>
    </row>
    <row r="186" spans="1:6">
      <c r="A186" s="48"/>
      <c r="B186" s="48"/>
      <c r="C186" s="26"/>
      <c r="D186" s="26"/>
      <c r="E186" s="26"/>
      <c r="F186" s="26"/>
    </row>
    <row r="187" ht="14.4" spans="1:6">
      <c r="A187" s="48"/>
      <c r="B187" s="48"/>
      <c r="C187" s="26"/>
      <c r="D187" s="49"/>
      <c r="E187" s="26"/>
      <c r="F187" s="32"/>
    </row>
    <row r="188" spans="1:6">
      <c r="A188" s="48"/>
      <c r="B188" s="48"/>
      <c r="C188" s="26"/>
      <c r="D188" s="26"/>
      <c r="E188" s="26"/>
      <c r="F188" s="26"/>
    </row>
    <row r="189" spans="1:6">
      <c r="A189" s="48"/>
      <c r="B189" s="48"/>
      <c r="C189" s="26"/>
      <c r="D189" s="49"/>
      <c r="E189" s="26"/>
      <c r="F189" s="26"/>
    </row>
    <row r="190" spans="1:6">
      <c r="A190" s="48"/>
      <c r="B190" s="48"/>
      <c r="C190" s="26"/>
      <c r="D190" s="26"/>
      <c r="E190" s="26"/>
      <c r="F190" s="26"/>
    </row>
    <row r="191" spans="1:6">
      <c r="A191" s="48"/>
      <c r="B191" s="48"/>
      <c r="C191" s="26"/>
      <c r="D191" s="49"/>
      <c r="E191" s="26"/>
      <c r="F191" s="26"/>
    </row>
    <row r="192" spans="1:6">
      <c r="A192" s="48"/>
      <c r="B192" s="48"/>
      <c r="C192" s="26"/>
      <c r="D192" s="26"/>
      <c r="E192" s="26"/>
      <c r="F192" s="26"/>
    </row>
    <row r="193" ht="14.4" spans="1:6">
      <c r="A193" s="48"/>
      <c r="B193" s="48"/>
      <c r="C193" s="26"/>
      <c r="D193" s="46"/>
      <c r="E193" s="26"/>
      <c r="F193" s="25"/>
    </row>
    <row r="194" ht="14.4" spans="1:6">
      <c r="A194" s="48"/>
      <c r="B194" s="48"/>
      <c r="C194" s="24"/>
      <c r="D194" s="46"/>
      <c r="E194" s="20"/>
      <c r="F194" s="46"/>
    </row>
    <row r="195" spans="1:6">
      <c r="A195" s="48"/>
      <c r="B195" s="42"/>
      <c r="C195" s="43"/>
      <c r="D195" s="44"/>
      <c r="E195" s="45"/>
      <c r="F195" s="44"/>
    </row>
    <row r="196" spans="1:6">
      <c r="A196" s="48"/>
      <c r="B196" s="48"/>
      <c r="C196" s="43"/>
      <c r="D196" s="44"/>
      <c r="E196" s="45"/>
      <c r="F196" s="45"/>
    </row>
    <row r="197" spans="1:6">
      <c r="A197" s="48"/>
      <c r="B197" s="48"/>
      <c r="C197" s="43"/>
      <c r="D197" s="44"/>
      <c r="E197" s="45"/>
      <c r="F197" s="45"/>
    </row>
    <row r="198" ht="14.4" spans="1:6">
      <c r="A198" s="48"/>
      <c r="B198" s="48"/>
      <c r="C198" s="26"/>
      <c r="D198" s="46"/>
      <c r="E198" s="26"/>
      <c r="F198" s="25"/>
    </row>
    <row r="199" ht="14.4" spans="1:6">
      <c r="A199" s="48"/>
      <c r="B199" s="48"/>
      <c r="C199" s="26"/>
      <c r="D199" s="46"/>
      <c r="E199" s="26"/>
      <c r="F199" s="25"/>
    </row>
    <row r="200" ht="14.4" spans="1:6">
      <c r="A200" s="48"/>
      <c r="B200" s="48"/>
      <c r="C200" s="26"/>
      <c r="D200" s="46"/>
      <c r="E200" s="17"/>
      <c r="F200" s="45"/>
    </row>
    <row r="201" ht="14.4" spans="1:6">
      <c r="A201" s="48"/>
      <c r="B201" s="48"/>
      <c r="C201" s="26"/>
      <c r="D201" s="46"/>
      <c r="E201" s="17"/>
      <c r="F201" s="46"/>
    </row>
    <row r="202" ht="14.4" spans="1:6">
      <c r="A202" s="48"/>
      <c r="B202" s="48"/>
      <c r="C202" s="26"/>
      <c r="D202" s="26"/>
      <c r="E202" s="17"/>
      <c r="F202" s="25"/>
    </row>
    <row r="203" ht="14.4" spans="1:6">
      <c r="A203" s="48"/>
      <c r="B203" s="48"/>
      <c r="C203" s="17"/>
      <c r="D203" s="26"/>
      <c r="E203" s="17"/>
      <c r="F203" s="25"/>
    </row>
    <row r="204" ht="14.4" spans="1:6">
      <c r="A204" s="48"/>
      <c r="B204" s="48"/>
      <c r="C204" s="17"/>
      <c r="D204" s="26"/>
      <c r="E204" s="17"/>
      <c r="F204" s="25"/>
    </row>
    <row r="205" ht="14.4" spans="1:6">
      <c r="A205" s="48"/>
      <c r="B205" s="48"/>
      <c r="C205" s="17"/>
      <c r="D205" s="46"/>
      <c r="E205" s="17"/>
      <c r="F205" s="17"/>
    </row>
    <row r="206" spans="1:6">
      <c r="A206" s="48"/>
      <c r="B206" s="48"/>
      <c r="C206" s="47"/>
      <c r="D206" s="46"/>
      <c r="E206" s="46"/>
      <c r="F206" s="46"/>
    </row>
    <row r="207" spans="1:6">
      <c r="A207" s="48"/>
      <c r="B207" s="42"/>
      <c r="C207" s="43"/>
      <c r="D207" s="44"/>
      <c r="E207" s="45"/>
      <c r="F207" s="44"/>
    </row>
    <row r="208" ht="14.4" spans="1:6">
      <c r="A208" s="48"/>
      <c r="B208" s="42"/>
      <c r="C208" s="39"/>
      <c r="D208" s="46"/>
      <c r="E208" s="17"/>
      <c r="F208" s="45"/>
    </row>
    <row r="209" ht="14.4" spans="1:5">
      <c r="A209" s="48"/>
      <c r="B209" s="42"/>
      <c r="C209" s="39"/>
      <c r="D209" s="46"/>
      <c r="E209" s="17"/>
    </row>
    <row r="210" ht="14.4" spans="1:6">
      <c r="A210" s="48"/>
      <c r="B210" s="42"/>
      <c r="C210" s="39"/>
      <c r="D210" s="46"/>
      <c r="E210" s="17"/>
      <c r="F210" s="45"/>
    </row>
    <row r="211" ht="14.4" spans="1:5">
      <c r="A211" s="48"/>
      <c r="B211" s="42"/>
      <c r="C211" s="39"/>
      <c r="D211" s="46"/>
      <c r="E211" s="17"/>
    </row>
    <row r="212" ht="14.4" spans="1:6">
      <c r="A212" s="48"/>
      <c r="B212" s="42"/>
      <c r="C212" s="39"/>
      <c r="D212" s="46"/>
      <c r="E212" s="17"/>
      <c r="F212" s="45"/>
    </row>
    <row r="213" ht="14.4" spans="1:6">
      <c r="A213" s="48"/>
      <c r="B213" s="42"/>
      <c r="C213" s="39"/>
      <c r="D213" s="46"/>
      <c r="E213" s="17"/>
      <c r="F213" s="45"/>
    </row>
    <row r="214" ht="14.4" spans="1:6">
      <c r="A214" s="48"/>
      <c r="B214" s="42"/>
      <c r="C214" s="39"/>
      <c r="D214" s="46"/>
      <c r="E214" s="17"/>
      <c r="F214" s="45"/>
    </row>
    <row r="215" ht="14.4" spans="1:5">
      <c r="A215" s="48"/>
      <c r="B215" s="42"/>
      <c r="C215" s="39"/>
      <c r="D215" s="46"/>
      <c r="E215" s="17"/>
    </row>
    <row r="216" ht="14.4" spans="1:6">
      <c r="A216" s="48"/>
      <c r="B216" s="42"/>
      <c r="C216" s="39"/>
      <c r="D216" s="46"/>
      <c r="E216" s="17"/>
      <c r="F216" s="45"/>
    </row>
    <row r="217" spans="1:6">
      <c r="A217" s="48"/>
      <c r="B217" s="42"/>
      <c r="C217" s="43"/>
      <c r="D217" s="44"/>
      <c r="E217" s="45"/>
      <c r="F217" s="44"/>
    </row>
    <row r="218" spans="1:6">
      <c r="A218" s="48"/>
      <c r="B218" s="42"/>
      <c r="C218" s="43"/>
      <c r="D218" s="44"/>
      <c r="E218" s="45"/>
      <c r="F218" s="45"/>
    </row>
    <row r="219" spans="1:6">
      <c r="A219" s="48"/>
      <c r="B219" s="42"/>
      <c r="C219" s="43"/>
      <c r="D219" s="44"/>
      <c r="E219" s="45"/>
      <c r="F219" s="45"/>
    </row>
    <row r="220" spans="1:6">
      <c r="A220" s="48"/>
      <c r="B220" s="42"/>
      <c r="C220" s="43"/>
      <c r="D220" s="44"/>
      <c r="E220" s="45"/>
      <c r="F220" s="45"/>
    </row>
    <row r="221" spans="1:6">
      <c r="A221" s="48"/>
      <c r="B221" s="42"/>
      <c r="C221" s="43"/>
      <c r="D221" s="44"/>
      <c r="E221" s="45"/>
      <c r="F221" s="45"/>
    </row>
    <row r="222" spans="1:6">
      <c r="A222" s="48"/>
      <c r="B222" s="42"/>
      <c r="C222" s="43"/>
      <c r="D222" s="44"/>
      <c r="E222" s="45"/>
      <c r="F222" s="44"/>
    </row>
    <row r="223" spans="1:6">
      <c r="A223" s="48"/>
      <c r="B223" s="42"/>
      <c r="C223" s="43"/>
      <c r="D223" s="44"/>
      <c r="E223" s="45"/>
      <c r="F223" s="44"/>
    </row>
    <row r="224" spans="1:6">
      <c r="A224" s="48"/>
      <c r="B224" s="42"/>
      <c r="C224" s="43"/>
      <c r="D224" s="44"/>
      <c r="E224" s="45"/>
      <c r="F224" s="45"/>
    </row>
    <row r="225" spans="1:6">
      <c r="A225" s="48"/>
      <c r="B225" s="42"/>
      <c r="C225" s="43"/>
      <c r="D225" s="44"/>
      <c r="E225" s="45"/>
      <c r="F225" s="44"/>
    </row>
    <row r="226" spans="1:6">
      <c r="A226" s="48"/>
      <c r="B226" s="42"/>
      <c r="C226" s="43"/>
      <c r="D226" s="44"/>
      <c r="E226" s="45"/>
      <c r="F226" s="44"/>
    </row>
    <row r="227" spans="1:6">
      <c r="A227" s="48"/>
      <c r="B227" s="42"/>
      <c r="C227" s="43"/>
      <c r="D227" s="44"/>
      <c r="E227" s="45"/>
      <c r="F227" s="44"/>
    </row>
    <row r="228" spans="1:6">
      <c r="A228" s="48"/>
      <c r="B228" s="42"/>
      <c r="C228" s="43"/>
      <c r="D228" s="44"/>
      <c r="E228" s="45"/>
      <c r="F228" s="44"/>
    </row>
    <row r="229" spans="1:6">
      <c r="A229" s="48"/>
      <c r="B229" s="42"/>
      <c r="C229" s="43"/>
      <c r="D229" s="44"/>
      <c r="E229" s="45"/>
      <c r="F229" s="44"/>
    </row>
    <row r="230" spans="1:6">
      <c r="A230" s="48"/>
      <c r="B230" s="42"/>
      <c r="C230" s="43"/>
      <c r="D230" s="44"/>
      <c r="E230" s="45"/>
      <c r="F230" s="44"/>
    </row>
    <row r="231" spans="1:6">
      <c r="A231" s="48"/>
      <c r="B231" s="42"/>
      <c r="C231" s="43"/>
      <c r="D231" s="44"/>
      <c r="E231" s="45"/>
      <c r="F231" s="44"/>
    </row>
    <row r="232" spans="1:6">
      <c r="A232" s="48"/>
      <c r="B232" s="42"/>
      <c r="C232" s="43"/>
      <c r="D232" s="44"/>
      <c r="E232" s="45"/>
      <c r="F232" s="44"/>
    </row>
    <row r="233" spans="1:5">
      <c r="A233" s="48"/>
      <c r="B233" s="42"/>
      <c r="C233" s="39"/>
      <c r="D233" s="44"/>
      <c r="E233" s="45"/>
    </row>
    <row r="234" spans="1:5">
      <c r="A234" s="48"/>
      <c r="B234" s="42"/>
      <c r="C234" s="39"/>
      <c r="D234" s="39"/>
      <c r="E234" s="45"/>
    </row>
    <row r="235" spans="1:6">
      <c r="A235" s="48"/>
      <c r="B235" s="42"/>
      <c r="C235" s="39"/>
      <c r="D235" s="44"/>
      <c r="E235" s="45"/>
      <c r="F235" s="44"/>
    </row>
    <row r="236" spans="1:5">
      <c r="A236" s="48"/>
      <c r="B236" s="42"/>
      <c r="C236" s="39"/>
      <c r="D236" s="44"/>
      <c r="E236" s="45"/>
    </row>
    <row r="237" spans="1:6">
      <c r="A237" s="48"/>
      <c r="B237" s="42"/>
      <c r="C237" s="43"/>
      <c r="D237" s="44"/>
      <c r="E237" s="45"/>
      <c r="F237" s="44"/>
    </row>
    <row r="238" spans="1:6">
      <c r="A238" s="48"/>
      <c r="B238" s="42"/>
      <c r="C238" s="43"/>
      <c r="D238" s="44"/>
      <c r="E238" s="45"/>
      <c r="F238" s="45"/>
    </row>
    <row r="239" spans="1:6">
      <c r="A239" s="48"/>
      <c r="B239" s="42"/>
      <c r="C239" s="43"/>
      <c r="D239" s="44"/>
      <c r="E239" s="45"/>
      <c r="F239" s="45"/>
    </row>
    <row r="240" spans="1:6">
      <c r="A240" s="48"/>
      <c r="B240" s="42"/>
      <c r="C240" s="43"/>
      <c r="D240" s="44"/>
      <c r="E240" s="45"/>
      <c r="F240" s="45"/>
    </row>
    <row r="241" spans="1:6">
      <c r="A241" s="48"/>
      <c r="B241" s="42"/>
      <c r="C241" s="43"/>
      <c r="D241" s="44"/>
      <c r="E241" s="45"/>
      <c r="F241" s="45"/>
    </row>
    <row r="242" spans="1:6">
      <c r="A242" s="48"/>
      <c r="B242" s="42"/>
      <c r="C242" s="43"/>
      <c r="D242" s="44"/>
      <c r="E242" s="45"/>
      <c r="F242" s="44"/>
    </row>
    <row r="243" spans="1:6">
      <c r="A243" s="48"/>
      <c r="B243" s="42"/>
      <c r="C243" s="43"/>
      <c r="D243" s="44"/>
      <c r="E243" s="45"/>
      <c r="F243" s="44"/>
    </row>
    <row r="244" spans="1:6">
      <c r="A244" s="48"/>
      <c r="B244" s="42"/>
      <c r="C244" s="43"/>
      <c r="D244" s="44"/>
      <c r="E244" s="45"/>
      <c r="F244" s="45"/>
    </row>
    <row r="245" spans="1:6">
      <c r="A245" s="48"/>
      <c r="B245" s="42"/>
      <c r="C245" s="43"/>
      <c r="D245" s="44"/>
      <c r="E245" s="45"/>
      <c r="F245" s="44"/>
    </row>
    <row r="246" spans="1:6">
      <c r="A246" s="48"/>
      <c r="B246" s="42"/>
      <c r="C246" s="43"/>
      <c r="D246" s="44"/>
      <c r="E246" s="45"/>
      <c r="F246" s="44"/>
    </row>
    <row r="247" spans="1:6">
      <c r="A247" s="48"/>
      <c r="B247" s="42"/>
      <c r="C247" s="43"/>
      <c r="D247" s="44"/>
      <c r="E247" s="45"/>
      <c r="F247" s="44"/>
    </row>
    <row r="248" spans="1:6">
      <c r="A248" s="48"/>
      <c r="B248" s="42"/>
      <c r="C248" s="43"/>
      <c r="D248" s="44"/>
      <c r="E248" s="45"/>
      <c r="F248" s="44"/>
    </row>
    <row r="249" spans="1:6">
      <c r="A249" s="48"/>
      <c r="B249" s="42"/>
      <c r="C249" s="43"/>
      <c r="D249" s="44"/>
      <c r="E249" s="45"/>
      <c r="F249" s="44"/>
    </row>
    <row r="250" spans="1:6">
      <c r="A250" s="48"/>
      <c r="B250" s="42"/>
      <c r="C250" s="43"/>
      <c r="D250" s="44"/>
      <c r="E250" s="45"/>
      <c r="F250" s="44"/>
    </row>
    <row r="251" spans="1:6">
      <c r="A251" s="48"/>
      <c r="B251" s="42"/>
      <c r="C251" s="43"/>
      <c r="D251" s="44"/>
      <c r="E251" s="45"/>
      <c r="F251" s="44"/>
    </row>
    <row r="252" spans="1:6">
      <c r="A252" s="48"/>
      <c r="B252" s="42"/>
      <c r="C252" s="43"/>
      <c r="D252" s="44"/>
      <c r="E252" s="45"/>
      <c r="F252" s="44"/>
    </row>
    <row r="253" spans="1:6">
      <c r="A253" s="48"/>
      <c r="B253" s="42"/>
      <c r="C253" s="43"/>
      <c r="D253" s="44"/>
      <c r="E253" s="45"/>
      <c r="F253" s="44"/>
    </row>
    <row r="254" spans="1:6">
      <c r="A254" s="48"/>
      <c r="B254" s="42"/>
      <c r="C254" s="43"/>
      <c r="D254" s="44"/>
      <c r="E254" s="45"/>
      <c r="F254" s="44"/>
    </row>
    <row r="255" spans="1:6">
      <c r="A255" s="48"/>
      <c r="B255" s="42"/>
      <c r="C255" s="43"/>
      <c r="D255" s="44"/>
      <c r="E255" s="45"/>
      <c r="F255" s="44"/>
    </row>
    <row r="256" spans="1:6">
      <c r="A256" s="48"/>
      <c r="B256" s="42"/>
      <c r="C256" s="43"/>
      <c r="D256" s="44"/>
      <c r="E256" s="45"/>
      <c r="F256" s="44"/>
    </row>
    <row r="257" spans="1:6">
      <c r="A257" s="48"/>
      <c r="B257" s="42"/>
      <c r="C257" s="43"/>
      <c r="D257" s="44"/>
      <c r="E257" s="45"/>
      <c r="F257" s="44"/>
    </row>
    <row r="258" spans="1:6">
      <c r="A258" s="48"/>
      <c r="B258" s="42"/>
      <c r="C258" s="43"/>
      <c r="D258" s="44"/>
      <c r="E258" s="45"/>
      <c r="F258" s="44"/>
    </row>
    <row r="259" spans="1:6">
      <c r="A259" s="48"/>
      <c r="B259" s="42"/>
      <c r="C259" s="43"/>
      <c r="D259" s="44"/>
      <c r="E259" s="45"/>
      <c r="F259" s="45"/>
    </row>
    <row r="260" spans="1:6">
      <c r="A260" s="48"/>
      <c r="B260" s="42"/>
      <c r="C260" s="43"/>
      <c r="D260" s="44"/>
      <c r="E260" s="45"/>
      <c r="F260" s="45"/>
    </row>
    <row r="261" spans="1:6">
      <c r="A261" s="48"/>
      <c r="B261" s="42"/>
      <c r="C261" s="43"/>
      <c r="D261" s="44"/>
      <c r="E261" s="45"/>
      <c r="F261" s="45"/>
    </row>
    <row r="262" spans="1:6">
      <c r="A262" s="48"/>
      <c r="B262" s="42"/>
      <c r="C262" s="43"/>
      <c r="D262" s="44"/>
      <c r="E262" s="45"/>
      <c r="F262" s="45"/>
    </row>
    <row r="263" spans="1:6">
      <c r="A263" s="48"/>
      <c r="B263" s="42"/>
      <c r="C263" s="43"/>
      <c r="D263" s="44"/>
      <c r="E263" s="45"/>
      <c r="F263" s="44"/>
    </row>
    <row r="264" spans="1:6">
      <c r="A264" s="48"/>
      <c r="B264" s="42"/>
      <c r="C264" s="43"/>
      <c r="D264" s="44"/>
      <c r="E264" s="45"/>
      <c r="F264" s="44"/>
    </row>
    <row r="265" spans="1:6">
      <c r="A265" s="48"/>
      <c r="B265" s="42"/>
      <c r="C265" s="43"/>
      <c r="D265" s="44"/>
      <c r="E265" s="45"/>
      <c r="F265" s="45"/>
    </row>
    <row r="266" spans="1:6">
      <c r="A266" s="48"/>
      <c r="B266" s="42"/>
      <c r="C266" s="43"/>
      <c r="D266" s="44"/>
      <c r="E266" s="45"/>
      <c r="F266" s="44"/>
    </row>
    <row r="267" spans="1:6">
      <c r="A267" s="48"/>
      <c r="B267" s="42"/>
      <c r="C267" s="43"/>
      <c r="D267" s="44"/>
      <c r="E267" s="45"/>
      <c r="F267" s="44"/>
    </row>
    <row r="268" spans="1:6">
      <c r="A268" s="48"/>
      <c r="B268" s="42"/>
      <c r="C268" s="43"/>
      <c r="D268" s="44"/>
      <c r="E268" s="45"/>
      <c r="F268" s="44"/>
    </row>
    <row r="269" spans="1:6">
      <c r="A269" s="48"/>
      <c r="B269" s="42"/>
      <c r="C269" s="43"/>
      <c r="D269" s="44"/>
      <c r="E269" s="45"/>
      <c r="F269" s="44"/>
    </row>
    <row r="270" spans="1:6">
      <c r="A270" s="48"/>
      <c r="B270" s="42"/>
      <c r="C270" s="43"/>
      <c r="D270" s="44"/>
      <c r="E270" s="45"/>
      <c r="F270" s="44"/>
    </row>
    <row r="271" spans="1:6">
      <c r="A271" s="48"/>
      <c r="B271" s="42"/>
      <c r="C271" s="43"/>
      <c r="D271" s="44"/>
      <c r="E271" s="45"/>
      <c r="F271" s="44"/>
    </row>
    <row r="272" spans="1:6">
      <c r="A272" s="48"/>
      <c r="B272" s="42"/>
      <c r="C272" s="43"/>
      <c r="D272" s="44"/>
      <c r="E272" s="45"/>
      <c r="F272" s="44"/>
    </row>
    <row r="273" spans="1:6">
      <c r="A273" s="48"/>
      <c r="B273" s="42"/>
      <c r="C273" s="43"/>
      <c r="D273" s="44"/>
      <c r="E273" s="45"/>
      <c r="F273" s="44"/>
    </row>
    <row r="274" spans="1:6">
      <c r="A274" s="48"/>
      <c r="B274" s="42"/>
      <c r="C274" s="43"/>
      <c r="D274" s="44"/>
      <c r="E274" s="45"/>
      <c r="F274" s="44"/>
    </row>
    <row r="275" spans="1:6">
      <c r="A275" s="48"/>
      <c r="B275" s="42"/>
      <c r="C275" s="43"/>
      <c r="D275" s="44"/>
      <c r="E275" s="45"/>
      <c r="F275" s="44"/>
    </row>
    <row r="276" spans="1:6">
      <c r="A276" s="48"/>
      <c r="B276" s="42"/>
      <c r="C276" s="43"/>
      <c r="D276" s="44"/>
      <c r="E276" s="45"/>
      <c r="F276" s="44"/>
    </row>
    <row r="277" spans="1:6">
      <c r="A277" s="48"/>
      <c r="B277" s="42"/>
      <c r="C277" s="43"/>
      <c r="D277" s="44"/>
      <c r="E277" s="45"/>
      <c r="F277" s="44"/>
    </row>
    <row r="278" spans="1:6">
      <c r="A278" s="48"/>
      <c r="B278" s="42"/>
      <c r="C278" s="43"/>
      <c r="D278" s="44"/>
      <c r="E278" s="45"/>
      <c r="F278" s="44"/>
    </row>
    <row r="279" spans="1:6">
      <c r="A279" s="48"/>
      <c r="B279" s="42"/>
      <c r="C279" s="43"/>
      <c r="D279" s="44"/>
      <c r="E279" s="45"/>
      <c r="F279" s="44"/>
    </row>
    <row r="280" spans="1:6">
      <c r="A280" s="48"/>
      <c r="B280" s="42"/>
      <c r="C280" s="43"/>
      <c r="D280" s="44"/>
      <c r="E280" s="45"/>
      <c r="F280" s="44"/>
    </row>
    <row r="281" spans="1:6">
      <c r="A281" s="48"/>
      <c r="B281" s="42"/>
      <c r="C281" s="43"/>
      <c r="D281" s="44"/>
      <c r="E281" s="45"/>
      <c r="F281" s="44"/>
    </row>
    <row r="282" spans="1:6">
      <c r="A282" s="48"/>
      <c r="B282" s="42"/>
      <c r="C282" s="43"/>
      <c r="D282" s="44"/>
      <c r="E282" s="45"/>
      <c r="F282" s="44"/>
    </row>
    <row r="283" spans="1:6">
      <c r="A283" s="48"/>
      <c r="B283" s="42"/>
      <c r="C283" s="43"/>
      <c r="D283" s="44"/>
      <c r="E283" s="45"/>
      <c r="F283" s="44"/>
    </row>
    <row r="284" spans="1:6">
      <c r="A284" s="48"/>
      <c r="B284" s="42"/>
      <c r="C284" s="43"/>
      <c r="D284" s="44"/>
      <c r="E284" s="45"/>
      <c r="F284" s="44"/>
    </row>
    <row r="285" spans="1:6">
      <c r="A285" s="48"/>
      <c r="B285" s="42"/>
      <c r="C285" s="47"/>
      <c r="D285" s="46"/>
      <c r="E285" s="46"/>
      <c r="F285" s="44"/>
    </row>
    <row r="286" spans="1:6">
      <c r="A286" s="48"/>
      <c r="B286" s="42"/>
      <c r="C286" s="47"/>
      <c r="D286" s="46"/>
      <c r="E286" s="46"/>
      <c r="F286" s="44"/>
    </row>
    <row r="287" spans="1:6">
      <c r="A287" s="48"/>
      <c r="B287" s="42"/>
      <c r="C287" s="43"/>
      <c r="D287" s="44"/>
      <c r="E287" s="45"/>
      <c r="F287" s="44"/>
    </row>
    <row r="288" spans="1:6">
      <c r="A288" s="48"/>
      <c r="B288" s="42"/>
      <c r="C288" s="43"/>
      <c r="D288" s="44"/>
      <c r="E288" s="45"/>
      <c r="F288" s="44"/>
    </row>
    <row r="289" spans="1:6">
      <c r="A289" s="48"/>
      <c r="B289" s="42"/>
      <c r="C289" s="43"/>
      <c r="D289" s="44"/>
      <c r="E289" s="45"/>
      <c r="F289" s="44"/>
    </row>
    <row r="290" spans="1:6">
      <c r="A290" s="48"/>
      <c r="B290" s="42"/>
      <c r="C290" s="43"/>
      <c r="D290" s="44"/>
      <c r="E290" s="45"/>
      <c r="F290" s="44"/>
    </row>
    <row r="291" spans="1:6">
      <c r="A291" s="48"/>
      <c r="B291" s="42"/>
      <c r="C291" s="43"/>
      <c r="D291" s="44"/>
      <c r="E291" s="45"/>
      <c r="F291" s="44"/>
    </row>
    <row r="292" spans="1:6">
      <c r="A292" s="48"/>
      <c r="B292" s="42"/>
      <c r="C292" s="43"/>
      <c r="D292" s="44"/>
      <c r="E292" s="45"/>
      <c r="F292" s="44"/>
    </row>
    <row r="293" spans="1:6">
      <c r="A293" s="48"/>
      <c r="B293" s="42"/>
      <c r="C293" s="43"/>
      <c r="D293" s="44"/>
      <c r="E293" s="45"/>
      <c r="F293" s="44"/>
    </row>
    <row r="294" spans="1:6">
      <c r="A294" s="48"/>
      <c r="B294" s="42"/>
      <c r="C294" s="43"/>
      <c r="D294" s="44"/>
      <c r="E294" s="45"/>
      <c r="F294" s="44"/>
    </row>
    <row r="295" spans="1:6">
      <c r="A295" s="48"/>
      <c r="B295" s="42"/>
      <c r="C295" s="43"/>
      <c r="D295" s="44"/>
      <c r="E295" s="45"/>
      <c r="F295" s="44"/>
    </row>
    <row r="296" spans="1:6">
      <c r="A296" s="48"/>
      <c r="B296" s="42"/>
      <c r="C296" s="43"/>
      <c r="D296" s="44"/>
      <c r="E296" s="45"/>
      <c r="F296" s="44"/>
    </row>
    <row r="297" spans="1:6">
      <c r="A297" s="48"/>
      <c r="B297" s="42"/>
      <c r="C297" s="43"/>
      <c r="D297" s="44"/>
      <c r="E297" s="45"/>
      <c r="F297" s="44"/>
    </row>
    <row r="298" spans="1:6">
      <c r="A298" s="48"/>
      <c r="B298" s="42"/>
      <c r="C298" s="43"/>
      <c r="D298" s="44"/>
      <c r="E298" s="45"/>
      <c r="F298" s="44"/>
    </row>
    <row r="299" spans="1:6">
      <c r="A299" s="48"/>
      <c r="B299" s="42"/>
      <c r="C299" s="43"/>
      <c r="D299" s="44"/>
      <c r="E299" s="45"/>
      <c r="F299" s="44"/>
    </row>
    <row r="300" spans="1:6">
      <c r="A300" s="48"/>
      <c r="B300" s="42"/>
      <c r="C300" s="43"/>
      <c r="D300" s="44"/>
      <c r="E300" s="45"/>
      <c r="F300" s="44"/>
    </row>
    <row r="301" spans="1:6">
      <c r="A301" s="48"/>
      <c r="B301" s="42"/>
      <c r="C301" s="43"/>
      <c r="D301" s="44"/>
      <c r="E301" s="45"/>
      <c r="F301" s="44"/>
    </row>
    <row r="302" spans="1:6">
      <c r="A302" s="48"/>
      <c r="B302" s="42"/>
      <c r="C302" s="43"/>
      <c r="D302" s="44"/>
      <c r="E302" s="45"/>
      <c r="F302" s="44"/>
    </row>
    <row r="303" spans="1:6">
      <c r="A303" s="48"/>
      <c r="B303" s="42"/>
      <c r="C303" s="43"/>
      <c r="D303" s="44"/>
      <c r="E303" s="45"/>
      <c r="F303" s="44"/>
    </row>
    <row r="304" spans="1:6">
      <c r="A304" s="48"/>
      <c r="B304" s="42"/>
      <c r="C304" s="47"/>
      <c r="D304" s="46"/>
      <c r="E304" s="46"/>
      <c r="F304" s="46"/>
    </row>
    <row r="305" spans="1:6">
      <c r="A305" s="48"/>
      <c r="B305" s="42"/>
      <c r="C305" s="47"/>
      <c r="D305" s="46"/>
      <c r="E305" s="46"/>
      <c r="F305" s="46"/>
    </row>
    <row r="306" ht="14.4" spans="1:6">
      <c r="A306" s="48"/>
      <c r="B306" s="42"/>
      <c r="C306" s="24"/>
      <c r="D306" s="46"/>
      <c r="E306" s="20"/>
      <c r="F306" s="46"/>
    </row>
    <row r="307" spans="1:6">
      <c r="A307" s="48"/>
      <c r="B307" s="42"/>
      <c r="C307" s="43"/>
      <c r="D307" s="44"/>
      <c r="E307" s="45"/>
      <c r="F307" s="44"/>
    </row>
    <row r="308" ht="14.4" spans="1:5">
      <c r="A308" s="48"/>
      <c r="B308" s="42"/>
      <c r="C308" s="39"/>
      <c r="D308" s="44"/>
      <c r="E308" s="17"/>
    </row>
    <row r="309" ht="14.4" spans="1:5">
      <c r="A309" s="48"/>
      <c r="B309" s="42"/>
      <c r="C309" s="39"/>
      <c r="D309" s="44"/>
      <c r="E309" s="17"/>
    </row>
    <row r="310" ht="14.4" spans="1:5">
      <c r="A310" s="48"/>
      <c r="B310" s="42"/>
      <c r="C310" s="39"/>
      <c r="D310" s="44"/>
      <c r="E310" s="17"/>
    </row>
    <row r="311" ht="14.4" spans="1:5">
      <c r="A311" s="48"/>
      <c r="B311" s="42"/>
      <c r="C311" s="39"/>
      <c r="D311" s="44"/>
      <c r="E311" s="17"/>
    </row>
    <row r="312" ht="14.4" spans="1:6">
      <c r="A312" s="48"/>
      <c r="B312" s="42"/>
      <c r="C312" s="39"/>
      <c r="D312" s="44"/>
      <c r="E312" s="17"/>
      <c r="F312" s="46"/>
    </row>
    <row r="313" ht="14.4" spans="1:6">
      <c r="A313" s="48"/>
      <c r="B313" s="42"/>
      <c r="C313" s="39"/>
      <c r="D313" s="46"/>
      <c r="E313" s="17"/>
      <c r="F313" s="46"/>
    </row>
    <row r="314" ht="14.4" spans="1:5">
      <c r="A314" s="48"/>
      <c r="B314" s="42"/>
      <c r="C314" s="39"/>
      <c r="D314" s="44"/>
      <c r="E314" s="17"/>
    </row>
    <row r="315" ht="14.4" spans="1:5">
      <c r="A315" s="48"/>
      <c r="B315" s="42"/>
      <c r="C315" s="39"/>
      <c r="D315" s="44"/>
      <c r="E315" s="17"/>
    </row>
    <row r="316" ht="14.4" spans="1:6">
      <c r="A316" s="48"/>
      <c r="B316" s="42"/>
      <c r="C316" s="39"/>
      <c r="D316" s="44"/>
      <c r="E316" s="17"/>
      <c r="F316" s="46"/>
    </row>
    <row r="317" ht="14.4" spans="1:6">
      <c r="A317" s="48"/>
      <c r="B317" s="42"/>
      <c r="C317" s="39"/>
      <c r="D317" s="46"/>
      <c r="E317" s="17"/>
      <c r="F317" s="46"/>
    </row>
    <row r="318" spans="1:6">
      <c r="A318" s="48"/>
      <c r="B318" s="42"/>
      <c r="C318" s="43"/>
      <c r="D318" s="44"/>
      <c r="E318" s="45"/>
      <c r="F318" s="44"/>
    </row>
    <row r="319" spans="1:6">
      <c r="A319" s="48"/>
      <c r="B319" s="42"/>
      <c r="C319" s="43"/>
      <c r="D319" s="44"/>
      <c r="E319" s="45"/>
      <c r="F319" s="45"/>
    </row>
    <row r="320" spans="1:6">
      <c r="A320" s="48"/>
      <c r="B320" s="42"/>
      <c r="C320" s="43"/>
      <c r="D320" s="44"/>
      <c r="E320" s="45"/>
      <c r="F320" s="45"/>
    </row>
    <row r="321" spans="1:6">
      <c r="A321" s="48"/>
      <c r="B321" s="42"/>
      <c r="C321" s="43"/>
      <c r="D321" s="44"/>
      <c r="E321" s="45"/>
      <c r="F321" s="45"/>
    </row>
    <row r="322" spans="1:6">
      <c r="A322" s="48"/>
      <c r="B322" s="42"/>
      <c r="C322" s="43"/>
      <c r="D322" s="44"/>
      <c r="E322" s="45"/>
      <c r="F322" s="45"/>
    </row>
    <row r="323" spans="1:6">
      <c r="A323" s="48"/>
      <c r="B323" s="42"/>
      <c r="C323" s="43"/>
      <c r="D323" s="44"/>
      <c r="E323" s="45"/>
      <c r="F323" s="44"/>
    </row>
    <row r="324" spans="1:6">
      <c r="A324" s="48"/>
      <c r="B324" s="42"/>
      <c r="C324" s="43"/>
      <c r="D324" s="44"/>
      <c r="E324" s="45"/>
      <c r="F324" s="44"/>
    </row>
    <row r="325" spans="1:6">
      <c r="A325" s="48"/>
      <c r="B325" s="42"/>
      <c r="C325" s="43"/>
      <c r="D325" s="44"/>
      <c r="E325" s="45"/>
      <c r="F325" s="45"/>
    </row>
    <row r="326" spans="1:6">
      <c r="A326" s="48"/>
      <c r="B326" s="42"/>
      <c r="C326" s="43"/>
      <c r="D326" s="44"/>
      <c r="E326" s="45"/>
      <c r="F326" s="44"/>
    </row>
    <row r="327" spans="1:6">
      <c r="A327" s="48"/>
      <c r="B327" s="42"/>
      <c r="C327" s="43"/>
      <c r="D327" s="44"/>
      <c r="E327" s="45"/>
      <c r="F327" s="44"/>
    </row>
    <row r="328" spans="1:6">
      <c r="A328" s="48"/>
      <c r="B328" s="42"/>
      <c r="C328" s="43"/>
      <c r="D328" s="44"/>
      <c r="E328" s="45"/>
      <c r="F328" s="44"/>
    </row>
    <row r="329" spans="1:6">
      <c r="A329" s="48"/>
      <c r="B329" s="42"/>
      <c r="C329" s="43"/>
      <c r="D329" s="44"/>
      <c r="E329" s="45"/>
      <c r="F329" s="44"/>
    </row>
    <row r="330" spans="1:6">
      <c r="A330" s="48"/>
      <c r="B330" s="42"/>
      <c r="C330" s="43"/>
      <c r="D330" s="44"/>
      <c r="E330" s="45"/>
      <c r="F330" s="44"/>
    </row>
    <row r="331" spans="1:6">
      <c r="A331" s="48"/>
      <c r="B331" s="42"/>
      <c r="C331" s="43"/>
      <c r="D331" s="44"/>
      <c r="E331" s="45"/>
      <c r="F331" s="44"/>
    </row>
    <row r="332" spans="1:6">
      <c r="A332" s="48"/>
      <c r="B332" s="42"/>
      <c r="C332" s="43"/>
      <c r="D332" s="44"/>
      <c r="E332" s="45"/>
      <c r="F332" s="44"/>
    </row>
    <row r="333" spans="1:6">
      <c r="A333" s="48"/>
      <c r="B333" s="42"/>
      <c r="C333" s="43"/>
      <c r="D333" s="44"/>
      <c r="E333" s="45"/>
      <c r="F333" s="44"/>
    </row>
    <row r="334" spans="1:6">
      <c r="A334" s="48"/>
      <c r="B334" s="42"/>
      <c r="C334" s="43"/>
      <c r="D334" s="44"/>
      <c r="E334" s="45"/>
      <c r="F334" s="44"/>
    </row>
    <row r="335" spans="1:6">
      <c r="A335" s="48"/>
      <c r="B335" s="42"/>
      <c r="C335" s="43"/>
      <c r="D335" s="44"/>
      <c r="E335" s="45"/>
      <c r="F335" s="44"/>
    </row>
    <row r="336" spans="1:6">
      <c r="A336" s="48"/>
      <c r="B336" s="42"/>
      <c r="C336" s="43"/>
      <c r="D336" s="44"/>
      <c r="E336" s="45"/>
      <c r="F336" s="44"/>
    </row>
    <row r="337" spans="1:6">
      <c r="A337" s="48"/>
      <c r="B337" s="42"/>
      <c r="C337" s="43"/>
      <c r="D337" s="44"/>
      <c r="E337" s="45"/>
      <c r="F337" s="44"/>
    </row>
    <row r="338" spans="1:6">
      <c r="A338" s="48"/>
      <c r="B338" s="42"/>
      <c r="C338" s="43"/>
      <c r="D338" s="44"/>
      <c r="E338" s="45"/>
      <c r="F338" s="44"/>
    </row>
    <row r="339" spans="1:6">
      <c r="A339" s="48"/>
      <c r="B339" s="42"/>
      <c r="C339" s="43"/>
      <c r="D339" s="44"/>
      <c r="E339" s="45"/>
      <c r="F339" s="44"/>
    </row>
    <row r="340" spans="1:6">
      <c r="A340" s="48"/>
      <c r="B340" s="42"/>
      <c r="C340" s="43"/>
      <c r="D340" s="44"/>
      <c r="E340" s="45"/>
      <c r="F340" s="44"/>
    </row>
    <row r="341" spans="1:6">
      <c r="A341" s="48"/>
      <c r="B341" s="42"/>
      <c r="C341" s="43"/>
      <c r="D341" s="44"/>
      <c r="E341" s="45"/>
      <c r="F341" s="44"/>
    </row>
    <row r="342" spans="1:6">
      <c r="A342" s="48"/>
      <c r="B342" s="42"/>
      <c r="C342" s="43"/>
      <c r="D342" s="44"/>
      <c r="E342" s="45"/>
      <c r="F342" s="44"/>
    </row>
    <row r="343" spans="1:6">
      <c r="A343" s="48"/>
      <c r="B343" s="42"/>
      <c r="C343" s="43"/>
      <c r="D343" s="44"/>
      <c r="E343" s="45"/>
      <c r="F343" s="44"/>
    </row>
    <row r="344" spans="1:6">
      <c r="A344" s="48"/>
      <c r="B344" s="42"/>
      <c r="C344" s="43"/>
      <c r="D344" s="44"/>
      <c r="E344" s="45"/>
      <c r="F344" s="44"/>
    </row>
    <row r="345" spans="1:6">
      <c r="A345" s="48"/>
      <c r="B345" s="42"/>
      <c r="C345" s="47"/>
      <c r="D345" s="46"/>
      <c r="E345" s="46"/>
      <c r="F345" s="44"/>
    </row>
    <row r="346" spans="1:6">
      <c r="A346" s="48"/>
      <c r="B346" s="42"/>
      <c r="C346" s="47"/>
      <c r="D346" s="46"/>
      <c r="E346" s="46"/>
      <c r="F346" s="44"/>
    </row>
    <row r="347" spans="1:6">
      <c r="A347" s="48"/>
      <c r="B347" s="42"/>
      <c r="C347" s="43"/>
      <c r="D347" s="44"/>
      <c r="E347" s="45"/>
      <c r="F347" s="44"/>
    </row>
    <row r="348" spans="1:6">
      <c r="A348" s="48"/>
      <c r="B348" s="42"/>
      <c r="C348" s="43"/>
      <c r="D348" s="44"/>
      <c r="E348" s="18"/>
      <c r="F348" s="45"/>
    </row>
    <row r="349" spans="1:6">
      <c r="A349" s="48"/>
      <c r="B349" s="42"/>
      <c r="C349" s="43"/>
      <c r="D349" s="44"/>
      <c r="E349" s="18"/>
      <c r="F349" s="44"/>
    </row>
    <row r="350" spans="1:6">
      <c r="A350" s="48"/>
      <c r="B350" s="42"/>
      <c r="C350" s="43"/>
      <c r="D350" s="45"/>
      <c r="E350" s="45"/>
      <c r="F350" s="44"/>
    </row>
    <row r="351" spans="1:6">
      <c r="A351" s="48"/>
      <c r="B351" s="42"/>
      <c r="C351" s="43"/>
      <c r="D351" s="45"/>
      <c r="E351" s="45"/>
      <c r="F351" s="44"/>
    </row>
    <row r="352" spans="1:6">
      <c r="A352" s="48"/>
      <c r="B352" s="42"/>
      <c r="C352" s="43"/>
      <c r="D352" s="44"/>
      <c r="E352" s="45"/>
      <c r="F352" s="44"/>
    </row>
    <row r="353" spans="1:6">
      <c r="A353" s="48"/>
      <c r="B353" s="42"/>
      <c r="C353" s="43"/>
      <c r="D353" s="44"/>
      <c r="E353" s="45"/>
      <c r="F353" s="45"/>
    </row>
    <row r="354" spans="1:6">
      <c r="A354" s="48"/>
      <c r="B354" s="42"/>
      <c r="C354" s="43"/>
      <c r="D354" s="44"/>
      <c r="E354" s="45"/>
      <c r="F354" s="45"/>
    </row>
    <row r="355" spans="1:6">
      <c r="A355" s="48"/>
      <c r="B355" s="42"/>
      <c r="C355" s="43"/>
      <c r="D355" s="44"/>
      <c r="E355" s="45"/>
      <c r="F355" s="45"/>
    </row>
    <row r="356" spans="1:6">
      <c r="A356" s="48"/>
      <c r="B356" s="42"/>
      <c r="C356" s="43"/>
      <c r="D356" s="44"/>
      <c r="E356" s="45"/>
      <c r="F356" s="45"/>
    </row>
    <row r="357" spans="1:6">
      <c r="A357" s="48"/>
      <c r="B357" s="42"/>
      <c r="C357" s="43"/>
      <c r="D357" s="44"/>
      <c r="E357" s="45"/>
      <c r="F357" s="44"/>
    </row>
    <row r="358" spans="1:6">
      <c r="A358" s="48"/>
      <c r="B358" s="42"/>
      <c r="C358" s="43"/>
      <c r="D358" s="44"/>
      <c r="E358" s="45"/>
      <c r="F358" s="44"/>
    </row>
    <row r="359" spans="1:6">
      <c r="A359" s="48"/>
      <c r="B359" s="42"/>
      <c r="C359" s="43"/>
      <c r="D359" s="44"/>
      <c r="E359" s="45"/>
      <c r="F359" s="45"/>
    </row>
    <row r="360" spans="1:6">
      <c r="A360" s="48"/>
      <c r="B360" s="42"/>
      <c r="C360" s="43"/>
      <c r="D360" s="44"/>
      <c r="E360" s="45"/>
      <c r="F360" s="44"/>
    </row>
    <row r="361" spans="1:6">
      <c r="A361" s="48"/>
      <c r="B361" s="42"/>
      <c r="C361" s="43"/>
      <c r="D361" s="44"/>
      <c r="E361" s="45"/>
      <c r="F361" s="44"/>
    </row>
    <row r="362" spans="1:6">
      <c r="A362" s="48"/>
      <c r="B362" s="42"/>
      <c r="C362" s="43"/>
      <c r="D362" s="44"/>
      <c r="E362" s="45"/>
      <c r="F362" s="44"/>
    </row>
    <row r="363" spans="1:6">
      <c r="A363" s="48"/>
      <c r="B363" s="42"/>
      <c r="C363" s="43"/>
      <c r="D363" s="44"/>
      <c r="E363" s="45"/>
      <c r="F363" s="44"/>
    </row>
    <row r="364" spans="1:6">
      <c r="A364" s="48"/>
      <c r="B364" s="42"/>
      <c r="C364" s="43"/>
      <c r="D364" s="44"/>
      <c r="E364" s="45"/>
      <c r="F364" s="44"/>
    </row>
    <row r="365" spans="1:6">
      <c r="A365" s="48"/>
      <c r="B365" s="42"/>
      <c r="C365" s="43"/>
      <c r="D365" s="44"/>
      <c r="E365" s="45"/>
      <c r="F365" s="44"/>
    </row>
    <row r="366" spans="1:6">
      <c r="A366" s="48"/>
      <c r="B366" s="42"/>
      <c r="C366" s="43"/>
      <c r="D366" s="44"/>
      <c r="E366" s="45"/>
      <c r="F366" s="44"/>
    </row>
    <row r="367" spans="1:6">
      <c r="A367" s="48"/>
      <c r="B367" s="42"/>
      <c r="C367" s="43"/>
      <c r="D367" s="44"/>
      <c r="E367" s="45"/>
      <c r="F367" s="44"/>
    </row>
    <row r="368" spans="1:6">
      <c r="A368" s="48"/>
      <c r="B368" s="42"/>
      <c r="C368" s="43"/>
      <c r="D368" s="44"/>
      <c r="E368" s="45"/>
      <c r="F368" s="44"/>
    </row>
    <row r="369" spans="1:6">
      <c r="A369" s="48"/>
      <c r="B369" s="42"/>
      <c r="C369" s="43"/>
      <c r="D369" s="44"/>
      <c r="E369" s="45"/>
      <c r="F369" s="44"/>
    </row>
    <row r="370" spans="1:6">
      <c r="A370" s="48"/>
      <c r="B370" s="42"/>
      <c r="C370" s="43"/>
      <c r="D370" s="44"/>
      <c r="E370" s="45"/>
      <c r="F370" s="44"/>
    </row>
    <row r="371" spans="1:6">
      <c r="A371" s="48"/>
      <c r="B371" s="42"/>
      <c r="C371" s="43"/>
      <c r="D371" s="44"/>
      <c r="E371" s="45"/>
      <c r="F371" s="44"/>
    </row>
    <row r="372" spans="1:6">
      <c r="A372" s="48"/>
      <c r="B372" s="42"/>
      <c r="C372" s="43"/>
      <c r="D372" s="44"/>
      <c r="E372" s="45"/>
      <c r="F372" s="44"/>
    </row>
    <row r="373" spans="1:6">
      <c r="A373" s="48"/>
      <c r="B373" s="42"/>
      <c r="C373" s="43"/>
      <c r="D373" s="44"/>
      <c r="E373" s="45"/>
      <c r="F373" s="44"/>
    </row>
    <row r="374" spans="1:6">
      <c r="A374" s="48"/>
      <c r="B374" s="42"/>
      <c r="C374" s="43"/>
      <c r="D374" s="44"/>
      <c r="E374" s="45"/>
      <c r="F374" s="44"/>
    </row>
    <row r="375" spans="1:6">
      <c r="A375" s="48"/>
      <c r="B375" s="42"/>
      <c r="C375" s="43"/>
      <c r="D375" s="44"/>
      <c r="E375" s="45"/>
      <c r="F375" s="44"/>
    </row>
    <row r="376" spans="1:6">
      <c r="A376" s="48"/>
      <c r="B376" s="42"/>
      <c r="C376" s="43"/>
      <c r="D376" s="44"/>
      <c r="E376" s="45"/>
      <c r="F376" s="44"/>
    </row>
    <row r="377" spans="1:6">
      <c r="A377" s="48"/>
      <c r="B377" s="42"/>
      <c r="C377" s="43"/>
      <c r="D377" s="44"/>
      <c r="E377" s="45"/>
      <c r="F377" s="44"/>
    </row>
    <row r="378" spans="1:6">
      <c r="A378" s="48"/>
      <c r="B378" s="42"/>
      <c r="C378" s="43"/>
      <c r="D378" s="44"/>
      <c r="E378" s="45"/>
      <c r="F378" s="44"/>
    </row>
    <row r="379" spans="1:6">
      <c r="A379" s="48"/>
      <c r="B379" s="42"/>
      <c r="C379" s="47"/>
      <c r="D379" s="46"/>
      <c r="E379" s="46"/>
      <c r="F379" s="46"/>
    </row>
    <row r="380" spans="1:6">
      <c r="A380" s="48"/>
      <c r="B380" s="42"/>
      <c r="C380" s="47"/>
      <c r="D380" s="46"/>
      <c r="E380" s="46"/>
      <c r="F380" s="46"/>
    </row>
    <row r="381" spans="1:6">
      <c r="A381" s="48"/>
      <c r="B381" s="42"/>
      <c r="C381" s="43"/>
      <c r="D381" s="44"/>
      <c r="E381" s="45"/>
      <c r="F381" s="44"/>
    </row>
    <row r="382" spans="1:6">
      <c r="A382" s="48"/>
      <c r="B382" s="42"/>
      <c r="C382" s="43"/>
      <c r="D382" s="44"/>
      <c r="E382" s="45"/>
      <c r="F382" s="44"/>
    </row>
    <row r="383" spans="1:6">
      <c r="A383" s="48"/>
      <c r="B383" s="42"/>
      <c r="C383" s="43"/>
      <c r="D383" s="44"/>
      <c r="E383" s="45"/>
      <c r="F383" s="44"/>
    </row>
    <row r="384" spans="1:6">
      <c r="A384" s="48"/>
      <c r="B384" s="42"/>
      <c r="C384" s="43"/>
      <c r="D384" s="44"/>
      <c r="E384" s="45"/>
      <c r="F384" s="44"/>
    </row>
    <row r="385" spans="1:6">
      <c r="A385" s="48"/>
      <c r="B385" s="42"/>
      <c r="C385" s="43"/>
      <c r="D385" s="44"/>
      <c r="E385" s="45"/>
      <c r="F385" s="44"/>
    </row>
    <row r="386" spans="1:6">
      <c r="A386" s="48"/>
      <c r="B386" s="42"/>
      <c r="C386" s="43"/>
      <c r="D386" s="44"/>
      <c r="E386" s="45"/>
      <c r="F386" s="44"/>
    </row>
    <row r="387" spans="1:6">
      <c r="A387" s="48"/>
      <c r="B387" s="42"/>
      <c r="C387" s="43"/>
      <c r="D387" s="44"/>
      <c r="E387" s="45"/>
      <c r="F387" s="44"/>
    </row>
    <row r="388" spans="1:6">
      <c r="A388" s="48"/>
      <c r="B388" s="42"/>
      <c r="C388" s="43"/>
      <c r="D388" s="44"/>
      <c r="E388" s="45"/>
      <c r="F388" s="44"/>
    </row>
    <row r="389" spans="1:6">
      <c r="A389" s="48"/>
      <c r="B389" s="42"/>
      <c r="C389" s="43"/>
      <c r="D389" s="44"/>
      <c r="E389" s="45"/>
      <c r="F389" s="44"/>
    </row>
    <row r="390" spans="1:6">
      <c r="A390" s="48"/>
      <c r="B390" s="42"/>
      <c r="C390" s="43"/>
      <c r="D390" s="44"/>
      <c r="E390" s="45"/>
      <c r="F390" s="44"/>
    </row>
    <row r="391" spans="1:6">
      <c r="A391" s="48"/>
      <c r="B391" s="42"/>
      <c r="C391" s="43"/>
      <c r="D391" s="44"/>
      <c r="E391" s="45"/>
      <c r="F391" s="44"/>
    </row>
    <row r="392" spans="1:6">
      <c r="A392" s="48"/>
      <c r="B392" s="42"/>
      <c r="C392" s="43"/>
      <c r="D392" s="44"/>
      <c r="E392" s="45"/>
      <c r="F392" s="44"/>
    </row>
    <row r="393" spans="1:6">
      <c r="A393" s="48"/>
      <c r="B393" s="42"/>
      <c r="C393" s="43"/>
      <c r="D393" s="44"/>
      <c r="E393" s="45"/>
      <c r="F393" s="44"/>
    </row>
    <row r="394" spans="1:6">
      <c r="A394" s="48"/>
      <c r="B394" s="42"/>
      <c r="C394" s="43"/>
      <c r="D394" s="44"/>
      <c r="E394" s="45"/>
      <c r="F394" s="44"/>
    </row>
    <row r="395" spans="1:6">
      <c r="A395" s="48"/>
      <c r="B395" s="42"/>
      <c r="C395" s="43"/>
      <c r="D395" s="44"/>
      <c r="E395" s="45"/>
      <c r="F395" s="44"/>
    </row>
    <row r="396" spans="1:6">
      <c r="A396" s="48"/>
      <c r="B396" s="42"/>
      <c r="C396" s="43"/>
      <c r="D396" s="44"/>
      <c r="E396" s="45"/>
      <c r="F396" s="44"/>
    </row>
    <row r="397" spans="1:5">
      <c r="A397" s="48"/>
      <c r="B397" s="42"/>
      <c r="C397" s="39"/>
      <c r="D397" s="44"/>
      <c r="E397" s="45"/>
    </row>
    <row r="398" spans="1:6">
      <c r="A398" s="48"/>
      <c r="B398" s="42"/>
      <c r="C398" s="39"/>
      <c r="D398" s="44"/>
      <c r="E398" s="45"/>
      <c r="F398" s="45"/>
    </row>
    <row r="399" spans="1:6">
      <c r="A399" s="48"/>
      <c r="B399" s="42"/>
      <c r="C399" s="43"/>
      <c r="D399" s="44"/>
      <c r="E399" s="45"/>
      <c r="F399" s="44"/>
    </row>
    <row r="400" spans="1:6">
      <c r="A400" s="48"/>
      <c r="B400" s="42"/>
      <c r="C400" s="43"/>
      <c r="D400" s="44"/>
      <c r="E400" s="45"/>
      <c r="F400" s="45"/>
    </row>
    <row r="401" spans="1:6">
      <c r="A401" s="48"/>
      <c r="B401" s="42"/>
      <c r="C401" s="43"/>
      <c r="D401" s="44"/>
      <c r="E401" s="45"/>
      <c r="F401" s="45"/>
    </row>
    <row r="402" spans="1:6">
      <c r="A402" s="48"/>
      <c r="B402" s="42"/>
      <c r="C402" s="43"/>
      <c r="D402" s="44"/>
      <c r="E402" s="45"/>
      <c r="F402" s="45"/>
    </row>
    <row r="403" spans="1:6">
      <c r="A403" s="48"/>
      <c r="B403" s="42"/>
      <c r="C403" s="43"/>
      <c r="D403" s="44"/>
      <c r="E403" s="45"/>
      <c r="F403" s="45"/>
    </row>
    <row r="404" spans="1:6">
      <c r="A404" s="48"/>
      <c r="B404" s="42"/>
      <c r="C404" s="43"/>
      <c r="D404" s="44"/>
      <c r="E404" s="45"/>
      <c r="F404" s="45"/>
    </row>
    <row r="405" spans="1:6">
      <c r="A405" s="48"/>
      <c r="B405" s="42"/>
      <c r="C405" s="43"/>
      <c r="D405" s="44"/>
      <c r="E405" s="45"/>
      <c r="F405" s="45"/>
    </row>
    <row r="406" spans="1:6">
      <c r="A406" s="48"/>
      <c r="B406" s="42"/>
      <c r="C406" s="43"/>
      <c r="D406" s="44"/>
      <c r="E406" s="45"/>
      <c r="F406" s="45"/>
    </row>
    <row r="407" spans="1:6">
      <c r="A407" s="48"/>
      <c r="B407" s="42"/>
      <c r="C407" s="43"/>
      <c r="D407" s="44"/>
      <c r="E407" s="45"/>
      <c r="F407" s="45"/>
    </row>
    <row r="408" spans="1:6">
      <c r="A408" s="48"/>
      <c r="B408" s="42"/>
      <c r="C408" s="43"/>
      <c r="D408" s="44"/>
      <c r="E408" s="45"/>
      <c r="F408" s="45"/>
    </row>
    <row r="409" spans="1:6">
      <c r="A409" s="48"/>
      <c r="B409" s="42"/>
      <c r="C409" s="43"/>
      <c r="D409" s="44"/>
      <c r="E409" s="45"/>
      <c r="F409" s="45"/>
    </row>
    <row r="410" spans="1:6">
      <c r="A410" s="48"/>
      <c r="B410" s="42"/>
      <c r="C410" s="43"/>
      <c r="D410" s="44"/>
      <c r="E410" s="44"/>
      <c r="F410" s="44"/>
    </row>
    <row r="411" spans="1:6">
      <c r="A411" s="48"/>
      <c r="B411" s="42"/>
      <c r="C411" s="43"/>
      <c r="D411" s="44"/>
      <c r="E411" s="45"/>
      <c r="F411" s="45"/>
    </row>
    <row r="412" spans="1:6">
      <c r="A412" s="48"/>
      <c r="B412" s="42"/>
      <c r="C412" s="43"/>
      <c r="D412" s="44"/>
      <c r="E412" s="45"/>
      <c r="F412" s="45"/>
    </row>
    <row r="413" spans="1:6">
      <c r="A413" s="48"/>
      <c r="B413" s="42"/>
      <c r="C413" s="43"/>
      <c r="D413" s="44"/>
      <c r="E413" s="45"/>
      <c r="F413" s="45"/>
    </row>
    <row r="414" spans="1:6">
      <c r="A414" s="48"/>
      <c r="B414" s="42"/>
      <c r="C414" s="43"/>
      <c r="D414" s="44"/>
      <c r="E414" s="45"/>
      <c r="F414" s="45"/>
    </row>
    <row r="415" spans="1:6">
      <c r="A415" s="48"/>
      <c r="B415" s="42"/>
      <c r="C415" s="43"/>
      <c r="D415" s="44"/>
      <c r="E415" s="45"/>
      <c r="F415" s="45"/>
    </row>
    <row r="416" spans="1:6">
      <c r="A416" s="48"/>
      <c r="B416" s="42"/>
      <c r="C416" s="43"/>
      <c r="D416" s="44"/>
      <c r="E416" s="45"/>
      <c r="F416" s="45"/>
    </row>
    <row r="417" spans="1:6">
      <c r="A417" s="48"/>
      <c r="B417" s="42"/>
      <c r="C417" s="43"/>
      <c r="D417" s="44"/>
      <c r="E417" s="45"/>
      <c r="F417" s="45"/>
    </row>
    <row r="418" spans="1:6">
      <c r="A418" s="48"/>
      <c r="B418" s="42"/>
      <c r="C418" s="43"/>
      <c r="D418" s="44"/>
      <c r="E418" s="45"/>
      <c r="F418" s="45"/>
    </row>
    <row r="419" spans="1:6">
      <c r="A419" s="48"/>
      <c r="B419" s="42"/>
      <c r="C419" s="43"/>
      <c r="D419" s="44"/>
      <c r="E419" s="45"/>
      <c r="F419" s="44"/>
    </row>
    <row r="420" spans="1:6">
      <c r="A420" s="48"/>
      <c r="B420" s="42"/>
      <c r="C420" s="43"/>
      <c r="D420" s="45"/>
      <c r="E420" s="45"/>
      <c r="F420" s="44"/>
    </row>
    <row r="421" spans="1:6">
      <c r="A421" s="48"/>
      <c r="B421" s="42"/>
      <c r="C421" s="43"/>
      <c r="D421" s="44"/>
      <c r="E421" s="18"/>
      <c r="F421" s="45"/>
    </row>
    <row r="422" spans="1:6">
      <c r="A422" s="48"/>
      <c r="B422" s="42"/>
      <c r="C422" s="43"/>
      <c r="D422" s="44"/>
      <c r="E422" s="18"/>
      <c r="F422" s="44"/>
    </row>
    <row r="423" spans="1:6">
      <c r="A423" s="48"/>
      <c r="B423" s="42"/>
      <c r="C423" s="43"/>
      <c r="D423" s="45"/>
      <c r="E423" s="45"/>
      <c r="F423" s="44"/>
    </row>
    <row r="424" spans="1:6">
      <c r="A424" s="48"/>
      <c r="B424" s="42"/>
      <c r="C424" s="43"/>
      <c r="D424" s="44"/>
      <c r="E424" s="45"/>
      <c r="F424" s="44"/>
    </row>
    <row r="425" spans="1:6">
      <c r="A425" s="48"/>
      <c r="B425" s="42"/>
      <c r="C425" s="43"/>
      <c r="D425" s="44"/>
      <c r="E425" s="45"/>
      <c r="F425" s="44"/>
    </row>
    <row r="426" spans="1:5">
      <c r="A426" s="48"/>
      <c r="B426" s="42"/>
      <c r="C426" s="39"/>
      <c r="D426" s="44"/>
      <c r="E426" s="45"/>
    </row>
    <row r="427" spans="1:6">
      <c r="A427" s="48"/>
      <c r="B427" s="42"/>
      <c r="C427" s="39"/>
      <c r="D427" s="44"/>
      <c r="E427" s="45"/>
      <c r="F427" s="45"/>
    </row>
    <row r="428" spans="1:5">
      <c r="A428" s="48"/>
      <c r="B428" s="42"/>
      <c r="C428" s="39"/>
      <c r="D428" s="44"/>
      <c r="E428" s="45"/>
    </row>
    <row r="429" spans="1:6">
      <c r="A429" s="48"/>
      <c r="B429" s="42"/>
      <c r="C429" s="39"/>
      <c r="D429" s="44"/>
      <c r="E429" s="45"/>
      <c r="F429" s="45"/>
    </row>
    <row r="430" spans="1:6">
      <c r="A430" s="48"/>
      <c r="B430" s="42"/>
      <c r="C430" s="43"/>
      <c r="D430" s="45"/>
      <c r="E430" s="45"/>
      <c r="F430" s="44"/>
    </row>
    <row r="431" spans="1:6">
      <c r="A431" s="48"/>
      <c r="B431" s="42"/>
      <c r="C431" s="43"/>
      <c r="D431" s="44"/>
      <c r="E431" s="18"/>
      <c r="F431" s="45"/>
    </row>
    <row r="432" spans="1:6">
      <c r="A432" s="48"/>
      <c r="B432" s="42"/>
      <c r="C432" s="43"/>
      <c r="D432" s="44"/>
      <c r="E432" s="18"/>
      <c r="F432" s="44"/>
    </row>
    <row r="433" spans="1:6">
      <c r="A433" s="48"/>
      <c r="B433" s="42"/>
      <c r="C433" s="43"/>
      <c r="D433" s="45"/>
      <c r="E433" s="45"/>
      <c r="F433" s="44"/>
    </row>
    <row r="434" spans="1:5">
      <c r="A434" s="48"/>
      <c r="B434" s="42"/>
      <c r="C434" s="39"/>
      <c r="D434" s="44"/>
      <c r="E434" s="45"/>
    </row>
    <row r="435" spans="1:6">
      <c r="A435" s="48" t="s">
        <v>13</v>
      </c>
      <c r="B435" s="42" t="s">
        <v>14</v>
      </c>
      <c r="C435" s="43" t="s">
        <v>15</v>
      </c>
      <c r="D435" s="44" t="s">
        <v>16</v>
      </c>
      <c r="E435" s="45"/>
      <c r="F435" s="44" t="s">
        <v>17</v>
      </c>
    </row>
    <row r="436" spans="1:6">
      <c r="A436" s="48" t="s">
        <v>13</v>
      </c>
      <c r="B436" s="42" t="s">
        <v>18</v>
      </c>
      <c r="C436" s="43" t="s">
        <v>19</v>
      </c>
      <c r="D436" s="44" t="s">
        <v>20</v>
      </c>
      <c r="E436" s="45" t="s">
        <v>21</v>
      </c>
      <c r="F436" s="45" t="s">
        <v>22</v>
      </c>
    </row>
    <row r="437" spans="1:6">
      <c r="A437" s="48" t="s">
        <v>13</v>
      </c>
      <c r="B437" s="42" t="s">
        <v>23</v>
      </c>
      <c r="C437" s="43" t="s">
        <v>24</v>
      </c>
      <c r="D437" s="44" t="s">
        <v>25</v>
      </c>
      <c r="E437" s="45" t="s">
        <v>21</v>
      </c>
      <c r="F437" s="45"/>
    </row>
    <row r="438" spans="1:6">
      <c r="A438" s="48" t="s">
        <v>13</v>
      </c>
      <c r="B438" s="42" t="s">
        <v>26</v>
      </c>
      <c r="C438" s="43" t="s">
        <v>27</v>
      </c>
      <c r="D438" s="44" t="s">
        <v>20</v>
      </c>
      <c r="E438" s="45" t="s">
        <v>28</v>
      </c>
      <c r="F438" s="45" t="s">
        <v>22</v>
      </c>
    </row>
    <row r="439" spans="1:6">
      <c r="A439" s="48" t="s">
        <v>13</v>
      </c>
      <c r="B439" s="42" t="s">
        <v>29</v>
      </c>
      <c r="C439" s="43" t="s">
        <v>30</v>
      </c>
      <c r="D439" s="44" t="s">
        <v>25</v>
      </c>
      <c r="E439" s="45" t="s">
        <v>28</v>
      </c>
      <c r="F439" s="45"/>
    </row>
    <row r="440" spans="1:6">
      <c r="A440" s="48" t="s">
        <v>13</v>
      </c>
      <c r="B440" s="42" t="s">
        <v>31</v>
      </c>
      <c r="C440" s="43" t="s">
        <v>32</v>
      </c>
      <c r="D440" s="44" t="s">
        <v>33</v>
      </c>
      <c r="E440" s="45" t="s">
        <v>34</v>
      </c>
      <c r="F440" s="45" t="s">
        <v>22</v>
      </c>
    </row>
    <row r="441" spans="1:6">
      <c r="A441" s="48" t="s">
        <v>13</v>
      </c>
      <c r="B441" s="42" t="s">
        <v>35</v>
      </c>
      <c r="C441" s="43" t="s">
        <v>36</v>
      </c>
      <c r="D441" s="44" t="s">
        <v>25</v>
      </c>
      <c r="E441" s="45" t="s">
        <v>34</v>
      </c>
      <c r="F441" s="45"/>
    </row>
    <row r="442" spans="1:6">
      <c r="A442" s="48" t="s">
        <v>13</v>
      </c>
      <c r="B442" s="42" t="s">
        <v>37</v>
      </c>
      <c r="C442" s="43" t="s">
        <v>38</v>
      </c>
      <c r="D442" s="44" t="s">
        <v>20</v>
      </c>
      <c r="E442" s="45" t="s">
        <v>39</v>
      </c>
      <c r="F442" s="45" t="s">
        <v>22</v>
      </c>
    </row>
    <row r="443" spans="1:6">
      <c r="A443" s="48" t="s">
        <v>13</v>
      </c>
      <c r="B443" s="42" t="s">
        <v>40</v>
      </c>
      <c r="C443" s="43" t="s">
        <v>41</v>
      </c>
      <c r="D443" s="44" t="s">
        <v>25</v>
      </c>
      <c r="E443" s="45" t="s">
        <v>42</v>
      </c>
      <c r="F443" s="45"/>
    </row>
    <row r="444" spans="1:6">
      <c r="A444" s="48" t="s">
        <v>13</v>
      </c>
      <c r="B444" s="42" t="s">
        <v>43</v>
      </c>
      <c r="C444" s="43" t="s">
        <v>44</v>
      </c>
      <c r="D444" s="44" t="s">
        <v>45</v>
      </c>
      <c r="E444" s="45"/>
      <c r="F444" s="45" t="s">
        <v>46</v>
      </c>
    </row>
    <row r="445" spans="1:6">
      <c r="A445" s="48" t="s">
        <v>13</v>
      </c>
      <c r="B445" s="42" t="s">
        <v>47</v>
      </c>
      <c r="C445" s="43" t="s">
        <v>48</v>
      </c>
      <c r="D445" s="44" t="s">
        <v>49</v>
      </c>
      <c r="E445" s="45" t="s">
        <v>50</v>
      </c>
      <c r="F445" s="45" t="s">
        <v>51</v>
      </c>
    </row>
    <row r="446" spans="1:6">
      <c r="A446" s="48" t="s">
        <v>13</v>
      </c>
      <c r="B446" s="42" t="s">
        <v>52</v>
      </c>
      <c r="C446" s="43" t="s">
        <v>53</v>
      </c>
      <c r="D446" s="44" t="s">
        <v>49</v>
      </c>
      <c r="E446" s="45" t="s">
        <v>54</v>
      </c>
      <c r="F446" s="45" t="s">
        <v>55</v>
      </c>
    </row>
    <row r="447" spans="1:6">
      <c r="A447" s="48" t="s">
        <v>13</v>
      </c>
      <c r="B447" s="42" t="s">
        <v>56</v>
      </c>
      <c r="C447" s="43" t="s">
        <v>57</v>
      </c>
      <c r="D447" s="44" t="s">
        <v>58</v>
      </c>
      <c r="E447" s="44"/>
      <c r="F447" s="44" t="s">
        <v>59</v>
      </c>
    </row>
    <row r="448" spans="1:6">
      <c r="A448" s="48" t="s">
        <v>13</v>
      </c>
      <c r="B448" s="42" t="s">
        <v>60</v>
      </c>
      <c r="C448" s="43" t="s">
        <v>61</v>
      </c>
      <c r="D448" s="44" t="s">
        <v>49</v>
      </c>
      <c r="E448" s="45" t="s">
        <v>62</v>
      </c>
      <c r="F448" s="45" t="s">
        <v>63</v>
      </c>
    </row>
    <row r="449" spans="1:6">
      <c r="A449" s="48" t="s">
        <v>13</v>
      </c>
      <c r="B449" s="42" t="s">
        <v>64</v>
      </c>
      <c r="C449" s="43" t="s">
        <v>65</v>
      </c>
      <c r="D449" s="44" t="s">
        <v>49</v>
      </c>
      <c r="E449" s="45" t="s">
        <v>66</v>
      </c>
      <c r="F449" s="45" t="s">
        <v>67</v>
      </c>
    </row>
    <row r="450" spans="1:6">
      <c r="A450" s="48" t="s">
        <v>13</v>
      </c>
      <c r="B450" s="42" t="s">
        <v>68</v>
      </c>
      <c r="C450" s="43" t="s">
        <v>69</v>
      </c>
      <c r="D450" s="44" t="s">
        <v>25</v>
      </c>
      <c r="E450" s="45" t="s">
        <v>70</v>
      </c>
      <c r="F450" s="45"/>
    </row>
    <row r="451" spans="1:6">
      <c r="A451" s="48" t="s">
        <v>13</v>
      </c>
      <c r="B451" s="42" t="s">
        <v>71</v>
      </c>
      <c r="C451" s="43" t="s">
        <v>72</v>
      </c>
      <c r="D451" s="44" t="s">
        <v>25</v>
      </c>
      <c r="E451" s="45" t="s">
        <v>73</v>
      </c>
      <c r="F451" s="45" t="s">
        <v>74</v>
      </c>
    </row>
    <row r="452" spans="1:6">
      <c r="A452" s="48" t="s">
        <v>13</v>
      </c>
      <c r="B452" s="42" t="s">
        <v>75</v>
      </c>
      <c r="C452" s="43" t="s">
        <v>76</v>
      </c>
      <c r="D452" s="44" t="s">
        <v>25</v>
      </c>
      <c r="E452" s="45" t="s">
        <v>77</v>
      </c>
      <c r="F452" s="45"/>
    </row>
    <row r="453" spans="1:6">
      <c r="A453" s="48" t="s">
        <v>13</v>
      </c>
      <c r="B453" s="42" t="s">
        <v>78</v>
      </c>
      <c r="C453" s="43" t="s">
        <v>76</v>
      </c>
      <c r="D453" s="44" t="s">
        <v>25</v>
      </c>
      <c r="E453" s="45" t="s">
        <v>79</v>
      </c>
      <c r="F453" s="45"/>
    </row>
    <row r="454" spans="1:6">
      <c r="A454" s="48" t="s">
        <v>13</v>
      </c>
      <c r="B454" s="42" t="s">
        <v>80</v>
      </c>
      <c r="C454" s="43" t="s">
        <v>76</v>
      </c>
      <c r="D454" s="44" t="s">
        <v>25</v>
      </c>
      <c r="E454" s="45" t="s">
        <v>81</v>
      </c>
      <c r="F454" s="45"/>
    </row>
    <row r="455" spans="1:6">
      <c r="A455" s="48" t="s">
        <v>13</v>
      </c>
      <c r="B455" s="42" t="s">
        <v>82</v>
      </c>
      <c r="C455" s="43" t="s">
        <v>83</v>
      </c>
      <c r="D455" s="44" t="s">
        <v>25</v>
      </c>
      <c r="E455" s="45" t="s">
        <v>84</v>
      </c>
      <c r="F455" s="45"/>
    </row>
    <row r="456" spans="1:6">
      <c r="A456" s="48" t="s">
        <v>13</v>
      </c>
      <c r="B456" s="42" t="s">
        <v>85</v>
      </c>
      <c r="C456" s="43" t="s">
        <v>86</v>
      </c>
      <c r="D456" s="44" t="s">
        <v>87</v>
      </c>
      <c r="E456" s="45" t="s">
        <v>84</v>
      </c>
      <c r="F456" s="44"/>
    </row>
    <row r="457" spans="1:6">
      <c r="A457" s="48" t="s">
        <v>13</v>
      </c>
      <c r="B457" s="42" t="s">
        <v>88</v>
      </c>
      <c r="C457" s="43" t="s">
        <v>89</v>
      </c>
      <c r="D457" s="45" t="s">
        <v>90</v>
      </c>
      <c r="E457" s="45"/>
      <c r="F457" s="44"/>
    </row>
    <row r="458" ht="14.4" spans="1:6">
      <c r="A458" s="48" t="s">
        <v>13</v>
      </c>
      <c r="B458" s="42" t="s">
        <v>91</v>
      </c>
      <c r="C458" s="39" t="s">
        <v>92</v>
      </c>
      <c r="D458" s="44" t="s">
        <v>49</v>
      </c>
      <c r="E458" s="17" t="s">
        <v>93</v>
      </c>
      <c r="F458" s="45" t="s">
        <v>51</v>
      </c>
    </row>
    <row r="459" ht="14.4" spans="1:6">
      <c r="A459" s="48" t="s">
        <v>13</v>
      </c>
      <c r="B459" s="42" t="s">
        <v>94</v>
      </c>
      <c r="C459" s="39" t="s">
        <v>95</v>
      </c>
      <c r="D459" s="44" t="s">
        <v>87</v>
      </c>
      <c r="E459" s="17" t="s">
        <v>96</v>
      </c>
      <c r="F459" s="45" t="s">
        <v>63</v>
      </c>
    </row>
    <row r="460" spans="1:6">
      <c r="A460" s="48" t="s">
        <v>97</v>
      </c>
      <c r="B460" s="42" t="s">
        <v>14</v>
      </c>
      <c r="C460" s="43" t="s">
        <v>15</v>
      </c>
      <c r="D460" s="44" t="s">
        <v>16</v>
      </c>
      <c r="E460" s="45"/>
      <c r="F460" s="44" t="s">
        <v>98</v>
      </c>
    </row>
    <row r="461" ht="14.4" spans="1:6">
      <c r="A461" s="48" t="s">
        <v>97</v>
      </c>
      <c r="B461" s="42" t="s">
        <v>18</v>
      </c>
      <c r="C461" s="47" t="s">
        <v>99</v>
      </c>
      <c r="D461" s="46" t="s">
        <v>20</v>
      </c>
      <c r="E461" s="17" t="s">
        <v>100</v>
      </c>
      <c r="F461" s="46" t="s">
        <v>22</v>
      </c>
    </row>
    <row r="462" ht="14.4" spans="1:6">
      <c r="A462" s="48" t="s">
        <v>97</v>
      </c>
      <c r="B462" s="42" t="s">
        <v>23</v>
      </c>
      <c r="C462" s="49" t="s">
        <v>101</v>
      </c>
      <c r="D462" s="46" t="s">
        <v>25</v>
      </c>
      <c r="E462" s="17" t="s">
        <v>100</v>
      </c>
      <c r="F462" s="49"/>
    </row>
    <row r="463" ht="14.4" spans="1:6">
      <c r="A463" s="48" t="s">
        <v>97</v>
      </c>
      <c r="B463" s="42" t="s">
        <v>26</v>
      </c>
      <c r="C463" s="49" t="s">
        <v>102</v>
      </c>
      <c r="D463" s="46" t="s">
        <v>20</v>
      </c>
      <c r="E463" s="17" t="s">
        <v>103</v>
      </c>
      <c r="F463" s="46" t="s">
        <v>22</v>
      </c>
    </row>
    <row r="464" ht="14.4" spans="1:6">
      <c r="A464" s="48" t="s">
        <v>97</v>
      </c>
      <c r="B464" s="42" t="s">
        <v>29</v>
      </c>
      <c r="C464" s="49" t="s">
        <v>104</v>
      </c>
      <c r="D464" s="46" t="s">
        <v>25</v>
      </c>
      <c r="E464" s="17" t="s">
        <v>103</v>
      </c>
      <c r="F464" s="49"/>
    </row>
    <row r="465" ht="14.4" spans="1:6">
      <c r="A465" s="48" t="s">
        <v>97</v>
      </c>
      <c r="B465" s="42" t="s">
        <v>31</v>
      </c>
      <c r="C465" s="20" t="s">
        <v>105</v>
      </c>
      <c r="D465" s="46" t="s">
        <v>20</v>
      </c>
      <c r="E465" s="17" t="s">
        <v>106</v>
      </c>
      <c r="F465" s="46" t="s">
        <v>22</v>
      </c>
    </row>
    <row r="466" ht="14.4" spans="1:6">
      <c r="A466" s="48" t="s">
        <v>97</v>
      </c>
      <c r="B466" s="42" t="s">
        <v>35</v>
      </c>
      <c r="C466" s="49" t="s">
        <v>107</v>
      </c>
      <c r="D466" s="46" t="s">
        <v>20</v>
      </c>
      <c r="E466" s="17" t="s">
        <v>108</v>
      </c>
      <c r="F466" s="46" t="s">
        <v>22</v>
      </c>
    </row>
    <row r="467" ht="14.4" spans="1:6">
      <c r="A467" s="48" t="s">
        <v>97</v>
      </c>
      <c r="B467" s="42" t="s">
        <v>37</v>
      </c>
      <c r="C467" s="49" t="s">
        <v>109</v>
      </c>
      <c r="D467" s="46" t="s">
        <v>25</v>
      </c>
      <c r="E467" s="17" t="s">
        <v>108</v>
      </c>
      <c r="F467" s="49"/>
    </row>
    <row r="468" ht="14.4" spans="1:6">
      <c r="A468" s="48" t="s">
        <v>97</v>
      </c>
      <c r="B468" s="42" t="s">
        <v>40</v>
      </c>
      <c r="C468" s="20" t="s">
        <v>105</v>
      </c>
      <c r="D468" s="46" t="s">
        <v>20</v>
      </c>
      <c r="E468" s="17" t="s">
        <v>110</v>
      </c>
      <c r="F468" s="46" t="s">
        <v>22</v>
      </c>
    </row>
    <row r="469" spans="1:6">
      <c r="A469" s="48" t="s">
        <v>111</v>
      </c>
      <c r="B469" s="42" t="s">
        <v>14</v>
      </c>
      <c r="C469" s="43" t="s">
        <v>15</v>
      </c>
      <c r="D469" s="44" t="s">
        <v>16</v>
      </c>
      <c r="E469" s="45"/>
      <c r="F469" s="44" t="s">
        <v>112</v>
      </c>
    </row>
    <row r="470" ht="14.4" spans="1:6">
      <c r="A470" s="48" t="s">
        <v>111</v>
      </c>
      <c r="B470" s="42" t="s">
        <v>18</v>
      </c>
      <c r="C470" s="47" t="s">
        <v>113</v>
      </c>
      <c r="D470" s="46" t="s">
        <v>20</v>
      </c>
      <c r="E470" s="17" t="s">
        <v>114</v>
      </c>
      <c r="F470" s="46" t="s">
        <v>22</v>
      </c>
    </row>
    <row r="471" ht="14.4" spans="1:6">
      <c r="A471" s="48" t="s">
        <v>111</v>
      </c>
      <c r="B471" s="42" t="s">
        <v>23</v>
      </c>
      <c r="C471" s="49" t="s">
        <v>115</v>
      </c>
      <c r="D471" s="46" t="s">
        <v>25</v>
      </c>
      <c r="E471" s="17" t="s">
        <v>114</v>
      </c>
      <c r="F471" s="49"/>
    </row>
    <row r="472" ht="14.4" spans="1:6">
      <c r="A472" s="48" t="s">
        <v>111</v>
      </c>
      <c r="B472" s="42" t="s">
        <v>26</v>
      </c>
      <c r="C472" s="49" t="s">
        <v>116</v>
      </c>
      <c r="D472" s="46" t="s">
        <v>20</v>
      </c>
      <c r="E472" s="17" t="s">
        <v>117</v>
      </c>
      <c r="F472" s="46" t="s">
        <v>22</v>
      </c>
    </row>
    <row r="473" ht="14.4" spans="1:6">
      <c r="A473" s="48" t="s">
        <v>111</v>
      </c>
      <c r="B473" s="42" t="s">
        <v>29</v>
      </c>
      <c r="C473" s="49" t="s">
        <v>118</v>
      </c>
      <c r="D473" s="46" t="s">
        <v>25</v>
      </c>
      <c r="E473" s="17" t="s">
        <v>117</v>
      </c>
      <c r="F473" s="49"/>
    </row>
    <row r="474" ht="14.4" spans="1:6">
      <c r="A474" s="48" t="s">
        <v>111</v>
      </c>
      <c r="B474" s="42" t="s">
        <v>31</v>
      </c>
      <c r="C474" s="20" t="s">
        <v>105</v>
      </c>
      <c r="D474" s="46" t="s">
        <v>20</v>
      </c>
      <c r="E474" s="17" t="s">
        <v>119</v>
      </c>
      <c r="F474" s="46" t="s">
        <v>22</v>
      </c>
    </row>
    <row r="475" ht="14.4" spans="1:6">
      <c r="A475" s="48" t="s">
        <v>111</v>
      </c>
      <c r="B475" s="42" t="s">
        <v>35</v>
      </c>
      <c r="C475" s="49" t="s">
        <v>120</v>
      </c>
      <c r="D475" s="46" t="s">
        <v>20</v>
      </c>
      <c r="E475" s="17" t="s">
        <v>121</v>
      </c>
      <c r="F475" s="46" t="s">
        <v>22</v>
      </c>
    </row>
    <row r="476" ht="14.4" spans="1:6">
      <c r="A476" s="48" t="s">
        <v>111</v>
      </c>
      <c r="B476" s="42" t="s">
        <v>37</v>
      </c>
      <c r="C476" s="49" t="s">
        <v>122</v>
      </c>
      <c r="D476" s="46" t="s">
        <v>25</v>
      </c>
      <c r="E476" s="17" t="s">
        <v>121</v>
      </c>
      <c r="F476" s="49"/>
    </row>
    <row r="477" ht="14.4" spans="1:6">
      <c r="A477" s="48" t="s">
        <v>111</v>
      </c>
      <c r="B477" s="42" t="s">
        <v>40</v>
      </c>
      <c r="C477" s="20" t="s">
        <v>105</v>
      </c>
      <c r="D477" s="46" t="s">
        <v>20</v>
      </c>
      <c r="E477" s="17" t="s">
        <v>119</v>
      </c>
      <c r="F477" s="46" t="s">
        <v>22</v>
      </c>
    </row>
    <row r="478" ht="14.4" spans="1:6">
      <c r="A478" s="48" t="s">
        <v>111</v>
      </c>
      <c r="B478" s="42" t="s">
        <v>43</v>
      </c>
      <c r="C478" s="49" t="s">
        <v>123</v>
      </c>
      <c r="D478" s="46" t="s">
        <v>20</v>
      </c>
      <c r="E478" s="17" t="s">
        <v>124</v>
      </c>
      <c r="F478" s="46" t="s">
        <v>22</v>
      </c>
    </row>
    <row r="479" ht="14.4" spans="1:6">
      <c r="A479" s="48" t="s">
        <v>111</v>
      </c>
      <c r="B479" s="42" t="s">
        <v>47</v>
      </c>
      <c r="C479" s="49" t="s">
        <v>125</v>
      </c>
      <c r="D479" s="46" t="s">
        <v>25</v>
      </c>
      <c r="E479" s="17" t="s">
        <v>124</v>
      </c>
      <c r="F479" s="49"/>
    </row>
    <row r="480" ht="14.4" spans="1:6">
      <c r="A480" s="48" t="s">
        <v>111</v>
      </c>
      <c r="B480" s="42" t="s">
        <v>52</v>
      </c>
      <c r="C480" s="20" t="s">
        <v>105</v>
      </c>
      <c r="D480" s="46" t="s">
        <v>20</v>
      </c>
      <c r="E480" s="17" t="s">
        <v>119</v>
      </c>
      <c r="F480" s="46" t="s">
        <v>22</v>
      </c>
    </row>
    <row r="481" ht="14.4" spans="1:6">
      <c r="A481" s="48" t="s">
        <v>111</v>
      </c>
      <c r="B481" s="42" t="s">
        <v>56</v>
      </c>
      <c r="C481" s="49" t="s">
        <v>126</v>
      </c>
      <c r="D481" s="46" t="s">
        <v>20</v>
      </c>
      <c r="E481" s="17" t="s">
        <v>127</v>
      </c>
      <c r="F481" s="46" t="s">
        <v>22</v>
      </c>
    </row>
    <row r="482" ht="14.4" spans="1:6">
      <c r="A482" s="48" t="s">
        <v>111</v>
      </c>
      <c r="B482" s="42" t="s">
        <v>60</v>
      </c>
      <c r="C482" s="49" t="s">
        <v>128</v>
      </c>
      <c r="D482" s="46" t="s">
        <v>25</v>
      </c>
      <c r="E482" s="17" t="s">
        <v>127</v>
      </c>
      <c r="F482" s="49"/>
    </row>
    <row r="483" ht="14.4" spans="1:6">
      <c r="A483" s="48" t="s">
        <v>111</v>
      </c>
      <c r="B483" s="42" t="s">
        <v>64</v>
      </c>
      <c r="C483" s="20" t="s">
        <v>105</v>
      </c>
      <c r="D483" s="46" t="s">
        <v>20</v>
      </c>
      <c r="E483" s="17" t="s">
        <v>119</v>
      </c>
      <c r="F483" s="46" t="s">
        <v>22</v>
      </c>
    </row>
    <row r="484" ht="14.4" spans="1:6">
      <c r="A484" s="48" t="s">
        <v>111</v>
      </c>
      <c r="B484" s="42" t="s">
        <v>68</v>
      </c>
      <c r="C484" s="20" t="s">
        <v>129</v>
      </c>
      <c r="D484" s="20" t="s">
        <v>130</v>
      </c>
      <c r="E484" s="20"/>
      <c r="F484" s="20" t="s">
        <v>131</v>
      </c>
    </row>
    <row r="485" spans="1:6">
      <c r="A485" s="48" t="s">
        <v>132</v>
      </c>
      <c r="B485" s="42" t="s">
        <v>14</v>
      </c>
      <c r="C485" s="43" t="s">
        <v>133</v>
      </c>
      <c r="D485" s="44" t="s">
        <v>134</v>
      </c>
      <c r="E485" s="44"/>
      <c r="F485" s="44" t="s">
        <v>131</v>
      </c>
    </row>
    <row r="486" spans="1:6">
      <c r="A486" s="48" t="s">
        <v>132</v>
      </c>
      <c r="B486" s="42" t="s">
        <v>18</v>
      </c>
      <c r="C486" s="43" t="s">
        <v>15</v>
      </c>
      <c r="D486" s="44" t="s">
        <v>16</v>
      </c>
      <c r="E486" s="45"/>
      <c r="F486" s="44" t="s">
        <v>135</v>
      </c>
    </row>
    <row r="487" spans="1:6">
      <c r="A487" s="48" t="s">
        <v>132</v>
      </c>
      <c r="B487" s="42" t="s">
        <v>23</v>
      </c>
      <c r="C487" s="43" t="s">
        <v>136</v>
      </c>
      <c r="D487" s="44" t="s">
        <v>49</v>
      </c>
      <c r="E487" s="44" t="s">
        <v>137</v>
      </c>
      <c r="F487" s="44" t="s">
        <v>138</v>
      </c>
    </row>
    <row r="488" spans="1:6">
      <c r="A488" s="48" t="s">
        <v>132</v>
      </c>
      <c r="B488" s="42" t="s">
        <v>26</v>
      </c>
      <c r="C488" s="43" t="s">
        <v>139</v>
      </c>
      <c r="D488" s="44" t="s">
        <v>49</v>
      </c>
      <c r="E488" s="44" t="s">
        <v>140</v>
      </c>
      <c r="F488" s="44" t="s">
        <v>141</v>
      </c>
    </row>
    <row r="489" spans="1:6">
      <c r="A489" s="48" t="s">
        <v>132</v>
      </c>
      <c r="B489" s="42" t="s">
        <v>29</v>
      </c>
      <c r="C489" s="43" t="s">
        <v>142</v>
      </c>
      <c r="D489" s="44" t="s">
        <v>33</v>
      </c>
      <c r="E489" s="44" t="s">
        <v>143</v>
      </c>
      <c r="F489" s="44"/>
    </row>
    <row r="490" spans="1:6">
      <c r="A490" s="48" t="s">
        <v>132</v>
      </c>
      <c r="B490" s="42" t="s">
        <v>31</v>
      </c>
      <c r="C490" s="43" t="s">
        <v>144</v>
      </c>
      <c r="D490" s="44" t="s">
        <v>25</v>
      </c>
      <c r="E490" s="44" t="s">
        <v>143</v>
      </c>
      <c r="F490" s="44"/>
    </row>
    <row r="491" ht="14.4" spans="1:6">
      <c r="A491" s="48" t="s">
        <v>132</v>
      </c>
      <c r="B491" s="42" t="s">
        <v>35</v>
      </c>
      <c r="C491" s="39" t="s">
        <v>145</v>
      </c>
      <c r="D491" s="46" t="s">
        <v>33</v>
      </c>
      <c r="E491" s="17" t="s">
        <v>146</v>
      </c>
      <c r="F491" s="45" t="s">
        <v>22</v>
      </c>
    </row>
    <row r="492" ht="14.4" spans="1:5">
      <c r="A492" s="48" t="s">
        <v>132</v>
      </c>
      <c r="B492" s="42" t="s">
        <v>37</v>
      </c>
      <c r="C492" s="39" t="s">
        <v>147</v>
      </c>
      <c r="D492" s="46" t="s">
        <v>25</v>
      </c>
      <c r="E492" s="17" t="s">
        <v>146</v>
      </c>
    </row>
    <row r="493" ht="14.4" spans="1:6">
      <c r="A493" s="48" t="s">
        <v>132</v>
      </c>
      <c r="B493" s="42" t="s">
        <v>40</v>
      </c>
      <c r="C493" s="43" t="s">
        <v>148</v>
      </c>
      <c r="D493" s="46" t="s">
        <v>33</v>
      </c>
      <c r="E493" s="17" t="s">
        <v>149</v>
      </c>
      <c r="F493" s="45" t="s">
        <v>22</v>
      </c>
    </row>
    <row r="494" ht="14.4" spans="1:6">
      <c r="A494" s="48" t="s">
        <v>132</v>
      </c>
      <c r="B494" s="42" t="s">
        <v>43</v>
      </c>
      <c r="C494" s="43" t="s">
        <v>150</v>
      </c>
      <c r="D494" s="46" t="s">
        <v>25</v>
      </c>
      <c r="E494" s="17" t="s">
        <v>149</v>
      </c>
      <c r="F494" s="44"/>
    </row>
    <row r="495" ht="14.4" spans="1:6">
      <c r="A495" s="48" t="s">
        <v>132</v>
      </c>
      <c r="B495" s="42" t="s">
        <v>47</v>
      </c>
      <c r="C495" s="43" t="s">
        <v>151</v>
      </c>
      <c r="D495" s="46" t="s">
        <v>33</v>
      </c>
      <c r="E495" s="17" t="s">
        <v>152</v>
      </c>
      <c r="F495" s="45" t="s">
        <v>22</v>
      </c>
    </row>
    <row r="496" ht="14.4" spans="1:6">
      <c r="A496" s="48" t="s">
        <v>132</v>
      </c>
      <c r="B496" s="42" t="s">
        <v>52</v>
      </c>
      <c r="C496" s="43" t="s">
        <v>153</v>
      </c>
      <c r="D496" s="46" t="s">
        <v>33</v>
      </c>
      <c r="E496" s="17" t="s">
        <v>154</v>
      </c>
      <c r="F496" s="45" t="s">
        <v>22</v>
      </c>
    </row>
    <row r="497" ht="14.4" spans="1:6">
      <c r="A497" s="48" t="s">
        <v>132</v>
      </c>
      <c r="B497" s="42" t="s">
        <v>56</v>
      </c>
      <c r="C497" s="43" t="s">
        <v>155</v>
      </c>
      <c r="D497" s="46" t="s">
        <v>33</v>
      </c>
      <c r="E497" s="17" t="s">
        <v>156</v>
      </c>
      <c r="F497" s="45" t="s">
        <v>22</v>
      </c>
    </row>
    <row r="498" ht="14.4" spans="1:6">
      <c r="A498" s="48" t="s">
        <v>132</v>
      </c>
      <c r="B498" s="42" t="s">
        <v>60</v>
      </c>
      <c r="C498" s="43" t="s">
        <v>157</v>
      </c>
      <c r="D498" s="46" t="s">
        <v>33</v>
      </c>
      <c r="E498" s="17" t="s">
        <v>158</v>
      </c>
      <c r="F498" s="45" t="s">
        <v>22</v>
      </c>
    </row>
    <row r="499" ht="14.4" spans="1:6">
      <c r="A499" s="48" t="s">
        <v>132</v>
      </c>
      <c r="B499" s="42" t="s">
        <v>64</v>
      </c>
      <c r="C499" s="39" t="s">
        <v>159</v>
      </c>
      <c r="D499" s="46" t="s">
        <v>33</v>
      </c>
      <c r="E499" s="17" t="s">
        <v>149</v>
      </c>
      <c r="F499" s="45" t="s">
        <v>22</v>
      </c>
    </row>
    <row r="500" spans="1:6">
      <c r="A500" s="48" t="s">
        <v>160</v>
      </c>
      <c r="B500" s="42" t="s">
        <v>14</v>
      </c>
      <c r="C500" s="43" t="s">
        <v>15</v>
      </c>
      <c r="D500" s="44" t="s">
        <v>16</v>
      </c>
      <c r="E500" s="45"/>
      <c r="F500" s="44" t="s">
        <v>161</v>
      </c>
    </row>
    <row r="501" ht="14.4" spans="1:6">
      <c r="A501" s="48" t="s">
        <v>160</v>
      </c>
      <c r="B501" s="42" t="s">
        <v>18</v>
      </c>
      <c r="C501" s="39" t="s">
        <v>145</v>
      </c>
      <c r="D501" s="46" t="s">
        <v>33</v>
      </c>
      <c r="E501" s="17" t="s">
        <v>146</v>
      </c>
      <c r="F501" s="45" t="s">
        <v>22</v>
      </c>
    </row>
    <row r="502" ht="14.4" spans="1:5">
      <c r="A502" s="48" t="s">
        <v>160</v>
      </c>
      <c r="B502" s="42" t="s">
        <v>23</v>
      </c>
      <c r="C502" s="39" t="s">
        <v>162</v>
      </c>
      <c r="D502" s="46" t="s">
        <v>33</v>
      </c>
      <c r="E502" s="17" t="s">
        <v>163</v>
      </c>
    </row>
    <row r="503" ht="14.4" spans="1:5">
      <c r="A503" s="48" t="s">
        <v>160</v>
      </c>
      <c r="B503" s="42" t="s">
        <v>26</v>
      </c>
      <c r="C503" s="39" t="s">
        <v>164</v>
      </c>
      <c r="D503" s="46" t="s">
        <v>25</v>
      </c>
      <c r="E503" s="17" t="s">
        <v>163</v>
      </c>
    </row>
    <row r="504" ht="14.4" spans="1:6">
      <c r="A504" s="48" t="s">
        <v>160</v>
      </c>
      <c r="B504" s="42" t="s">
        <v>29</v>
      </c>
      <c r="C504" s="39" t="s">
        <v>165</v>
      </c>
      <c r="D504" s="46" t="s">
        <v>33</v>
      </c>
      <c r="E504" s="17" t="s">
        <v>166</v>
      </c>
      <c r="F504" s="45" t="s">
        <v>22</v>
      </c>
    </row>
    <row r="505" ht="14.4" spans="1:5">
      <c r="A505" s="48" t="s">
        <v>160</v>
      </c>
      <c r="B505" s="42" t="s">
        <v>31</v>
      </c>
      <c r="C505" s="39" t="s">
        <v>167</v>
      </c>
      <c r="D505" s="46" t="s">
        <v>25</v>
      </c>
      <c r="E505" s="17" t="s">
        <v>166</v>
      </c>
    </row>
    <row r="506" ht="14.4" spans="1:6">
      <c r="A506" s="48" t="s">
        <v>160</v>
      </c>
      <c r="B506" s="42" t="s">
        <v>35</v>
      </c>
      <c r="C506" s="39" t="s">
        <v>168</v>
      </c>
      <c r="D506" s="46" t="s">
        <v>33</v>
      </c>
      <c r="E506" s="17" t="s">
        <v>169</v>
      </c>
      <c r="F506" s="45" t="s">
        <v>22</v>
      </c>
    </row>
    <row r="507" ht="14.4" spans="1:5">
      <c r="A507" s="48" t="s">
        <v>160</v>
      </c>
      <c r="B507" s="42" t="s">
        <v>37</v>
      </c>
      <c r="C507" s="39" t="s">
        <v>170</v>
      </c>
      <c r="D507" s="46" t="s">
        <v>25</v>
      </c>
      <c r="E507" s="17" t="s">
        <v>169</v>
      </c>
    </row>
    <row r="508" spans="1:6">
      <c r="A508" s="48" t="s">
        <v>160</v>
      </c>
      <c r="B508" s="42" t="s">
        <v>40</v>
      </c>
      <c r="C508" s="39" t="s">
        <v>171</v>
      </c>
      <c r="D508" s="39" t="s">
        <v>172</v>
      </c>
      <c r="F508" s="45" t="s">
        <v>173</v>
      </c>
    </row>
    <row r="509" spans="1:6">
      <c r="A509" s="48" t="s">
        <v>174</v>
      </c>
      <c r="B509" s="42" t="s">
        <v>14</v>
      </c>
      <c r="C509" s="43" t="s">
        <v>15</v>
      </c>
      <c r="D509" s="44" t="s">
        <v>16</v>
      </c>
      <c r="E509" s="45"/>
      <c r="F509" s="44" t="s">
        <v>161</v>
      </c>
    </row>
    <row r="510" ht="14.4" spans="1:6">
      <c r="A510" s="48" t="s">
        <v>174</v>
      </c>
      <c r="B510" s="42" t="s">
        <v>18</v>
      </c>
      <c r="C510" s="39" t="s">
        <v>145</v>
      </c>
      <c r="D510" s="46" t="s">
        <v>33</v>
      </c>
      <c r="E510" s="17" t="s">
        <v>146</v>
      </c>
      <c r="F510" s="45" t="s">
        <v>22</v>
      </c>
    </row>
    <row r="511" ht="14.4" spans="1:6">
      <c r="A511" s="48" t="s">
        <v>174</v>
      </c>
      <c r="B511" s="42" t="s">
        <v>23</v>
      </c>
      <c r="C511" s="39" t="s">
        <v>162</v>
      </c>
      <c r="D511" s="46" t="s">
        <v>33</v>
      </c>
      <c r="E511" s="17" t="s">
        <v>163</v>
      </c>
      <c r="F511" s="45" t="s">
        <v>22</v>
      </c>
    </row>
    <row r="512" ht="14.4" spans="1:5">
      <c r="A512" s="48" t="s">
        <v>174</v>
      </c>
      <c r="B512" s="42" t="s">
        <v>26</v>
      </c>
      <c r="C512" s="39" t="s">
        <v>164</v>
      </c>
      <c r="D512" s="46" t="s">
        <v>25</v>
      </c>
      <c r="E512" s="17" t="s">
        <v>163</v>
      </c>
    </row>
    <row r="513" ht="14.4" spans="1:6">
      <c r="A513" s="48" t="s">
        <v>174</v>
      </c>
      <c r="B513" s="42" t="s">
        <v>29</v>
      </c>
      <c r="C513" s="39" t="s">
        <v>175</v>
      </c>
      <c r="D513" s="46" t="s">
        <v>33</v>
      </c>
      <c r="E513" s="17" t="s">
        <v>176</v>
      </c>
      <c r="F513" s="45" t="s">
        <v>22</v>
      </c>
    </row>
    <row r="514" ht="14.4" spans="1:5">
      <c r="A514" s="48" t="s">
        <v>174</v>
      </c>
      <c r="B514" s="42" t="s">
        <v>31</v>
      </c>
      <c r="C514" s="39" t="s">
        <v>177</v>
      </c>
      <c r="D514" s="46" t="s">
        <v>25</v>
      </c>
      <c r="E514" s="17" t="s">
        <v>176</v>
      </c>
    </row>
    <row r="515" ht="14.4" spans="1:6">
      <c r="A515" s="48" t="s">
        <v>174</v>
      </c>
      <c r="B515" s="42" t="s">
        <v>35</v>
      </c>
      <c r="C515" s="39" t="s">
        <v>178</v>
      </c>
      <c r="D515" s="46" t="s">
        <v>33</v>
      </c>
      <c r="E515" s="17" t="s">
        <v>179</v>
      </c>
      <c r="F515" s="45" t="s">
        <v>22</v>
      </c>
    </row>
    <row r="516" ht="14.4" spans="1:6">
      <c r="A516" s="48" t="s">
        <v>174</v>
      </c>
      <c r="B516" s="42" t="s">
        <v>37</v>
      </c>
      <c r="C516" s="39" t="s">
        <v>180</v>
      </c>
      <c r="D516" s="46" t="s">
        <v>33</v>
      </c>
      <c r="E516" s="17" t="s">
        <v>181</v>
      </c>
      <c r="F516" s="45" t="s">
        <v>22</v>
      </c>
    </row>
    <row r="517" ht="14.4" spans="1:6">
      <c r="A517" s="48" t="s">
        <v>174</v>
      </c>
      <c r="B517" s="42" t="s">
        <v>40</v>
      </c>
      <c r="C517" s="39" t="s">
        <v>182</v>
      </c>
      <c r="D517" s="46" t="s">
        <v>33</v>
      </c>
      <c r="E517" s="17" t="s">
        <v>183</v>
      </c>
      <c r="F517" s="45" t="s">
        <v>22</v>
      </c>
    </row>
    <row r="518" ht="14.4" spans="1:5">
      <c r="A518" s="48" t="s">
        <v>174</v>
      </c>
      <c r="B518" s="42" t="s">
        <v>43</v>
      </c>
      <c r="C518" s="39" t="s">
        <v>184</v>
      </c>
      <c r="D518" s="46" t="s">
        <v>25</v>
      </c>
      <c r="E518" s="17" t="s">
        <v>183</v>
      </c>
    </row>
    <row r="519" ht="14.4" spans="1:6">
      <c r="A519" s="48" t="s">
        <v>174</v>
      </c>
      <c r="B519" s="42" t="s">
        <v>47</v>
      </c>
      <c r="C519" s="39" t="s">
        <v>178</v>
      </c>
      <c r="D519" s="46" t="s">
        <v>33</v>
      </c>
      <c r="E519" s="17" t="s">
        <v>185</v>
      </c>
      <c r="F519" s="45" t="s">
        <v>22</v>
      </c>
    </row>
    <row r="520" ht="14.4" spans="1:6">
      <c r="A520" s="48" t="s">
        <v>174</v>
      </c>
      <c r="B520" s="42" t="s">
        <v>52</v>
      </c>
      <c r="C520" s="39" t="s">
        <v>186</v>
      </c>
      <c r="D520" s="46" t="s">
        <v>33</v>
      </c>
      <c r="E520" s="17" t="s">
        <v>187</v>
      </c>
      <c r="F520" s="45" t="s">
        <v>22</v>
      </c>
    </row>
    <row r="521" ht="14.4" spans="1:5">
      <c r="A521" s="48" t="s">
        <v>174</v>
      </c>
      <c r="B521" s="42" t="s">
        <v>56</v>
      </c>
      <c r="C521" s="39" t="s">
        <v>188</v>
      </c>
      <c r="D521" s="46" t="s">
        <v>25</v>
      </c>
      <c r="E521" s="17" t="s">
        <v>187</v>
      </c>
    </row>
    <row r="522" ht="14.4" spans="1:6">
      <c r="A522" s="48" t="s">
        <v>174</v>
      </c>
      <c r="B522" s="42" t="s">
        <v>60</v>
      </c>
      <c r="C522" s="39" t="s">
        <v>178</v>
      </c>
      <c r="D522" s="46" t="s">
        <v>33</v>
      </c>
      <c r="E522" s="17" t="s">
        <v>189</v>
      </c>
      <c r="F522" s="45" t="s">
        <v>22</v>
      </c>
    </row>
    <row r="523" spans="1:6">
      <c r="A523" s="48" t="s">
        <v>190</v>
      </c>
      <c r="B523" s="42" t="s">
        <v>14</v>
      </c>
      <c r="C523" s="43" t="s">
        <v>15</v>
      </c>
      <c r="D523" s="44" t="s">
        <v>16</v>
      </c>
      <c r="E523" s="45"/>
      <c r="F523" s="44" t="s">
        <v>98</v>
      </c>
    </row>
    <row r="524" ht="14.4" spans="1:6">
      <c r="A524" s="48" t="s">
        <v>190</v>
      </c>
      <c r="B524" s="42" t="s">
        <v>18</v>
      </c>
      <c r="C524" s="39" t="s">
        <v>191</v>
      </c>
      <c r="D524" s="46" t="s">
        <v>33</v>
      </c>
      <c r="E524" s="17" t="s">
        <v>192</v>
      </c>
      <c r="F524" s="45" t="s">
        <v>22</v>
      </c>
    </row>
    <row r="525" ht="14.4" spans="1:5">
      <c r="A525" s="48" t="s">
        <v>190</v>
      </c>
      <c r="B525" s="42" t="s">
        <v>23</v>
      </c>
      <c r="C525" s="39" t="s">
        <v>193</v>
      </c>
      <c r="D525" s="46" t="s">
        <v>25</v>
      </c>
      <c r="E525" s="17" t="s">
        <v>192</v>
      </c>
    </row>
    <row r="526" ht="14.4" spans="1:6">
      <c r="A526" s="48" t="s">
        <v>190</v>
      </c>
      <c r="B526" s="42" t="s">
        <v>26</v>
      </c>
      <c r="C526" s="39" t="s">
        <v>194</v>
      </c>
      <c r="D526" s="46" t="s">
        <v>33</v>
      </c>
      <c r="E526" s="17" t="s">
        <v>195</v>
      </c>
      <c r="F526" s="45" t="s">
        <v>22</v>
      </c>
    </row>
    <row r="527" ht="14.4" spans="1:5">
      <c r="A527" s="48" t="s">
        <v>190</v>
      </c>
      <c r="B527" s="42" t="s">
        <v>29</v>
      </c>
      <c r="C527" s="39" t="s">
        <v>196</v>
      </c>
      <c r="D527" s="46" t="s">
        <v>25</v>
      </c>
      <c r="E527" s="17" t="s">
        <v>195</v>
      </c>
    </row>
    <row r="528" ht="14.4" spans="1:6">
      <c r="A528" s="48" t="s">
        <v>190</v>
      </c>
      <c r="B528" s="42" t="s">
        <v>31</v>
      </c>
      <c r="C528" s="39" t="s">
        <v>197</v>
      </c>
      <c r="D528" s="46" t="s">
        <v>33</v>
      </c>
      <c r="E528" s="17" t="s">
        <v>198</v>
      </c>
      <c r="F528" s="45" t="s">
        <v>22</v>
      </c>
    </row>
    <row r="529" ht="14.4" spans="1:6">
      <c r="A529" s="48" t="s">
        <v>190</v>
      </c>
      <c r="B529" s="42" t="s">
        <v>35</v>
      </c>
      <c r="C529" s="39" t="s">
        <v>199</v>
      </c>
      <c r="D529" s="46" t="s">
        <v>33</v>
      </c>
      <c r="E529" s="17" t="s">
        <v>200</v>
      </c>
      <c r="F529" s="45" t="s">
        <v>22</v>
      </c>
    </row>
    <row r="530" ht="14.4" spans="1:6">
      <c r="A530" s="48" t="s">
        <v>190</v>
      </c>
      <c r="B530" s="42" t="s">
        <v>37</v>
      </c>
      <c r="C530" s="39" t="s">
        <v>102</v>
      </c>
      <c r="D530" s="46" t="s">
        <v>33</v>
      </c>
      <c r="E530" s="17" t="s">
        <v>201</v>
      </c>
      <c r="F530" s="45" t="s">
        <v>22</v>
      </c>
    </row>
    <row r="531" ht="14.4" spans="1:5">
      <c r="A531" s="48" t="s">
        <v>190</v>
      </c>
      <c r="B531" s="42" t="s">
        <v>40</v>
      </c>
      <c r="C531" s="39" t="s">
        <v>202</v>
      </c>
      <c r="D531" s="46" t="s">
        <v>25</v>
      </c>
      <c r="E531" s="17" t="s">
        <v>201</v>
      </c>
    </row>
    <row r="532" ht="14.4" spans="1:6">
      <c r="A532" s="48" t="s">
        <v>190</v>
      </c>
      <c r="B532" s="42" t="s">
        <v>43</v>
      </c>
      <c r="C532" s="39" t="s">
        <v>203</v>
      </c>
      <c r="D532" s="46" t="s">
        <v>33</v>
      </c>
      <c r="E532" s="17" t="s">
        <v>204</v>
      </c>
      <c r="F532" s="45" t="s">
        <v>22</v>
      </c>
    </row>
    <row r="533" ht="14.4" spans="1:6">
      <c r="A533" s="48" t="s">
        <v>190</v>
      </c>
      <c r="B533" s="42" t="s">
        <v>47</v>
      </c>
      <c r="C533" s="39" t="s">
        <v>205</v>
      </c>
      <c r="D533" s="46" t="s">
        <v>33</v>
      </c>
      <c r="E533" s="17" t="s">
        <v>206</v>
      </c>
      <c r="F533" s="45" t="s">
        <v>22</v>
      </c>
    </row>
    <row r="534" ht="14.4" spans="1:6">
      <c r="A534" s="48" t="s">
        <v>190</v>
      </c>
      <c r="B534" s="42" t="s">
        <v>52</v>
      </c>
      <c r="C534" s="39" t="s">
        <v>107</v>
      </c>
      <c r="D534" s="46" t="s">
        <v>33</v>
      </c>
      <c r="E534" s="17" t="s">
        <v>108</v>
      </c>
      <c r="F534" s="45" t="s">
        <v>22</v>
      </c>
    </row>
    <row r="535" ht="14.4" spans="1:5">
      <c r="A535" s="48" t="s">
        <v>190</v>
      </c>
      <c r="B535" s="42" t="s">
        <v>56</v>
      </c>
      <c r="C535" s="39" t="s">
        <v>207</v>
      </c>
      <c r="D535" s="46" t="s">
        <v>25</v>
      </c>
      <c r="E535" s="17" t="s">
        <v>108</v>
      </c>
    </row>
    <row r="536" ht="14.4" spans="1:6">
      <c r="A536" s="48" t="s">
        <v>190</v>
      </c>
      <c r="B536" s="42" t="s">
        <v>60</v>
      </c>
      <c r="C536" s="39" t="s">
        <v>208</v>
      </c>
      <c r="D536" s="46" t="s">
        <v>33</v>
      </c>
      <c r="E536" s="17" t="s">
        <v>209</v>
      </c>
      <c r="F536" s="45" t="s">
        <v>22</v>
      </c>
    </row>
    <row r="537" ht="14.4" spans="1:6">
      <c r="A537" s="48" t="s">
        <v>190</v>
      </c>
      <c r="B537" s="42" t="s">
        <v>64</v>
      </c>
      <c r="C537" s="39" t="s">
        <v>210</v>
      </c>
      <c r="D537" s="46" t="s">
        <v>33</v>
      </c>
      <c r="E537" s="17" t="s">
        <v>211</v>
      </c>
      <c r="F537" s="45" t="s">
        <v>22</v>
      </c>
    </row>
    <row r="538" spans="1:6">
      <c r="A538" s="48" t="s">
        <v>212</v>
      </c>
      <c r="B538" s="42" t="s">
        <v>14</v>
      </c>
      <c r="C538" s="43" t="s">
        <v>15</v>
      </c>
      <c r="D538" s="44" t="s">
        <v>16</v>
      </c>
      <c r="E538" s="45"/>
      <c r="F538" s="44" t="s">
        <v>98</v>
      </c>
    </row>
    <row r="539" ht="14.4" spans="1:6">
      <c r="A539" s="48" t="s">
        <v>212</v>
      </c>
      <c r="B539" s="42" t="s">
        <v>18</v>
      </c>
      <c r="C539" s="39" t="s">
        <v>191</v>
      </c>
      <c r="D539" s="46" t="s">
        <v>33</v>
      </c>
      <c r="E539" s="17" t="s">
        <v>192</v>
      </c>
      <c r="F539" s="45" t="s">
        <v>22</v>
      </c>
    </row>
    <row r="540" ht="14.4" spans="1:5">
      <c r="A540" s="48" t="s">
        <v>212</v>
      </c>
      <c r="B540" s="42" t="s">
        <v>23</v>
      </c>
      <c r="C540" s="39" t="s">
        <v>193</v>
      </c>
      <c r="D540" s="46" t="s">
        <v>25</v>
      </c>
      <c r="E540" s="17" t="s">
        <v>192</v>
      </c>
    </row>
    <row r="541" ht="14.4" spans="1:6">
      <c r="A541" s="48" t="s">
        <v>212</v>
      </c>
      <c r="B541" s="42" t="s">
        <v>26</v>
      </c>
      <c r="C541" s="39" t="s">
        <v>213</v>
      </c>
      <c r="D541" s="46" t="s">
        <v>33</v>
      </c>
      <c r="E541" s="17" t="s">
        <v>214</v>
      </c>
      <c r="F541" s="45" t="s">
        <v>22</v>
      </c>
    </row>
    <row r="542" ht="14.4" spans="1:5">
      <c r="A542" s="48" t="s">
        <v>212</v>
      </c>
      <c r="B542" s="42" t="s">
        <v>29</v>
      </c>
      <c r="C542" s="39" t="s">
        <v>215</v>
      </c>
      <c r="D542" s="46" t="s">
        <v>25</v>
      </c>
      <c r="E542" s="17" t="s">
        <v>214</v>
      </c>
    </row>
    <row r="543" spans="1:6">
      <c r="A543" s="48" t="s">
        <v>212</v>
      </c>
      <c r="B543" s="42" t="s">
        <v>31</v>
      </c>
      <c r="C543" s="39" t="s">
        <v>171</v>
      </c>
      <c r="D543" s="39" t="s">
        <v>172</v>
      </c>
      <c r="F543" s="45" t="s">
        <v>216</v>
      </c>
    </row>
    <row r="544" spans="1:6">
      <c r="A544" s="48" t="s">
        <v>217</v>
      </c>
      <c r="B544" s="42" t="s">
        <v>14</v>
      </c>
      <c r="C544" s="43" t="s">
        <v>15</v>
      </c>
      <c r="D544" s="44" t="s">
        <v>16</v>
      </c>
      <c r="E544" s="45"/>
      <c r="F544" s="44" t="s">
        <v>98</v>
      </c>
    </row>
    <row r="545" ht="14.4" spans="1:6">
      <c r="A545" s="48" t="s">
        <v>217</v>
      </c>
      <c r="B545" s="42" t="s">
        <v>18</v>
      </c>
      <c r="C545" s="39" t="s">
        <v>218</v>
      </c>
      <c r="D545" s="46" t="s">
        <v>33</v>
      </c>
      <c r="E545" s="17" t="s">
        <v>219</v>
      </c>
      <c r="F545" s="45" t="s">
        <v>22</v>
      </c>
    </row>
    <row r="546" ht="14.4" spans="1:5">
      <c r="A546" s="48" t="s">
        <v>217</v>
      </c>
      <c r="B546" s="42" t="s">
        <v>23</v>
      </c>
      <c r="C546" s="39" t="s">
        <v>220</v>
      </c>
      <c r="D546" s="46" t="s">
        <v>25</v>
      </c>
      <c r="E546" s="17" t="s">
        <v>219</v>
      </c>
    </row>
    <row r="547" spans="1:6">
      <c r="A547" s="48" t="s">
        <v>217</v>
      </c>
      <c r="B547" s="42" t="s">
        <v>26</v>
      </c>
      <c r="C547" s="39" t="s">
        <v>171</v>
      </c>
      <c r="D547" s="39" t="s">
        <v>172</v>
      </c>
      <c r="F547" s="45" t="s">
        <v>221</v>
      </c>
    </row>
  </sheetData>
  <dataValidations count="1">
    <dataValidation type="list" allowBlank="1" showInputMessage="1" showErrorMessage="1" sqref="D3 D10 D15 D18 D26 D27 D28 D30 D31 D33 D36 D37 D38 D39 D40 D43 D48 D51 D59 D60 D61 D63 D64 D66 D69 D70 D71 D72 D73 D76 D81 D84 D92 D93 D94 D96 D97 D99 D102 D103 D104 D105 D108 D109 D110 D111 D116 D120 D124 D125 D128 D129 D152 D153 D170 D171 D172 D173 D174 D175 D183 D185 D187 D189 D191 D194 D195 D207 D217 D220 D221 D232 D233 D235 D236 D237 D240 D241 D258 D261 D262 D285 D286 D304 D305 D306 D307 D308 D309 D310 D311 D312 D313 D314 D315 D316 D317 D318 D321 D322 D345 D346 D347 D348 D349 D352 D355 D356 D379 D380 D397 D398 D399 D402 D407 D410 D418 D419 D421 D422 D424 D427 D428 D429 D431 D432 D434 D435 D438 D443 D444 D447 D455 D456 D458 D459 D460 D461 D463 D465 D466 D468 D469 D470 D472 D474 D475 D477 D478 D480 D481 D483 D486 D500 D509 D523 D538 D544 D8:D9 D11:D14 D16:D17 D19:D22 D23:D25 D34:D35 D41:D42 D44:D47 D49:D50 D52:D55 D56:D58 D67:D68 D74:D75 D77:D80 D82:D83 D85:D88 D89:D91 D100:D101 D106:D107 D114:D115 D118:D119 D122:D123 D126:D127 D130:D151 D154:D169 D177:D178 D196:D197 D218:D219 D222:D229 D230:D231 D238:D239 D242:D249 D250:D251 D252:D253 D254:D255 D256:D257 D259:D260 D263:D284 D287:D303 D319:D320 D323:D344 D353:D354 D357:D378 D381:D396 D400:D401 D403:D406 D408:D409 D411:D414 D415:D417 D425:D426 D436:D437 D439:D442 D445:D446 D448:D451 D452:D454">
      <formula1>#REF!</formula1>
    </dataValidation>
  </dataValidations>
  <pageMargins left="0.7" right="0.7" top="0.75" bottom="0.75" header="0.511805555555555" footer="0.511805555555555"/>
  <pageSetup paperSize="1" firstPageNumber="0" orientation="portrait" useFirstPageNumber="1" horizontalDpi="300" verticalDpi="300"/>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
  <sheetViews>
    <sheetView topLeftCell="L1" workbookViewId="0">
      <selection activeCell="W2" sqref="W2"/>
    </sheetView>
  </sheetViews>
  <sheetFormatPr defaultColWidth="8.88888888888889" defaultRowHeight="14.4" outlineLevelRow="1"/>
  <sheetData>
    <row r="1" spans="1:26">
      <c r="A1" s="1" t="s">
        <v>342</v>
      </c>
      <c r="B1" s="1" t="s">
        <v>815</v>
      </c>
      <c r="C1" s="1" t="s">
        <v>837</v>
      </c>
      <c r="D1" s="1" t="s">
        <v>838</v>
      </c>
      <c r="E1" s="1" t="s">
        <v>839</v>
      </c>
      <c r="F1" s="1" t="s">
        <v>840</v>
      </c>
      <c r="G1" s="1" t="s">
        <v>816</v>
      </c>
      <c r="H1" s="1" t="s">
        <v>820</v>
      </c>
      <c r="I1" s="1" t="s">
        <v>841</v>
      </c>
      <c r="J1" s="1" t="s">
        <v>842</v>
      </c>
      <c r="K1" s="1" t="s">
        <v>843</v>
      </c>
      <c r="L1" s="1" t="s">
        <v>844</v>
      </c>
      <c r="M1" s="1" t="s">
        <v>845</v>
      </c>
      <c r="N1" s="1" t="s">
        <v>404</v>
      </c>
      <c r="O1" s="1" t="s">
        <v>406</v>
      </c>
      <c r="P1" s="1" t="s">
        <v>846</v>
      </c>
      <c r="Q1" s="1" t="s">
        <v>411</v>
      </c>
      <c r="R1" s="1" t="s">
        <v>847</v>
      </c>
      <c r="S1" s="1" t="s">
        <v>415</v>
      </c>
      <c r="T1" s="1" t="s">
        <v>417</v>
      </c>
      <c r="U1" s="1" t="s">
        <v>419</v>
      </c>
      <c r="V1" s="1" t="s">
        <v>421</v>
      </c>
      <c r="W1" s="1" t="s">
        <v>423</v>
      </c>
      <c r="X1" s="1" t="s">
        <v>848</v>
      </c>
      <c r="Y1" s="1" t="s">
        <v>2</v>
      </c>
      <c r="Z1" s="1" t="s">
        <v>822</v>
      </c>
    </row>
    <row r="2" spans="1:26">
      <c r="A2" s="10" t="s">
        <v>849</v>
      </c>
      <c r="B2" s="10" t="s">
        <v>834</v>
      </c>
      <c r="C2" s="10" t="s">
        <v>850</v>
      </c>
      <c r="D2" s="10" t="s">
        <v>851</v>
      </c>
      <c r="E2" s="10" t="s">
        <v>826</v>
      </c>
      <c r="F2" s="10" t="s">
        <v>852</v>
      </c>
      <c r="G2" s="11" t="s">
        <v>825</v>
      </c>
      <c r="H2" s="10" t="s">
        <v>829</v>
      </c>
      <c r="I2" s="10" t="s">
        <v>853</v>
      </c>
      <c r="J2" s="10" t="s">
        <v>854</v>
      </c>
      <c r="K2" s="10" t="s">
        <v>855</v>
      </c>
      <c r="L2" s="10" t="s">
        <v>856</v>
      </c>
      <c r="M2" s="10" t="s">
        <v>857</v>
      </c>
      <c r="N2" s="10" t="s">
        <v>858</v>
      </c>
      <c r="O2" s="10" t="s">
        <v>859</v>
      </c>
      <c r="P2" s="12" t="s">
        <v>860</v>
      </c>
      <c r="Q2" s="12" t="s">
        <v>861</v>
      </c>
      <c r="R2" s="10" t="s">
        <v>862</v>
      </c>
      <c r="S2" s="10" t="s">
        <v>853</v>
      </c>
      <c r="T2" s="10" t="s">
        <v>855</v>
      </c>
      <c r="U2" s="10" t="s">
        <v>863</v>
      </c>
      <c r="V2" s="10" t="s">
        <v>857</v>
      </c>
      <c r="W2" s="2" t="s">
        <v>864</v>
      </c>
      <c r="X2" s="10" t="s">
        <v>826</v>
      </c>
      <c r="Y2" s="13" t="s">
        <v>7</v>
      </c>
      <c r="Z2" s="13"/>
    </row>
  </sheetData>
  <hyperlinks>
    <hyperlink ref="G2" r:id="rId1" display="srini.seventablets@gmail.com"/>
  </hyperlink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
  <sheetViews>
    <sheetView workbookViewId="0">
      <selection activeCell="A1" sqref="A1:J2"/>
    </sheetView>
  </sheetViews>
  <sheetFormatPr defaultColWidth="8.88888888888889" defaultRowHeight="14.4" outlineLevelRow="1"/>
  <sheetData>
    <row r="1" spans="1:10">
      <c r="A1" s="1" t="s">
        <v>814</v>
      </c>
      <c r="B1" s="1" t="s">
        <v>815</v>
      </c>
      <c r="C1" s="1" t="s">
        <v>816</v>
      </c>
      <c r="D1" s="1" t="s">
        <v>817</v>
      </c>
      <c r="E1" s="1" t="s">
        <v>818</v>
      </c>
      <c r="F1" s="5" t="s">
        <v>819</v>
      </c>
      <c r="G1" s="5" t="s">
        <v>820</v>
      </c>
      <c r="H1" s="5" t="s">
        <v>821</v>
      </c>
      <c r="I1" s="1" t="s">
        <v>2</v>
      </c>
      <c r="J1" s="1" t="s">
        <v>822</v>
      </c>
    </row>
    <row r="2" spans="1:10">
      <c r="A2" s="6" t="s">
        <v>823</v>
      </c>
      <c r="B2" s="6" t="s">
        <v>824</v>
      </c>
      <c r="C2" s="3" t="s">
        <v>825</v>
      </c>
      <c r="D2" s="7" t="s">
        <v>826</v>
      </c>
      <c r="E2" s="3" t="s">
        <v>827</v>
      </c>
      <c r="F2" s="3" t="s">
        <v>828</v>
      </c>
      <c r="G2" s="3" t="s">
        <v>829</v>
      </c>
      <c r="H2" s="3" t="s">
        <v>830</v>
      </c>
      <c r="I2" s="3" t="s">
        <v>7</v>
      </c>
      <c r="J2" s="4"/>
    </row>
  </sheetData>
  <hyperlinks>
    <hyperlink ref="C2" r:id="rId1" display="srini.seventablets@gmail.com"/>
  </hyperlink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
  <sheetViews>
    <sheetView workbookViewId="0">
      <selection activeCell="J1" sqref="J1:K2"/>
    </sheetView>
  </sheetViews>
  <sheetFormatPr defaultColWidth="8.88888888888889" defaultRowHeight="14.4" outlineLevelRow="1"/>
  <sheetData>
    <row r="1" spans="1:11">
      <c r="A1" s="1" t="s">
        <v>814</v>
      </c>
      <c r="B1" s="1" t="s">
        <v>815</v>
      </c>
      <c r="C1" s="1" t="s">
        <v>816</v>
      </c>
      <c r="D1" s="1" t="s">
        <v>817</v>
      </c>
      <c r="E1" s="1" t="s">
        <v>818</v>
      </c>
      <c r="F1" s="5" t="s">
        <v>819</v>
      </c>
      <c r="G1" s="5" t="s">
        <v>820</v>
      </c>
      <c r="H1" s="5" t="s">
        <v>821</v>
      </c>
      <c r="I1" s="8" t="s">
        <v>865</v>
      </c>
      <c r="J1" s="1" t="s">
        <v>2</v>
      </c>
      <c r="K1" s="1" t="s">
        <v>822</v>
      </c>
    </row>
    <row r="2" spans="1:11">
      <c r="A2" s="6" t="s">
        <v>823</v>
      </c>
      <c r="B2" s="6" t="s">
        <v>824</v>
      </c>
      <c r="C2" s="3" t="s">
        <v>825</v>
      </c>
      <c r="D2" s="7" t="s">
        <v>826</v>
      </c>
      <c r="E2" s="3" t="s">
        <v>827</v>
      </c>
      <c r="F2" s="3" t="s">
        <v>828</v>
      </c>
      <c r="G2" s="3" t="s">
        <v>829</v>
      </c>
      <c r="H2" s="3" t="s">
        <v>830</v>
      </c>
      <c r="I2" s="9" t="s">
        <v>868</v>
      </c>
      <c r="J2" s="3" t="s">
        <v>7</v>
      </c>
      <c r="K2" s="4"/>
    </row>
  </sheetData>
  <hyperlinks>
    <hyperlink ref="C2" r:id="rId1" display="srini.seventablets@gmail.com"/>
  </hyperlink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A1" sqref="A1:B2"/>
    </sheetView>
  </sheetViews>
  <sheetFormatPr defaultColWidth="8.88888888888889" defaultRowHeight="14.4" outlineLevelRow="1" outlineLevelCol="1"/>
  <sheetData>
    <row r="1" spans="1:2">
      <c r="A1" s="1" t="s">
        <v>2</v>
      </c>
      <c r="B1" s="1" t="s">
        <v>822</v>
      </c>
    </row>
    <row r="2" spans="1:2">
      <c r="A2" s="3" t="s">
        <v>7</v>
      </c>
      <c r="B2" s="4"/>
    </row>
  </sheetData>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A1" sqref="A1:B2"/>
    </sheetView>
  </sheetViews>
  <sheetFormatPr defaultColWidth="8.88888888888889" defaultRowHeight="14.4" outlineLevelRow="1" outlineLevelCol="1"/>
  <sheetData>
    <row r="1" spans="1:2">
      <c r="A1" s="1" t="s">
        <v>2</v>
      </c>
      <c r="B1" s="1" t="s">
        <v>822</v>
      </c>
    </row>
    <row r="2" spans="1:2">
      <c r="A2" s="3" t="s">
        <v>7</v>
      </c>
      <c r="B2" s="4"/>
    </row>
  </sheetData>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A1" sqref="A1:B2"/>
    </sheetView>
  </sheetViews>
  <sheetFormatPr defaultColWidth="8.88888888888889" defaultRowHeight="14.4" outlineLevelRow="1" outlineLevelCol="1"/>
  <sheetData>
    <row r="1" spans="1:2">
      <c r="A1" s="1" t="s">
        <v>2</v>
      </c>
      <c r="B1" s="1" t="s">
        <v>822</v>
      </c>
    </row>
    <row r="2" spans="1:2">
      <c r="A2" s="3" t="s">
        <v>7</v>
      </c>
      <c r="B2" s="4"/>
    </row>
  </sheetData>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
  <sheetViews>
    <sheetView workbookViewId="0">
      <selection activeCell="A1" sqref="A1:C2"/>
    </sheetView>
  </sheetViews>
  <sheetFormatPr defaultColWidth="8.88888888888889" defaultRowHeight="14.4" outlineLevelRow="1" outlineLevelCol="2"/>
  <sheetData>
    <row r="1" spans="1:3">
      <c r="A1" s="1" t="s">
        <v>12</v>
      </c>
      <c r="B1" s="1" t="s">
        <v>2</v>
      </c>
      <c r="C1" s="1" t="s">
        <v>822</v>
      </c>
    </row>
    <row r="2" spans="1:3">
      <c r="A2" s="2" t="s">
        <v>895</v>
      </c>
      <c r="B2" s="3" t="s">
        <v>7</v>
      </c>
      <c r="C2" s="4"/>
    </row>
  </sheetData>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A1" sqref="A1:B2"/>
    </sheetView>
  </sheetViews>
  <sheetFormatPr defaultColWidth="8.88888888888889" defaultRowHeight="14.4" outlineLevelRow="1" outlineLevelCol="1"/>
  <sheetData>
    <row r="1" spans="1:2">
      <c r="A1" s="1" t="s">
        <v>2</v>
      </c>
      <c r="B1" s="1" t="s">
        <v>822</v>
      </c>
    </row>
    <row r="2" spans="1:2">
      <c r="A2" s="3" t="s">
        <v>7</v>
      </c>
      <c r="B2" s="4"/>
    </row>
  </sheetData>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A1" sqref="A1:B2"/>
    </sheetView>
  </sheetViews>
  <sheetFormatPr defaultColWidth="8.88888888888889" defaultRowHeight="14.4" outlineLevelRow="1" outlineLevelCol="1"/>
  <sheetData>
    <row r="1" spans="1:2">
      <c r="A1" s="1" t="s">
        <v>2</v>
      </c>
      <c r="B1" s="1" t="s">
        <v>822</v>
      </c>
    </row>
    <row r="2" spans="1:2">
      <c r="A2" s="3" t="s">
        <v>7</v>
      </c>
      <c r="B2" s="4"/>
    </row>
  </sheetData>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
  <sheetViews>
    <sheetView workbookViewId="0">
      <selection activeCell="A1" sqref="A1:C2"/>
    </sheetView>
  </sheetViews>
  <sheetFormatPr defaultColWidth="8.88888888888889" defaultRowHeight="14.4" outlineLevelRow="1" outlineLevelCol="2"/>
  <sheetData>
    <row r="1" spans="1:3">
      <c r="A1" s="1" t="s">
        <v>12</v>
      </c>
      <c r="B1" s="1" t="s">
        <v>2</v>
      </c>
      <c r="C1" s="1" t="s">
        <v>822</v>
      </c>
    </row>
    <row r="2" spans="1:3">
      <c r="A2" s="2" t="s">
        <v>895</v>
      </c>
      <c r="B2" s="3" t="s">
        <v>7</v>
      </c>
      <c r="C2" s="4"/>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9"/>
  <sheetViews>
    <sheetView workbookViewId="0">
      <selection activeCell="B2" sqref="B2:B19"/>
    </sheetView>
  </sheetViews>
  <sheetFormatPr defaultColWidth="9.13888888888889" defaultRowHeight="14.4" outlineLevelCol="3"/>
  <cols>
    <col min="1" max="1" width="25.8518518518519" customWidth="1"/>
    <col min="2" max="2" width="36.5740740740741" customWidth="1"/>
  </cols>
  <sheetData>
    <row r="1" spans="1:4">
      <c r="A1" s="35" t="s">
        <v>222</v>
      </c>
      <c r="B1" s="35" t="s">
        <v>223</v>
      </c>
      <c r="C1" s="36"/>
      <c r="D1" s="36"/>
    </row>
    <row r="2" spans="1:2">
      <c r="A2" s="37" t="s">
        <v>224</v>
      </c>
      <c r="B2" s="38" t="s">
        <v>134</v>
      </c>
    </row>
    <row r="3" spans="1:2">
      <c r="A3" s="37" t="s">
        <v>225</v>
      </c>
      <c r="B3" s="38" t="s">
        <v>226</v>
      </c>
    </row>
    <row r="4" spans="1:2">
      <c r="A4" s="37" t="s">
        <v>227</v>
      </c>
      <c r="B4" s="38" t="s">
        <v>49</v>
      </c>
    </row>
    <row r="5" spans="1:2">
      <c r="A5" s="37" t="s">
        <v>228</v>
      </c>
      <c r="B5" s="38" t="s">
        <v>25</v>
      </c>
    </row>
    <row r="6" spans="1:2">
      <c r="A6" s="37" t="s">
        <v>229</v>
      </c>
      <c r="B6" s="38" t="s">
        <v>20</v>
      </c>
    </row>
    <row r="7" spans="1:2">
      <c r="A7" s="37" t="s">
        <v>230</v>
      </c>
      <c r="B7" s="38" t="s">
        <v>87</v>
      </c>
    </row>
    <row r="8" spans="1:2">
      <c r="A8" s="37" t="s">
        <v>231</v>
      </c>
      <c r="B8" s="38" t="s">
        <v>33</v>
      </c>
    </row>
    <row r="9" spans="1:2">
      <c r="A9" s="37" t="s">
        <v>232</v>
      </c>
      <c r="B9" s="38" t="s">
        <v>233</v>
      </c>
    </row>
    <row r="10" spans="1:2">
      <c r="A10" s="37" t="s">
        <v>234</v>
      </c>
      <c r="B10" s="38" t="s">
        <v>235</v>
      </c>
    </row>
    <row r="11" spans="1:2">
      <c r="A11" s="37" t="s">
        <v>236</v>
      </c>
      <c r="B11" s="38" t="s">
        <v>237</v>
      </c>
    </row>
    <row r="12" spans="1:2">
      <c r="A12" s="37" t="s">
        <v>238</v>
      </c>
      <c r="B12" s="38" t="s">
        <v>90</v>
      </c>
    </row>
    <row r="13" spans="1:2">
      <c r="A13" s="37" t="s">
        <v>239</v>
      </c>
      <c r="B13" s="38" t="s">
        <v>240</v>
      </c>
    </row>
    <row r="14" spans="1:2">
      <c r="A14" s="37" t="s">
        <v>241</v>
      </c>
      <c r="B14" s="38" t="s">
        <v>242</v>
      </c>
    </row>
    <row r="15" spans="1:2">
      <c r="A15" s="37" t="s">
        <v>243</v>
      </c>
      <c r="B15" s="38" t="s">
        <v>58</v>
      </c>
    </row>
    <row r="16" spans="1:2">
      <c r="A16" s="37" t="s">
        <v>244</v>
      </c>
      <c r="B16" s="38" t="s">
        <v>245</v>
      </c>
    </row>
    <row r="17" spans="1:2">
      <c r="A17" s="37" t="s">
        <v>246</v>
      </c>
      <c r="B17" s="38" t="s">
        <v>16</v>
      </c>
    </row>
    <row r="18" spans="1:2">
      <c r="A18" s="37" t="s">
        <v>247</v>
      </c>
      <c r="B18" s="38" t="s">
        <v>248</v>
      </c>
    </row>
    <row r="19" spans="1:2">
      <c r="A19" s="38" t="s">
        <v>249</v>
      </c>
      <c r="B19" s="38" t="s">
        <v>250</v>
      </c>
    </row>
  </sheetData>
  <pageMargins left="0.75" right="0.75" top="1" bottom="1" header="0.511805555555555" footer="0.511805555555555"/>
  <pageSetup paperSize="9" firstPageNumber="0" orientation="portrait" useFirstPageNumber="1" horizontalDpi="300" verticalDpi="300"/>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
  <sheetViews>
    <sheetView workbookViewId="0">
      <selection activeCell="A1" sqref="A1:C2"/>
    </sheetView>
  </sheetViews>
  <sheetFormatPr defaultColWidth="8.88888888888889" defaultRowHeight="14.4" outlineLevelRow="1" outlineLevelCol="2"/>
  <sheetData>
    <row r="1" spans="1:3">
      <c r="A1" s="1" t="s">
        <v>12</v>
      </c>
      <c r="B1" s="1" t="s">
        <v>2</v>
      </c>
      <c r="C1" s="1" t="s">
        <v>822</v>
      </c>
    </row>
    <row r="2" spans="1:3">
      <c r="A2" s="2" t="s">
        <v>895</v>
      </c>
      <c r="B2" s="3" t="s">
        <v>7</v>
      </c>
      <c r="C2" s="4"/>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
  <sheetViews>
    <sheetView workbookViewId="0">
      <selection activeCell="A2" sqref="A2:C9"/>
    </sheetView>
  </sheetViews>
  <sheetFormatPr defaultColWidth="8.85185185185185" defaultRowHeight="14.4" outlineLevelRow="5" outlineLevelCol="1"/>
  <cols>
    <col min="1" max="1" width="22.8518518518519" customWidth="1"/>
    <col min="2" max="2" width="58.2222222222222" customWidth="1"/>
    <col min="1018" max="1024" width="11.5740740740741" customWidth="1"/>
  </cols>
  <sheetData>
    <row r="1" spans="1:2">
      <c r="A1" s="16" t="s">
        <v>251</v>
      </c>
      <c r="B1" s="16" t="s">
        <v>252</v>
      </c>
    </row>
    <row r="2" spans="1:2">
      <c r="A2" s="30"/>
      <c r="B2" s="31"/>
    </row>
    <row r="3" spans="1:2">
      <c r="A3" s="32"/>
      <c r="B3" s="33"/>
    </row>
    <row r="4" spans="1:2">
      <c r="A4" s="32"/>
      <c r="B4" s="34"/>
    </row>
    <row r="6" spans="1:1">
      <c r="A6" s="17"/>
    </row>
  </sheetData>
  <pageMargins left="0.75" right="0.75" top="1" bottom="1" header="0.511805555555555" footer="0.511805555555555"/>
  <pageSetup paperSize="9" firstPageNumber="0" orientation="portrait" useFirstPageNumber="1"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4"/>
  <sheetViews>
    <sheetView workbookViewId="0">
      <selection activeCell="B2" sqref="B2"/>
    </sheetView>
  </sheetViews>
  <sheetFormatPr defaultColWidth="8.85185185185185" defaultRowHeight="14.4" outlineLevelCol="1"/>
  <cols>
    <col min="1" max="1" width="26.8518518518519" customWidth="1"/>
    <col min="2" max="2" width="29.712962962963" customWidth="1"/>
  </cols>
  <sheetData>
    <row r="1" spans="1:2">
      <c r="A1" s="27" t="s">
        <v>253</v>
      </c>
      <c r="B1" s="27" t="s">
        <v>254</v>
      </c>
    </row>
    <row r="2" spans="1:2">
      <c r="A2" t="s">
        <v>255</v>
      </c>
      <c r="B2" s="28" t="s">
        <v>256</v>
      </c>
    </row>
    <row r="3" spans="1:2">
      <c r="A3" t="s">
        <v>257</v>
      </c>
      <c r="B3" s="15" t="s">
        <v>258</v>
      </c>
    </row>
    <row r="4" spans="1:2">
      <c r="A4" t="s">
        <v>259</v>
      </c>
      <c r="B4" s="15" t="s">
        <v>260</v>
      </c>
    </row>
    <row r="5" ht="15" customHeight="1" spans="1:2">
      <c r="A5" t="s">
        <v>261</v>
      </c>
      <c r="B5" s="15" t="s">
        <v>262</v>
      </c>
    </row>
    <row r="6" spans="1:2">
      <c r="A6" t="s">
        <v>263</v>
      </c>
      <c r="B6" t="s">
        <v>264</v>
      </c>
    </row>
    <row r="7" spans="1:2">
      <c r="A7" t="s">
        <v>265</v>
      </c>
      <c r="B7" s="29">
        <v>77</v>
      </c>
    </row>
    <row r="8" spans="1:2">
      <c r="A8" t="s">
        <v>266</v>
      </c>
      <c r="B8" s="29">
        <v>70</v>
      </c>
    </row>
    <row r="9" spans="1:2">
      <c r="A9" t="s">
        <v>267</v>
      </c>
      <c r="B9" t="s">
        <v>268</v>
      </c>
    </row>
    <row r="10" spans="1:2">
      <c r="A10" t="s">
        <v>269</v>
      </c>
      <c r="B10" s="29">
        <v>1200</v>
      </c>
    </row>
    <row r="11" spans="1:2">
      <c r="A11" t="s">
        <v>270</v>
      </c>
      <c r="B11" s="29">
        <v>10</v>
      </c>
    </row>
    <row r="12" spans="1:2">
      <c r="A12" t="s">
        <v>271</v>
      </c>
      <c r="B12" s="29">
        <v>70</v>
      </c>
    </row>
    <row r="13" spans="1:2">
      <c r="A13" t="s">
        <v>272</v>
      </c>
      <c r="B13" s="29">
        <v>100</v>
      </c>
    </row>
    <row r="14" spans="1:2">
      <c r="A14" t="s">
        <v>273</v>
      </c>
      <c r="B14" s="29">
        <v>3000</v>
      </c>
    </row>
    <row r="15" spans="1:2">
      <c r="A15" t="s">
        <v>274</v>
      </c>
      <c r="B15" s="29">
        <v>80</v>
      </c>
    </row>
    <row r="16" spans="1:2">
      <c r="A16" t="s">
        <v>275</v>
      </c>
      <c r="B16" s="29">
        <v>0</v>
      </c>
    </row>
    <row r="17" spans="1:2">
      <c r="A17" t="s">
        <v>276</v>
      </c>
      <c r="B17" t="s">
        <v>7</v>
      </c>
    </row>
    <row r="18" spans="1:2">
      <c r="A18" t="s">
        <v>277</v>
      </c>
      <c r="B18" t="s">
        <v>268</v>
      </c>
    </row>
    <row r="19" spans="1:2">
      <c r="A19" t="s">
        <v>278</v>
      </c>
      <c r="B19" t="s">
        <v>279</v>
      </c>
    </row>
    <row r="20" spans="1:2">
      <c r="A20" t="s">
        <v>280</v>
      </c>
      <c r="B20" s="29">
        <v>10</v>
      </c>
    </row>
    <row r="21" spans="1:2">
      <c r="A21" t="s">
        <v>281</v>
      </c>
      <c r="B21" t="s">
        <v>282</v>
      </c>
    </row>
    <row r="22" spans="1:2">
      <c r="A22" t="s">
        <v>283</v>
      </c>
      <c r="B22" t="s">
        <v>284</v>
      </c>
    </row>
    <row r="23" spans="1:2">
      <c r="A23" t="s">
        <v>285</v>
      </c>
      <c r="B23" t="s">
        <v>286</v>
      </c>
    </row>
    <row r="24" spans="1:2">
      <c r="A24" t="s">
        <v>287</v>
      </c>
      <c r="B24" t="s">
        <v>288</v>
      </c>
    </row>
  </sheetData>
  <hyperlinks>
    <hyperlink ref="B5" r:id="rId1" display="phpAdmin@1" tooltip="mailto:phpAdmin@1"/>
    <hyperlink ref="B2" r:id="rId2" display="10137" tooltip="mailto:srini.seventablets@gmail.com"/>
    <hyperlink ref="B3" r:id="rId3" display="phpAgent@1" tooltip="mailto:phpAgent@1"/>
  </hyperlinks>
  <pageMargins left="0.75" right="0.75" top="1" bottom="1" header="0.511805555555555" footer="0.511805555555555"/>
  <pageSetup paperSize="9" firstPageNumber="0" orientation="portrait" useFirstPageNumber="1" horizontalDpi="300" verticalDpi="3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73"/>
  <sheetViews>
    <sheetView topLeftCell="A269" workbookViewId="0">
      <selection activeCell="B273" sqref="B273"/>
    </sheetView>
  </sheetViews>
  <sheetFormatPr defaultColWidth="11.5740740740741" defaultRowHeight="14.4" outlineLevelCol="3"/>
  <cols>
    <col min="1" max="1" width="27.4259259259259" style="17" customWidth="1"/>
    <col min="2" max="2" width="24" style="17" customWidth="1"/>
    <col min="3" max="3" width="112.287037037037" style="18" customWidth="1"/>
    <col min="4" max="4" width="17.1388888888889" style="17" customWidth="1"/>
  </cols>
  <sheetData>
    <row r="1" spans="1:4">
      <c r="A1" s="16" t="s">
        <v>251</v>
      </c>
      <c r="B1" s="16" t="s">
        <v>289</v>
      </c>
      <c r="C1" s="16" t="s">
        <v>290</v>
      </c>
      <c r="D1" s="16" t="s">
        <v>291</v>
      </c>
    </row>
    <row r="2" spans="1:4">
      <c r="A2" s="17" t="s">
        <v>292</v>
      </c>
      <c r="B2" s="19" t="s">
        <v>293</v>
      </c>
      <c r="C2" s="20" t="s">
        <v>294</v>
      </c>
      <c r="D2" s="19" t="s">
        <v>295</v>
      </c>
    </row>
    <row r="3" spans="1:4">
      <c r="A3" s="17" t="s">
        <v>292</v>
      </c>
      <c r="B3" s="19" t="s">
        <v>296</v>
      </c>
      <c r="C3" s="20" t="s">
        <v>297</v>
      </c>
      <c r="D3" s="19" t="s">
        <v>295</v>
      </c>
    </row>
    <row r="4" spans="1:4">
      <c r="A4" s="17" t="s">
        <v>292</v>
      </c>
      <c r="B4" s="19" t="s">
        <v>298</v>
      </c>
      <c r="C4" s="20" t="s">
        <v>299</v>
      </c>
      <c r="D4" s="19" t="s">
        <v>300</v>
      </c>
    </row>
    <row r="5" spans="1:4">
      <c r="A5" s="17" t="s">
        <v>292</v>
      </c>
      <c r="B5" s="19" t="s">
        <v>301</v>
      </c>
      <c r="C5" s="20" t="s">
        <v>302</v>
      </c>
      <c r="D5" s="19" t="s">
        <v>303</v>
      </c>
    </row>
    <row r="6" spans="1:4">
      <c r="A6" s="17" t="s">
        <v>304</v>
      </c>
      <c r="B6" s="18" t="s">
        <v>305</v>
      </c>
      <c r="C6" s="20" t="s">
        <v>306</v>
      </c>
      <c r="D6" s="18" t="s">
        <v>307</v>
      </c>
    </row>
    <row r="7" spans="1:4">
      <c r="A7" s="17" t="s">
        <v>308</v>
      </c>
      <c r="B7" s="18" t="s">
        <v>309</v>
      </c>
      <c r="C7" s="20" t="s">
        <v>310</v>
      </c>
      <c r="D7" s="18" t="s">
        <v>311</v>
      </c>
    </row>
    <row r="8" spans="1:4">
      <c r="A8" s="17" t="s">
        <v>308</v>
      </c>
      <c r="B8" s="18" t="s">
        <v>312</v>
      </c>
      <c r="C8" s="20" t="s">
        <v>313</v>
      </c>
      <c r="D8" s="18" t="s">
        <v>314</v>
      </c>
    </row>
    <row r="9" spans="1:4">
      <c r="A9" s="17" t="s">
        <v>315</v>
      </c>
      <c r="B9" s="18" t="s">
        <v>316</v>
      </c>
      <c r="C9" s="20" t="s">
        <v>317</v>
      </c>
      <c r="D9" s="18" t="s">
        <v>318</v>
      </c>
    </row>
    <row r="10" spans="1:4">
      <c r="A10" s="17" t="s">
        <v>315</v>
      </c>
      <c r="B10" s="18" t="s">
        <v>319</v>
      </c>
      <c r="C10" s="20" t="s">
        <v>320</v>
      </c>
      <c r="D10" s="18" t="s">
        <v>303</v>
      </c>
    </row>
    <row r="11" spans="1:4">
      <c r="A11" s="17" t="s">
        <v>315</v>
      </c>
      <c r="B11" s="18" t="s">
        <v>321</v>
      </c>
      <c r="C11" s="20" t="s">
        <v>322</v>
      </c>
      <c r="D11" s="18" t="s">
        <v>307</v>
      </c>
    </row>
    <row r="12" spans="1:4">
      <c r="A12" s="17" t="s">
        <v>308</v>
      </c>
      <c r="B12" s="18" t="s">
        <v>323</v>
      </c>
      <c r="C12" s="20" t="s">
        <v>324</v>
      </c>
      <c r="D12" s="18" t="s">
        <v>303</v>
      </c>
    </row>
    <row r="13" spans="1:4">
      <c r="A13" s="17" t="s">
        <v>308</v>
      </c>
      <c r="B13" s="18" t="s">
        <v>325</v>
      </c>
      <c r="C13" s="20" t="s">
        <v>326</v>
      </c>
      <c r="D13" s="18" t="s">
        <v>303</v>
      </c>
    </row>
    <row r="14" spans="1:4">
      <c r="A14" s="17" t="s">
        <v>308</v>
      </c>
      <c r="B14" s="18" t="s">
        <v>327</v>
      </c>
      <c r="C14" s="20" t="s">
        <v>328</v>
      </c>
      <c r="D14" s="18" t="s">
        <v>307</v>
      </c>
    </row>
    <row r="15" spans="1:4">
      <c r="A15" s="17" t="s">
        <v>308</v>
      </c>
      <c r="B15" s="18" t="s">
        <v>329</v>
      </c>
      <c r="C15" s="20" t="s">
        <v>330</v>
      </c>
      <c r="D15" s="18" t="s">
        <v>307</v>
      </c>
    </row>
    <row r="16" spans="1:4">
      <c r="A16" s="17" t="s">
        <v>308</v>
      </c>
      <c r="B16" s="18" t="s">
        <v>331</v>
      </c>
      <c r="C16" s="20" t="s">
        <v>332</v>
      </c>
      <c r="D16" s="18" t="s">
        <v>303</v>
      </c>
    </row>
    <row r="17" spans="1:4">
      <c r="A17" s="17" t="s">
        <v>308</v>
      </c>
      <c r="B17" s="18" t="s">
        <v>333</v>
      </c>
      <c r="C17" s="20" t="s">
        <v>334</v>
      </c>
      <c r="D17" s="18" t="s">
        <v>303</v>
      </c>
    </row>
    <row r="18" spans="1:4">
      <c r="A18" s="17" t="s">
        <v>335</v>
      </c>
      <c r="B18" s="18" t="s">
        <v>336</v>
      </c>
      <c r="C18" s="20" t="s">
        <v>337</v>
      </c>
      <c r="D18" s="18" t="s">
        <v>307</v>
      </c>
    </row>
    <row r="19" spans="1:4">
      <c r="A19" s="17" t="s">
        <v>335</v>
      </c>
      <c r="B19" s="18" t="s">
        <v>338</v>
      </c>
      <c r="C19" s="20" t="s">
        <v>339</v>
      </c>
      <c r="D19" s="18" t="s">
        <v>340</v>
      </c>
    </row>
    <row r="20" spans="1:4">
      <c r="A20" s="17" t="s">
        <v>315</v>
      </c>
      <c r="B20" s="18" t="s">
        <v>341</v>
      </c>
      <c r="C20" s="20" t="s">
        <v>320</v>
      </c>
      <c r="D20" s="18" t="s">
        <v>303</v>
      </c>
    </row>
    <row r="21" spans="1:4">
      <c r="A21" s="17" t="s">
        <v>315</v>
      </c>
      <c r="B21" s="18" t="s">
        <v>342</v>
      </c>
      <c r="C21" s="20" t="s">
        <v>343</v>
      </c>
      <c r="D21" s="18" t="s">
        <v>344</v>
      </c>
    </row>
    <row r="22" spans="1:4">
      <c r="A22" s="17" t="s">
        <v>315</v>
      </c>
      <c r="B22" s="18" t="s">
        <v>345</v>
      </c>
      <c r="C22" s="20" t="s">
        <v>346</v>
      </c>
      <c r="D22" s="18" t="s">
        <v>344</v>
      </c>
    </row>
    <row r="23" spans="1:4">
      <c r="A23" s="17" t="s">
        <v>315</v>
      </c>
      <c r="B23" s="18" t="s">
        <v>347</v>
      </c>
      <c r="C23" s="20" t="s">
        <v>348</v>
      </c>
      <c r="D23" s="18" t="s">
        <v>344</v>
      </c>
    </row>
    <row r="24" spans="1:4">
      <c r="A24" s="17" t="s">
        <v>315</v>
      </c>
      <c r="B24" s="18" t="s">
        <v>349</v>
      </c>
      <c r="C24" s="20" t="s">
        <v>350</v>
      </c>
      <c r="D24" s="18" t="s">
        <v>344</v>
      </c>
    </row>
    <row r="25" spans="1:4">
      <c r="A25" s="17" t="s">
        <v>315</v>
      </c>
      <c r="B25" s="18" t="s">
        <v>351</v>
      </c>
      <c r="C25" s="20" t="s">
        <v>352</v>
      </c>
      <c r="D25" s="18" t="s">
        <v>307</v>
      </c>
    </row>
    <row r="26" spans="1:4">
      <c r="A26" s="17" t="s">
        <v>315</v>
      </c>
      <c r="B26" s="18" t="s">
        <v>353</v>
      </c>
      <c r="C26" s="20" t="s">
        <v>354</v>
      </c>
      <c r="D26" s="18" t="s">
        <v>307</v>
      </c>
    </row>
    <row r="27" spans="1:4">
      <c r="A27" s="17" t="s">
        <v>315</v>
      </c>
      <c r="B27" s="18" t="s">
        <v>355</v>
      </c>
      <c r="C27" s="20" t="s">
        <v>356</v>
      </c>
      <c r="D27" s="18" t="s">
        <v>344</v>
      </c>
    </row>
    <row r="28" spans="1:4">
      <c r="A28" s="17" t="s">
        <v>315</v>
      </c>
      <c r="B28" s="18" t="s">
        <v>357</v>
      </c>
      <c r="C28" s="20" t="s">
        <v>358</v>
      </c>
      <c r="D28" s="18" t="s">
        <v>307</v>
      </c>
    </row>
    <row r="29" spans="1:4">
      <c r="A29" s="17" t="s">
        <v>315</v>
      </c>
      <c r="B29" s="18" t="s">
        <v>359</v>
      </c>
      <c r="C29" s="20" t="s">
        <v>360</v>
      </c>
      <c r="D29" s="18" t="s">
        <v>361</v>
      </c>
    </row>
    <row r="30" spans="1:4">
      <c r="A30" s="17" t="s">
        <v>362</v>
      </c>
      <c r="B30" s="18" t="s">
        <v>363</v>
      </c>
      <c r="C30" s="20" t="s">
        <v>364</v>
      </c>
      <c r="D30" s="18" t="s">
        <v>311</v>
      </c>
    </row>
    <row r="31" spans="1:4">
      <c r="A31" s="17" t="s">
        <v>365</v>
      </c>
      <c r="B31" s="18" t="s">
        <v>366</v>
      </c>
      <c r="C31" s="20" t="s">
        <v>367</v>
      </c>
      <c r="D31" s="18" t="s">
        <v>368</v>
      </c>
    </row>
    <row r="32" spans="1:4">
      <c r="A32" s="17" t="s">
        <v>369</v>
      </c>
      <c r="B32" s="18" t="s">
        <v>370</v>
      </c>
      <c r="C32" s="20" t="s">
        <v>320</v>
      </c>
      <c r="D32" s="18" t="s">
        <v>303</v>
      </c>
    </row>
    <row r="33" spans="1:4">
      <c r="A33" s="17" t="s">
        <v>369</v>
      </c>
      <c r="B33" s="18" t="s">
        <v>342</v>
      </c>
      <c r="C33" s="20" t="s">
        <v>343</v>
      </c>
      <c r="D33" s="18" t="s">
        <v>344</v>
      </c>
    </row>
    <row r="34" spans="1:4">
      <c r="A34" s="17" t="s">
        <v>369</v>
      </c>
      <c r="B34" s="18" t="s">
        <v>345</v>
      </c>
      <c r="C34" s="20" t="s">
        <v>346</v>
      </c>
      <c r="D34" s="18" t="s">
        <v>344</v>
      </c>
    </row>
    <row r="35" spans="1:4">
      <c r="A35" s="17" t="s">
        <v>369</v>
      </c>
      <c r="B35" s="18" t="s">
        <v>347</v>
      </c>
      <c r="C35" s="20" t="s">
        <v>348</v>
      </c>
      <c r="D35" s="18" t="s">
        <v>344</v>
      </c>
    </row>
    <row r="36" spans="1:4">
      <c r="A36" s="17" t="s">
        <v>369</v>
      </c>
      <c r="B36" s="18" t="s">
        <v>349</v>
      </c>
      <c r="C36" s="20" t="s">
        <v>371</v>
      </c>
      <c r="D36" s="18" t="s">
        <v>344</v>
      </c>
    </row>
    <row r="37" spans="1:4">
      <c r="A37" s="17" t="s">
        <v>369</v>
      </c>
      <c r="B37" s="18" t="s">
        <v>372</v>
      </c>
      <c r="C37" s="20" t="s">
        <v>373</v>
      </c>
      <c r="D37" s="18" t="s">
        <v>307</v>
      </c>
    </row>
    <row r="38" spans="1:4">
      <c r="A38" s="17" t="s">
        <v>369</v>
      </c>
      <c r="B38" s="18" t="s">
        <v>374</v>
      </c>
      <c r="C38" s="20" t="s">
        <v>354</v>
      </c>
      <c r="D38" s="18" t="s">
        <v>307</v>
      </c>
    </row>
    <row r="39" spans="1:4">
      <c r="A39" s="17" t="s">
        <v>369</v>
      </c>
      <c r="B39" s="18" t="s">
        <v>375</v>
      </c>
      <c r="C39" s="20" t="s">
        <v>376</v>
      </c>
      <c r="D39" s="18"/>
    </row>
    <row r="40" spans="1:4">
      <c r="A40" s="17" t="s">
        <v>369</v>
      </c>
      <c r="B40" s="18" t="s">
        <v>377</v>
      </c>
      <c r="C40" s="20" t="s">
        <v>354</v>
      </c>
      <c r="D40" s="18"/>
    </row>
    <row r="41" spans="1:4">
      <c r="A41" s="17" t="s">
        <v>369</v>
      </c>
      <c r="B41" s="18" t="s">
        <v>378</v>
      </c>
      <c r="C41" s="20" t="s">
        <v>379</v>
      </c>
      <c r="D41" s="18" t="s">
        <v>344</v>
      </c>
    </row>
    <row r="42" spans="1:4">
      <c r="A42" s="17" t="s">
        <v>369</v>
      </c>
      <c r="B42" s="18" t="s">
        <v>380</v>
      </c>
      <c r="C42" s="20" t="s">
        <v>381</v>
      </c>
      <c r="D42" s="18" t="s">
        <v>344</v>
      </c>
    </row>
    <row r="43" spans="1:4">
      <c r="A43" s="17" t="s">
        <v>369</v>
      </c>
      <c r="B43" s="18" t="s">
        <v>382</v>
      </c>
      <c r="C43" s="20" t="s">
        <v>383</v>
      </c>
      <c r="D43" s="18" t="s">
        <v>344</v>
      </c>
    </row>
    <row r="44" spans="1:4">
      <c r="A44" s="17" t="s">
        <v>369</v>
      </c>
      <c r="B44" s="18" t="s">
        <v>384</v>
      </c>
      <c r="C44" s="20" t="s">
        <v>385</v>
      </c>
      <c r="D44" s="18" t="s">
        <v>344</v>
      </c>
    </row>
    <row r="45" spans="1:4">
      <c r="A45" s="17" t="s">
        <v>369</v>
      </c>
      <c r="B45" s="18" t="s">
        <v>386</v>
      </c>
      <c r="C45" s="20" t="s">
        <v>387</v>
      </c>
      <c r="D45" s="18" t="s">
        <v>344</v>
      </c>
    </row>
    <row r="46" spans="1:4">
      <c r="A46" s="17" t="s">
        <v>369</v>
      </c>
      <c r="B46" s="18" t="s">
        <v>388</v>
      </c>
      <c r="C46" s="20" t="s">
        <v>389</v>
      </c>
      <c r="D46" s="18" t="s">
        <v>344</v>
      </c>
    </row>
    <row r="47" spans="1:4">
      <c r="A47" s="17" t="s">
        <v>369</v>
      </c>
      <c r="B47" s="18" t="s">
        <v>390</v>
      </c>
      <c r="C47" s="20" t="s">
        <v>391</v>
      </c>
      <c r="D47" s="18" t="s">
        <v>307</v>
      </c>
    </row>
    <row r="48" spans="1:4">
      <c r="A48" s="17" t="s">
        <v>369</v>
      </c>
      <c r="B48" s="18" t="s">
        <v>392</v>
      </c>
      <c r="C48" s="20" t="s">
        <v>354</v>
      </c>
      <c r="D48" s="18" t="s">
        <v>307</v>
      </c>
    </row>
    <row r="49" spans="1:4">
      <c r="A49" s="17" t="s">
        <v>369</v>
      </c>
      <c r="B49" s="18" t="s">
        <v>393</v>
      </c>
      <c r="C49" s="20" t="s">
        <v>394</v>
      </c>
      <c r="D49" s="18" t="s">
        <v>344</v>
      </c>
    </row>
    <row r="50" spans="1:4">
      <c r="A50" s="17" t="s">
        <v>369</v>
      </c>
      <c r="B50" s="18" t="s">
        <v>395</v>
      </c>
      <c r="C50" s="20" t="s">
        <v>396</v>
      </c>
      <c r="D50" s="18" t="s">
        <v>397</v>
      </c>
    </row>
    <row r="51" spans="1:4">
      <c r="A51" s="17" t="s">
        <v>369</v>
      </c>
      <c r="B51" s="18" t="s">
        <v>398</v>
      </c>
      <c r="C51" s="20" t="s">
        <v>399</v>
      </c>
      <c r="D51" s="18" t="s">
        <v>307</v>
      </c>
    </row>
    <row r="52" spans="1:4">
      <c r="A52" s="17" t="s">
        <v>369</v>
      </c>
      <c r="B52" s="18" t="s">
        <v>400</v>
      </c>
      <c r="C52" s="20" t="s">
        <v>401</v>
      </c>
      <c r="D52" s="18" t="s">
        <v>307</v>
      </c>
    </row>
    <row r="53" spans="1:4">
      <c r="A53" s="17" t="s">
        <v>369</v>
      </c>
      <c r="B53" s="18" t="s">
        <v>402</v>
      </c>
      <c r="C53" s="20" t="s">
        <v>403</v>
      </c>
      <c r="D53" s="18" t="s">
        <v>307</v>
      </c>
    </row>
    <row r="54" spans="1:4">
      <c r="A54" s="17" t="s">
        <v>369</v>
      </c>
      <c r="B54" s="18" t="s">
        <v>404</v>
      </c>
      <c r="C54" s="20" t="s">
        <v>405</v>
      </c>
      <c r="D54" s="18" t="s">
        <v>344</v>
      </c>
    </row>
    <row r="55" spans="1:4">
      <c r="A55" s="17" t="s">
        <v>369</v>
      </c>
      <c r="B55" s="18" t="s">
        <v>406</v>
      </c>
      <c r="C55" s="20" t="s">
        <v>407</v>
      </c>
      <c r="D55" s="18" t="s">
        <v>344</v>
      </c>
    </row>
    <row r="56" spans="1:4">
      <c r="A56" s="17" t="s">
        <v>369</v>
      </c>
      <c r="B56" s="18" t="s">
        <v>408</v>
      </c>
      <c r="C56" s="20" t="s">
        <v>409</v>
      </c>
      <c r="D56" s="18" t="s">
        <v>307</v>
      </c>
    </row>
    <row r="57" spans="1:4">
      <c r="A57" s="17" t="s">
        <v>369</v>
      </c>
      <c r="B57" s="21" t="s">
        <v>410</v>
      </c>
      <c r="C57" s="20" t="s">
        <v>354</v>
      </c>
      <c r="D57" s="18" t="s">
        <v>307</v>
      </c>
    </row>
    <row r="58" spans="1:4">
      <c r="A58" s="17" t="s">
        <v>369</v>
      </c>
      <c r="B58" s="18" t="s">
        <v>411</v>
      </c>
      <c r="C58" s="20" t="s">
        <v>412</v>
      </c>
      <c r="D58" s="18" t="s">
        <v>344</v>
      </c>
    </row>
    <row r="59" spans="1:4">
      <c r="A59" s="17" t="s">
        <v>369</v>
      </c>
      <c r="B59" s="18" t="s">
        <v>413</v>
      </c>
      <c r="C59" s="20" t="s">
        <v>414</v>
      </c>
      <c r="D59" s="18" t="s">
        <v>344</v>
      </c>
    </row>
    <row r="60" spans="1:4">
      <c r="A60" s="17" t="s">
        <v>369</v>
      </c>
      <c r="B60" s="18" t="s">
        <v>415</v>
      </c>
      <c r="C60" s="20" t="s">
        <v>416</v>
      </c>
      <c r="D60" s="18" t="s">
        <v>344</v>
      </c>
    </row>
    <row r="61" spans="1:4">
      <c r="A61" s="17" t="s">
        <v>369</v>
      </c>
      <c r="B61" s="18" t="s">
        <v>417</v>
      </c>
      <c r="C61" s="20" t="s">
        <v>418</v>
      </c>
      <c r="D61" s="18" t="s">
        <v>344</v>
      </c>
    </row>
    <row r="62" spans="1:4">
      <c r="A62" s="17" t="s">
        <v>369</v>
      </c>
      <c r="B62" s="18" t="s">
        <v>419</v>
      </c>
      <c r="C62" s="20" t="s">
        <v>420</v>
      </c>
      <c r="D62" s="18" t="s">
        <v>307</v>
      </c>
    </row>
    <row r="63" spans="1:4">
      <c r="A63" s="17" t="s">
        <v>369</v>
      </c>
      <c r="B63" s="18" t="s">
        <v>410</v>
      </c>
      <c r="C63" s="20" t="s">
        <v>354</v>
      </c>
      <c r="D63" s="18" t="s">
        <v>307</v>
      </c>
    </row>
    <row r="64" spans="1:4">
      <c r="A64" s="17" t="s">
        <v>369</v>
      </c>
      <c r="B64" s="18" t="s">
        <v>421</v>
      </c>
      <c r="C64" s="20" t="s">
        <v>422</v>
      </c>
      <c r="D64" s="18" t="s">
        <v>344</v>
      </c>
    </row>
    <row r="65" spans="1:4">
      <c r="A65" s="17" t="s">
        <v>369</v>
      </c>
      <c r="B65" s="18" t="s">
        <v>423</v>
      </c>
      <c r="C65" s="20" t="s">
        <v>424</v>
      </c>
      <c r="D65" s="18" t="s">
        <v>307</v>
      </c>
    </row>
    <row r="66" spans="1:4">
      <c r="A66" s="17" t="s">
        <v>369</v>
      </c>
      <c r="B66" s="18" t="s">
        <v>410</v>
      </c>
      <c r="C66" s="20" t="s">
        <v>354</v>
      </c>
      <c r="D66" s="18" t="s">
        <v>307</v>
      </c>
    </row>
    <row r="67" spans="1:4">
      <c r="A67" s="17" t="s">
        <v>369</v>
      </c>
      <c r="B67" s="18" t="s">
        <v>425</v>
      </c>
      <c r="C67" s="20" t="s">
        <v>426</v>
      </c>
      <c r="D67" s="18" t="s">
        <v>344</v>
      </c>
    </row>
    <row r="68" spans="1:4">
      <c r="A68" s="17" t="s">
        <v>369</v>
      </c>
      <c r="B68" s="18" t="s">
        <v>427</v>
      </c>
      <c r="C68" s="20" t="s">
        <v>428</v>
      </c>
      <c r="D68" s="18" t="s">
        <v>340</v>
      </c>
    </row>
    <row r="69" spans="1:4">
      <c r="A69" s="17" t="s">
        <v>369</v>
      </c>
      <c r="B69" s="18" t="s">
        <v>427</v>
      </c>
      <c r="C69" s="20" t="s">
        <v>428</v>
      </c>
      <c r="D69" s="18" t="s">
        <v>340</v>
      </c>
    </row>
    <row r="70" spans="1:4">
      <c r="A70" s="17" t="s">
        <v>369</v>
      </c>
      <c r="B70" s="18" t="s">
        <v>429</v>
      </c>
      <c r="C70" s="20" t="s">
        <v>430</v>
      </c>
      <c r="D70" s="18" t="s">
        <v>307</v>
      </c>
    </row>
    <row r="71" spans="1:4">
      <c r="A71" s="17" t="s">
        <v>369</v>
      </c>
      <c r="B71" s="18" t="s">
        <v>431</v>
      </c>
      <c r="C71" s="20" t="s">
        <v>432</v>
      </c>
      <c r="D71" s="18" t="s">
        <v>307</v>
      </c>
    </row>
    <row r="72" spans="1:4">
      <c r="A72" s="17" t="s">
        <v>369</v>
      </c>
      <c r="B72" s="18" t="s">
        <v>433</v>
      </c>
      <c r="C72" s="20" t="s">
        <v>434</v>
      </c>
      <c r="D72" s="18"/>
    </row>
    <row r="73" spans="1:4">
      <c r="A73" s="17" t="s">
        <v>369</v>
      </c>
      <c r="B73" s="18" t="s">
        <v>435</v>
      </c>
      <c r="C73" s="20" t="s">
        <v>436</v>
      </c>
      <c r="D73" s="18" t="s">
        <v>307</v>
      </c>
    </row>
    <row r="74" spans="1:4">
      <c r="A74" s="17" t="s">
        <v>369</v>
      </c>
      <c r="B74" s="18" t="s">
        <v>437</v>
      </c>
      <c r="C74" s="20" t="s">
        <v>438</v>
      </c>
      <c r="D74" s="18"/>
    </row>
    <row r="75" spans="1:4">
      <c r="A75" s="17" t="s">
        <v>439</v>
      </c>
      <c r="B75" s="18" t="s">
        <v>440</v>
      </c>
      <c r="C75" s="20" t="s">
        <v>441</v>
      </c>
      <c r="D75" s="18" t="s">
        <v>311</v>
      </c>
    </row>
    <row r="76" spans="1:4">
      <c r="A76" s="17" t="s">
        <v>442</v>
      </c>
      <c r="B76" s="18" t="s">
        <v>443</v>
      </c>
      <c r="C76" s="20" t="s">
        <v>444</v>
      </c>
      <c r="D76" s="18" t="s">
        <v>307</v>
      </c>
    </row>
    <row r="77" spans="1:4">
      <c r="A77" s="17" t="s">
        <v>445</v>
      </c>
      <c r="B77" s="18" t="s">
        <v>446</v>
      </c>
      <c r="C77" s="20" t="s">
        <v>447</v>
      </c>
      <c r="D77" s="18" t="s">
        <v>448</v>
      </c>
    </row>
    <row r="78" spans="1:4">
      <c r="A78" s="17" t="s">
        <v>445</v>
      </c>
      <c r="B78" s="18" t="s">
        <v>342</v>
      </c>
      <c r="C78" s="20" t="s">
        <v>343</v>
      </c>
      <c r="D78" s="18" t="s">
        <v>344</v>
      </c>
    </row>
    <row r="79" spans="1:4">
      <c r="A79" s="17" t="s">
        <v>445</v>
      </c>
      <c r="B79" s="18" t="s">
        <v>345</v>
      </c>
      <c r="C79" s="20" t="s">
        <v>346</v>
      </c>
      <c r="D79" s="18" t="s">
        <v>344</v>
      </c>
    </row>
    <row r="80" spans="1:4">
      <c r="A80" s="17" t="s">
        <v>445</v>
      </c>
      <c r="B80" s="18" t="s">
        <v>347</v>
      </c>
      <c r="C80" s="20" t="s">
        <v>348</v>
      </c>
      <c r="D80" s="18" t="s">
        <v>344</v>
      </c>
    </row>
    <row r="81" spans="1:4">
      <c r="A81" s="17" t="s">
        <v>445</v>
      </c>
      <c r="B81" s="18" t="s">
        <v>349</v>
      </c>
      <c r="C81" s="20" t="s">
        <v>350</v>
      </c>
      <c r="D81" s="18" t="s">
        <v>344</v>
      </c>
    </row>
    <row r="82" spans="1:4">
      <c r="A82" s="17" t="s">
        <v>445</v>
      </c>
      <c r="B82" s="18" t="s">
        <v>449</v>
      </c>
      <c r="C82" s="20" t="s">
        <v>391</v>
      </c>
      <c r="D82" s="18" t="s">
        <v>307</v>
      </c>
    </row>
    <row r="83" spans="1:4">
      <c r="A83" s="17" t="s">
        <v>445</v>
      </c>
      <c r="B83" s="18" t="s">
        <v>392</v>
      </c>
      <c r="C83" s="20" t="s">
        <v>354</v>
      </c>
      <c r="D83" s="18" t="s">
        <v>307</v>
      </c>
    </row>
    <row r="84" spans="1:4">
      <c r="A84" s="17" t="s">
        <v>445</v>
      </c>
      <c r="B84" s="18" t="s">
        <v>450</v>
      </c>
      <c r="C84" s="20" t="s">
        <v>451</v>
      </c>
      <c r="D84" s="18" t="s">
        <v>344</v>
      </c>
    </row>
    <row r="85" spans="1:4">
      <c r="A85" s="17" t="s">
        <v>445</v>
      </c>
      <c r="B85" s="18" t="s">
        <v>452</v>
      </c>
      <c r="C85" s="20" t="s">
        <v>453</v>
      </c>
      <c r="D85" s="18" t="s">
        <v>307</v>
      </c>
    </row>
    <row r="86" spans="1:4">
      <c r="A86" s="17" t="s">
        <v>445</v>
      </c>
      <c r="B86" s="18" t="s">
        <v>454</v>
      </c>
      <c r="C86" s="20" t="s">
        <v>455</v>
      </c>
      <c r="D86" s="18" t="s">
        <v>307</v>
      </c>
    </row>
    <row r="87" spans="1:4">
      <c r="A87" s="17" t="s">
        <v>445</v>
      </c>
      <c r="B87" s="18" t="s">
        <v>456</v>
      </c>
      <c r="C87" s="20" t="s">
        <v>457</v>
      </c>
      <c r="D87" s="18" t="s">
        <v>307</v>
      </c>
    </row>
    <row r="88" spans="1:4">
      <c r="A88" s="17" t="s">
        <v>445</v>
      </c>
      <c r="B88" s="18" t="s">
        <v>458</v>
      </c>
      <c r="C88" s="20" t="s">
        <v>459</v>
      </c>
      <c r="D88" s="18" t="s">
        <v>307</v>
      </c>
    </row>
    <row r="89" spans="1:4">
      <c r="A89" s="17" t="s">
        <v>445</v>
      </c>
      <c r="B89" s="18" t="s">
        <v>460</v>
      </c>
      <c r="C89" s="20" t="s">
        <v>461</v>
      </c>
      <c r="D89" s="18" t="s">
        <v>307</v>
      </c>
    </row>
    <row r="90" spans="1:4">
      <c r="A90" s="17" t="s">
        <v>445</v>
      </c>
      <c r="B90" s="18" t="s">
        <v>462</v>
      </c>
      <c r="C90" s="20" t="s">
        <v>463</v>
      </c>
      <c r="D90" s="18" t="s">
        <v>307</v>
      </c>
    </row>
    <row r="91" spans="1:4">
      <c r="A91" s="17" t="s">
        <v>445</v>
      </c>
      <c r="B91" s="18" t="s">
        <v>464</v>
      </c>
      <c r="C91" s="20" t="s">
        <v>465</v>
      </c>
      <c r="D91" s="18" t="s">
        <v>307</v>
      </c>
    </row>
    <row r="92" spans="1:4">
      <c r="A92" s="17" t="s">
        <v>445</v>
      </c>
      <c r="B92" s="18" t="s">
        <v>466</v>
      </c>
      <c r="C92" s="20" t="s">
        <v>467</v>
      </c>
      <c r="D92" s="18" t="s">
        <v>307</v>
      </c>
    </row>
    <row r="93" spans="1:4">
      <c r="A93" s="17" t="s">
        <v>304</v>
      </c>
      <c r="B93" s="21" t="s">
        <v>468</v>
      </c>
      <c r="C93" s="20" t="s">
        <v>469</v>
      </c>
      <c r="D93" s="18" t="s">
        <v>361</v>
      </c>
    </row>
    <row r="94" spans="1:4">
      <c r="A94" s="22" t="s">
        <v>304</v>
      </c>
      <c r="B94" s="23" t="s">
        <v>470</v>
      </c>
      <c r="C94" s="20" t="s">
        <v>469</v>
      </c>
      <c r="D94" s="18" t="s">
        <v>361</v>
      </c>
    </row>
    <row r="95" spans="1:4">
      <c r="A95" s="17" t="s">
        <v>471</v>
      </c>
      <c r="B95" s="18" t="s">
        <v>472</v>
      </c>
      <c r="C95" s="20" t="s">
        <v>473</v>
      </c>
      <c r="D95" s="18" t="s">
        <v>311</v>
      </c>
    </row>
    <row r="96" spans="1:4">
      <c r="A96" s="17" t="s">
        <v>474</v>
      </c>
      <c r="B96" s="18" t="s">
        <v>475</v>
      </c>
      <c r="C96" s="20" t="s">
        <v>476</v>
      </c>
      <c r="D96" s="18" t="s">
        <v>307</v>
      </c>
    </row>
    <row r="97" spans="1:4">
      <c r="A97" s="17" t="s">
        <v>474</v>
      </c>
      <c r="B97" s="18" t="s">
        <v>477</v>
      </c>
      <c r="C97" s="20" t="s">
        <v>478</v>
      </c>
      <c r="D97" s="18" t="s">
        <v>479</v>
      </c>
    </row>
    <row r="98" spans="1:4">
      <c r="A98" s="17" t="s">
        <v>474</v>
      </c>
      <c r="B98" s="18" t="s">
        <v>480</v>
      </c>
      <c r="C98" s="20" t="s">
        <v>481</v>
      </c>
      <c r="D98" s="18" t="s">
        <v>340</v>
      </c>
    </row>
    <row r="99" spans="1:4">
      <c r="A99" s="17" t="s">
        <v>474</v>
      </c>
      <c r="B99" s="18" t="s">
        <v>482</v>
      </c>
      <c r="C99" s="20" t="s">
        <v>483</v>
      </c>
      <c r="D99" s="18" t="s">
        <v>303</v>
      </c>
    </row>
    <row r="100" spans="1:4">
      <c r="A100" s="17" t="s">
        <v>474</v>
      </c>
      <c r="B100" s="18" t="s">
        <v>484</v>
      </c>
      <c r="C100" s="20" t="s">
        <v>483</v>
      </c>
      <c r="D100" s="18" t="s">
        <v>303</v>
      </c>
    </row>
    <row r="101" spans="1:4">
      <c r="A101" s="17" t="s">
        <v>474</v>
      </c>
      <c r="B101" s="18" t="s">
        <v>485</v>
      </c>
      <c r="C101" s="20" t="s">
        <v>483</v>
      </c>
      <c r="D101" s="18" t="s">
        <v>303</v>
      </c>
    </row>
    <row r="102" spans="1:4">
      <c r="A102" s="17" t="s">
        <v>474</v>
      </c>
      <c r="B102" s="18" t="s">
        <v>486</v>
      </c>
      <c r="C102" s="20" t="s">
        <v>487</v>
      </c>
      <c r="D102" s="18" t="s">
        <v>344</v>
      </c>
    </row>
    <row r="103" spans="1:4">
      <c r="A103" s="17" t="s">
        <v>474</v>
      </c>
      <c r="B103" s="18" t="s">
        <v>488</v>
      </c>
      <c r="C103" s="20" t="s">
        <v>489</v>
      </c>
      <c r="D103" s="18" t="s">
        <v>490</v>
      </c>
    </row>
    <row r="104" spans="1:4">
      <c r="A104" s="17" t="s">
        <v>474</v>
      </c>
      <c r="B104" s="18" t="s">
        <v>491</v>
      </c>
      <c r="C104" s="20" t="s">
        <v>492</v>
      </c>
      <c r="D104" s="18" t="s">
        <v>303</v>
      </c>
    </row>
    <row r="105" spans="1:4">
      <c r="A105" s="17" t="s">
        <v>315</v>
      </c>
      <c r="B105" s="17" t="s">
        <v>312</v>
      </c>
      <c r="C105" s="20" t="s">
        <v>313</v>
      </c>
      <c r="D105" s="18" t="s">
        <v>303</v>
      </c>
    </row>
    <row r="106" spans="1:4">
      <c r="A106" s="17" t="s">
        <v>315</v>
      </c>
      <c r="B106" s="17" t="s">
        <v>493</v>
      </c>
      <c r="C106" s="20" t="s">
        <v>339</v>
      </c>
      <c r="D106" s="18" t="s">
        <v>340</v>
      </c>
    </row>
    <row r="107" spans="1:4">
      <c r="A107" s="17" t="s">
        <v>315</v>
      </c>
      <c r="B107" s="17" t="s">
        <v>494</v>
      </c>
      <c r="C107" s="20" t="s">
        <v>495</v>
      </c>
      <c r="D107" s="18" t="s">
        <v>303</v>
      </c>
    </row>
    <row r="108" spans="1:4">
      <c r="A108" s="17" t="s">
        <v>496</v>
      </c>
      <c r="B108" s="17" t="s">
        <v>497</v>
      </c>
      <c r="C108" s="20" t="s">
        <v>498</v>
      </c>
      <c r="D108" s="18" t="s">
        <v>307</v>
      </c>
    </row>
    <row r="109" spans="1:4">
      <c r="A109" s="17" t="s">
        <v>496</v>
      </c>
      <c r="B109" s="17" t="s">
        <v>440</v>
      </c>
      <c r="C109" s="20" t="s">
        <v>441</v>
      </c>
      <c r="D109" s="18" t="s">
        <v>311</v>
      </c>
    </row>
    <row r="110" spans="1:4">
      <c r="A110" s="17" t="s">
        <v>496</v>
      </c>
      <c r="B110" s="18" t="s">
        <v>443</v>
      </c>
      <c r="C110" s="20" t="s">
        <v>444</v>
      </c>
      <c r="D110" s="18" t="s">
        <v>307</v>
      </c>
    </row>
    <row r="111" spans="1:4">
      <c r="A111" s="17" t="s">
        <v>499</v>
      </c>
      <c r="B111" s="18" t="s">
        <v>293</v>
      </c>
      <c r="C111" s="20" t="s">
        <v>500</v>
      </c>
      <c r="D111" s="18" t="s">
        <v>344</v>
      </c>
    </row>
    <row r="112" spans="1:4">
      <c r="A112" s="17" t="s">
        <v>499</v>
      </c>
      <c r="B112" s="18" t="s">
        <v>296</v>
      </c>
      <c r="C112" s="20" t="s">
        <v>501</v>
      </c>
      <c r="D112" s="18" t="s">
        <v>344</v>
      </c>
    </row>
    <row r="113" spans="1:4">
      <c r="A113" s="17" t="s">
        <v>502</v>
      </c>
      <c r="B113" s="17" t="s">
        <v>312</v>
      </c>
      <c r="C113" s="20" t="s">
        <v>503</v>
      </c>
      <c r="D113" s="18" t="s">
        <v>303</v>
      </c>
    </row>
    <row r="114" spans="1:3">
      <c r="A114" s="17" t="s">
        <v>502</v>
      </c>
      <c r="B114" s="17" t="s">
        <v>333</v>
      </c>
      <c r="C114" s="20" t="s">
        <v>334</v>
      </c>
    </row>
    <row r="115" spans="1:3">
      <c r="A115" s="17" t="s">
        <v>502</v>
      </c>
      <c r="B115" s="17" t="s">
        <v>504</v>
      </c>
      <c r="C115" s="20" t="s">
        <v>505</v>
      </c>
    </row>
    <row r="116" spans="1:3">
      <c r="A116" s="17" t="s">
        <v>502</v>
      </c>
      <c r="B116" s="17" t="s">
        <v>506</v>
      </c>
      <c r="C116" s="20" t="s">
        <v>507</v>
      </c>
    </row>
    <row r="117" spans="1:3">
      <c r="A117" s="17" t="s">
        <v>508</v>
      </c>
      <c r="B117" s="17" t="s">
        <v>509</v>
      </c>
      <c r="C117" s="20" t="s">
        <v>510</v>
      </c>
    </row>
    <row r="118" spans="1:3">
      <c r="A118" s="17" t="s">
        <v>508</v>
      </c>
      <c r="B118" s="17" t="s">
        <v>511</v>
      </c>
      <c r="C118" s="20" t="s">
        <v>512</v>
      </c>
    </row>
    <row r="119" spans="1:3">
      <c r="A119" s="17" t="s">
        <v>508</v>
      </c>
      <c r="B119" s="17" t="s">
        <v>513</v>
      </c>
      <c r="C119" s="20" t="s">
        <v>514</v>
      </c>
    </row>
    <row r="120" spans="1:3">
      <c r="A120" s="17" t="s">
        <v>515</v>
      </c>
      <c r="B120" s="17" t="s">
        <v>516</v>
      </c>
      <c r="C120" s="20" t="s">
        <v>517</v>
      </c>
    </row>
    <row r="121" spans="1:3">
      <c r="A121" s="17" t="s">
        <v>515</v>
      </c>
      <c r="B121" s="17" t="s">
        <v>518</v>
      </c>
      <c r="C121" s="20" t="s">
        <v>519</v>
      </c>
    </row>
    <row r="122" spans="1:3">
      <c r="A122" s="17" t="s">
        <v>515</v>
      </c>
      <c r="B122" s="17" t="s">
        <v>520</v>
      </c>
      <c r="C122" s="20" t="s">
        <v>521</v>
      </c>
    </row>
    <row r="123" spans="1:3">
      <c r="A123" s="17" t="s">
        <v>515</v>
      </c>
      <c r="B123" s="17" t="s">
        <v>522</v>
      </c>
      <c r="C123" s="20" t="s">
        <v>523</v>
      </c>
    </row>
    <row r="124" spans="1:3">
      <c r="A124" s="17" t="s">
        <v>515</v>
      </c>
      <c r="B124" s="17" t="s">
        <v>524</v>
      </c>
      <c r="C124" s="20" t="s">
        <v>525</v>
      </c>
    </row>
    <row r="125" spans="1:3">
      <c r="A125" s="17" t="s">
        <v>515</v>
      </c>
      <c r="B125" s="17" t="s">
        <v>526</v>
      </c>
      <c r="C125" s="20" t="s">
        <v>527</v>
      </c>
    </row>
    <row r="126" spans="1:3">
      <c r="A126" s="17" t="s">
        <v>515</v>
      </c>
      <c r="B126" s="17" t="s">
        <v>528</v>
      </c>
      <c r="C126" s="20" t="s">
        <v>529</v>
      </c>
    </row>
    <row r="127" spans="1:3">
      <c r="A127" s="17" t="s">
        <v>515</v>
      </c>
      <c r="B127" s="17" t="s">
        <v>530</v>
      </c>
      <c r="C127" s="20" t="s">
        <v>531</v>
      </c>
    </row>
    <row r="128" spans="1:3">
      <c r="A128" s="17" t="s">
        <v>515</v>
      </c>
      <c r="B128" s="17" t="s">
        <v>532</v>
      </c>
      <c r="C128" s="20" t="s">
        <v>533</v>
      </c>
    </row>
    <row r="129" spans="1:3">
      <c r="A129" s="17" t="s">
        <v>515</v>
      </c>
      <c r="B129" s="17" t="s">
        <v>534</v>
      </c>
      <c r="C129" s="20" t="s">
        <v>535</v>
      </c>
    </row>
    <row r="130" spans="1:4">
      <c r="A130" s="17" t="s">
        <v>515</v>
      </c>
      <c r="B130" s="18" t="s">
        <v>475</v>
      </c>
      <c r="C130" s="20" t="s">
        <v>476</v>
      </c>
      <c r="D130" s="18" t="s">
        <v>307</v>
      </c>
    </row>
    <row r="131" spans="1:4">
      <c r="A131" s="17" t="s">
        <v>515</v>
      </c>
      <c r="B131" s="18" t="s">
        <v>477</v>
      </c>
      <c r="C131" s="20" t="s">
        <v>478</v>
      </c>
      <c r="D131" s="18" t="s">
        <v>479</v>
      </c>
    </row>
    <row r="132" spans="1:4">
      <c r="A132" s="17" t="s">
        <v>515</v>
      </c>
      <c r="B132" s="18" t="s">
        <v>480</v>
      </c>
      <c r="C132" s="20" t="s">
        <v>481</v>
      </c>
      <c r="D132" s="18" t="s">
        <v>340</v>
      </c>
    </row>
    <row r="133" spans="1:4">
      <c r="A133" s="17" t="s">
        <v>515</v>
      </c>
      <c r="B133" s="18" t="s">
        <v>482</v>
      </c>
      <c r="C133" s="20" t="s">
        <v>483</v>
      </c>
      <c r="D133" s="18" t="s">
        <v>303</v>
      </c>
    </row>
    <row r="134" spans="1:4">
      <c r="A134" s="17" t="s">
        <v>515</v>
      </c>
      <c r="B134" s="18" t="s">
        <v>484</v>
      </c>
      <c r="C134" s="20" t="s">
        <v>483</v>
      </c>
      <c r="D134" s="18" t="s">
        <v>303</v>
      </c>
    </row>
    <row r="135" spans="1:4">
      <c r="A135" s="17" t="s">
        <v>515</v>
      </c>
      <c r="B135" s="18" t="s">
        <v>485</v>
      </c>
      <c r="C135" s="20" t="s">
        <v>483</v>
      </c>
      <c r="D135" s="18" t="s">
        <v>303</v>
      </c>
    </row>
    <row r="136" spans="1:4">
      <c r="A136" s="17" t="s">
        <v>515</v>
      </c>
      <c r="B136" s="18" t="s">
        <v>486</v>
      </c>
      <c r="C136" s="20" t="s">
        <v>487</v>
      </c>
      <c r="D136" s="18" t="s">
        <v>344</v>
      </c>
    </row>
    <row r="137" spans="1:3">
      <c r="A137" s="17" t="s">
        <v>515</v>
      </c>
      <c r="B137" s="17" t="s">
        <v>536</v>
      </c>
      <c r="C137" s="20" t="s">
        <v>537</v>
      </c>
    </row>
    <row r="138" spans="1:3">
      <c r="A138" s="17" t="s">
        <v>538</v>
      </c>
      <c r="B138" s="17" t="s">
        <v>539</v>
      </c>
      <c r="C138" s="20" t="s">
        <v>540</v>
      </c>
    </row>
    <row r="139" spans="1:3">
      <c r="A139" s="17" t="s">
        <v>538</v>
      </c>
      <c r="B139" s="17" t="s">
        <v>541</v>
      </c>
      <c r="C139" s="20" t="s">
        <v>542</v>
      </c>
    </row>
    <row r="140" spans="1:3">
      <c r="A140" s="17" t="s">
        <v>538</v>
      </c>
      <c r="B140" s="17" t="s">
        <v>543</v>
      </c>
      <c r="C140" s="20" t="s">
        <v>544</v>
      </c>
    </row>
    <row r="141" spans="1:3">
      <c r="A141" s="17" t="s">
        <v>538</v>
      </c>
      <c r="B141" s="17" t="s">
        <v>545</v>
      </c>
      <c r="C141" s="20" t="s">
        <v>546</v>
      </c>
    </row>
    <row r="142" spans="1:3">
      <c r="A142" s="17" t="s">
        <v>538</v>
      </c>
      <c r="B142" s="17" t="s">
        <v>547</v>
      </c>
      <c r="C142" s="20" t="s">
        <v>548</v>
      </c>
    </row>
    <row r="143" spans="1:3">
      <c r="A143" s="17" t="s">
        <v>538</v>
      </c>
      <c r="B143" s="17" t="s">
        <v>433</v>
      </c>
      <c r="C143" s="20" t="s">
        <v>549</v>
      </c>
    </row>
    <row r="144" spans="1:3">
      <c r="A144" s="17" t="s">
        <v>515</v>
      </c>
      <c r="B144" s="17" t="s">
        <v>550</v>
      </c>
      <c r="C144" s="20" t="s">
        <v>551</v>
      </c>
    </row>
    <row r="145" spans="1:3">
      <c r="A145" s="17" t="s">
        <v>552</v>
      </c>
      <c r="B145" s="17" t="s">
        <v>553</v>
      </c>
      <c r="C145" s="20" t="s">
        <v>554</v>
      </c>
    </row>
    <row r="146" spans="1:3">
      <c r="A146" s="17" t="s">
        <v>552</v>
      </c>
      <c r="B146" s="17" t="s">
        <v>555</v>
      </c>
      <c r="C146" s="20" t="s">
        <v>556</v>
      </c>
    </row>
    <row r="147" spans="1:3">
      <c r="A147" s="17" t="s">
        <v>552</v>
      </c>
      <c r="B147" s="17" t="s">
        <v>557</v>
      </c>
      <c r="C147" s="20" t="s">
        <v>558</v>
      </c>
    </row>
    <row r="148" spans="1:3">
      <c r="A148" s="17" t="s">
        <v>552</v>
      </c>
      <c r="B148" s="17" t="s">
        <v>559</v>
      </c>
      <c r="C148" s="20" t="s">
        <v>354</v>
      </c>
    </row>
    <row r="149" spans="1:3">
      <c r="A149" s="17" t="s">
        <v>552</v>
      </c>
      <c r="B149" s="17" t="s">
        <v>560</v>
      </c>
      <c r="C149" s="20" t="s">
        <v>561</v>
      </c>
    </row>
    <row r="150" spans="1:3">
      <c r="A150" s="17" t="s">
        <v>552</v>
      </c>
      <c r="B150" s="17" t="s">
        <v>562</v>
      </c>
      <c r="C150" s="20" t="s">
        <v>563</v>
      </c>
    </row>
    <row r="151" spans="1:3">
      <c r="A151" s="17" t="s">
        <v>564</v>
      </c>
      <c r="B151" s="17" t="s">
        <v>565</v>
      </c>
      <c r="C151" s="20" t="s">
        <v>566</v>
      </c>
    </row>
    <row r="152" spans="1:3">
      <c r="A152" s="17" t="s">
        <v>564</v>
      </c>
      <c r="B152" s="17" t="s">
        <v>567</v>
      </c>
      <c r="C152" s="20" t="s">
        <v>568</v>
      </c>
    </row>
    <row r="153" spans="1:3">
      <c r="A153" s="17" t="s">
        <v>515</v>
      </c>
      <c r="B153" s="17" t="s">
        <v>569</v>
      </c>
      <c r="C153" s="20" t="s">
        <v>570</v>
      </c>
    </row>
    <row r="154" spans="1:3">
      <c r="A154" s="17" t="s">
        <v>515</v>
      </c>
      <c r="B154" s="17" t="s">
        <v>571</v>
      </c>
      <c r="C154" s="20" t="s">
        <v>572</v>
      </c>
    </row>
    <row r="155" spans="1:3">
      <c r="A155" s="17" t="s">
        <v>538</v>
      </c>
      <c r="B155" s="17" t="s">
        <v>573</v>
      </c>
      <c r="C155" s="20" t="s">
        <v>574</v>
      </c>
    </row>
    <row r="156" spans="1:3">
      <c r="A156" s="17" t="s">
        <v>515</v>
      </c>
      <c r="B156" s="17" t="s">
        <v>575</v>
      </c>
      <c r="C156" s="20" t="s">
        <v>576</v>
      </c>
    </row>
    <row r="157" spans="1:3">
      <c r="A157" s="17" t="s">
        <v>552</v>
      </c>
      <c r="B157" s="17" t="s">
        <v>577</v>
      </c>
      <c r="C157" s="20" t="s">
        <v>578</v>
      </c>
    </row>
    <row r="158" spans="1:3">
      <c r="A158" s="17" t="s">
        <v>515</v>
      </c>
      <c r="B158" s="17" t="s">
        <v>579</v>
      </c>
      <c r="C158" s="20" t="s">
        <v>580</v>
      </c>
    </row>
    <row r="159" spans="1:3">
      <c r="A159" s="17" t="s">
        <v>515</v>
      </c>
      <c r="B159" s="17" t="s">
        <v>581</v>
      </c>
      <c r="C159" s="20" t="s">
        <v>582</v>
      </c>
    </row>
    <row r="160" spans="1:3">
      <c r="A160" s="17" t="s">
        <v>515</v>
      </c>
      <c r="B160" s="17" t="s">
        <v>583</v>
      </c>
      <c r="C160" s="20" t="s">
        <v>582</v>
      </c>
    </row>
    <row r="161" spans="1:3">
      <c r="A161" s="17" t="s">
        <v>538</v>
      </c>
      <c r="B161" s="17" t="s">
        <v>584</v>
      </c>
      <c r="C161" s="20" t="s">
        <v>585</v>
      </c>
    </row>
    <row r="162" spans="1:3">
      <c r="A162" s="17" t="s">
        <v>586</v>
      </c>
      <c r="B162" s="17" t="s">
        <v>587</v>
      </c>
      <c r="C162" s="20" t="s">
        <v>588</v>
      </c>
    </row>
    <row r="163" spans="1:3">
      <c r="A163" s="17" t="s">
        <v>586</v>
      </c>
      <c r="B163" s="17" t="s">
        <v>589</v>
      </c>
      <c r="C163" s="20" t="s">
        <v>590</v>
      </c>
    </row>
    <row r="164" spans="1:3">
      <c r="A164" s="17" t="s">
        <v>591</v>
      </c>
      <c r="B164" s="17" t="s">
        <v>592</v>
      </c>
      <c r="C164" s="20" t="s">
        <v>593</v>
      </c>
    </row>
    <row r="165" spans="1:3">
      <c r="A165" s="17" t="s">
        <v>591</v>
      </c>
      <c r="B165" s="17" t="s">
        <v>594</v>
      </c>
      <c r="C165" s="20" t="s">
        <v>595</v>
      </c>
    </row>
    <row r="166" spans="1:3">
      <c r="A166" s="17" t="s">
        <v>591</v>
      </c>
      <c r="B166" s="17" t="s">
        <v>596</v>
      </c>
      <c r="C166" s="20" t="s">
        <v>597</v>
      </c>
    </row>
    <row r="167" spans="1:3">
      <c r="A167" s="17" t="s">
        <v>591</v>
      </c>
      <c r="B167" s="17" t="s">
        <v>598</v>
      </c>
      <c r="C167" s="20" t="s">
        <v>599</v>
      </c>
    </row>
    <row r="168" spans="1:3">
      <c r="A168" s="17" t="s">
        <v>496</v>
      </c>
      <c r="B168" s="17" t="s">
        <v>600</v>
      </c>
      <c r="C168" s="20" t="s">
        <v>601</v>
      </c>
    </row>
    <row r="169" spans="1:3">
      <c r="A169" s="17" t="s">
        <v>496</v>
      </c>
      <c r="B169" s="17" t="s">
        <v>602</v>
      </c>
      <c r="C169" s="20" t="s">
        <v>603</v>
      </c>
    </row>
    <row r="170" spans="1:3">
      <c r="A170" s="17" t="s">
        <v>564</v>
      </c>
      <c r="B170" s="17" t="s">
        <v>604</v>
      </c>
      <c r="C170" s="20" t="s">
        <v>605</v>
      </c>
    </row>
    <row r="171" spans="1:3">
      <c r="A171" s="17" t="s">
        <v>606</v>
      </c>
      <c r="B171" s="17" t="s">
        <v>607</v>
      </c>
      <c r="C171" s="20" t="s">
        <v>608</v>
      </c>
    </row>
    <row r="172" spans="1:3">
      <c r="A172" s="17" t="s">
        <v>609</v>
      </c>
      <c r="B172" s="17" t="s">
        <v>610</v>
      </c>
      <c r="C172" s="20" t="s">
        <v>611</v>
      </c>
    </row>
    <row r="173" spans="1:3">
      <c r="A173" s="17" t="s">
        <v>609</v>
      </c>
      <c r="B173" s="17" t="s">
        <v>612</v>
      </c>
      <c r="C173" s="20" t="s">
        <v>613</v>
      </c>
    </row>
    <row r="174" spans="1:3">
      <c r="A174" s="17" t="s">
        <v>609</v>
      </c>
      <c r="B174" s="17" t="s">
        <v>614</v>
      </c>
      <c r="C174" s="20" t="s">
        <v>354</v>
      </c>
    </row>
    <row r="175" spans="1:3">
      <c r="A175" s="17" t="s">
        <v>609</v>
      </c>
      <c r="B175" s="17" t="s">
        <v>615</v>
      </c>
      <c r="C175" s="20" t="s">
        <v>616</v>
      </c>
    </row>
    <row r="176" spans="1:3">
      <c r="A176" s="17" t="s">
        <v>609</v>
      </c>
      <c r="B176" s="17" t="s">
        <v>559</v>
      </c>
      <c r="C176" s="20" t="s">
        <v>354</v>
      </c>
    </row>
    <row r="177" spans="1:3">
      <c r="A177" s="17" t="s">
        <v>609</v>
      </c>
      <c r="B177" s="17" t="s">
        <v>617</v>
      </c>
      <c r="C177" s="20" t="s">
        <v>618</v>
      </c>
    </row>
    <row r="178" spans="1:3">
      <c r="A178" s="17" t="s">
        <v>609</v>
      </c>
      <c r="B178" s="17" t="s">
        <v>619</v>
      </c>
      <c r="C178" s="20" t="s">
        <v>620</v>
      </c>
    </row>
    <row r="179" spans="1:3">
      <c r="A179" s="17" t="s">
        <v>609</v>
      </c>
      <c r="B179" s="17" t="s">
        <v>621</v>
      </c>
      <c r="C179" s="20" t="s">
        <v>622</v>
      </c>
    </row>
    <row r="180" spans="1:3">
      <c r="A180" s="17" t="s">
        <v>564</v>
      </c>
      <c r="B180" s="17" t="s">
        <v>623</v>
      </c>
      <c r="C180" s="20" t="s">
        <v>624</v>
      </c>
    </row>
    <row r="181" spans="1:3">
      <c r="A181" s="17" t="s">
        <v>625</v>
      </c>
      <c r="B181" s="17" t="s">
        <v>626</v>
      </c>
      <c r="C181" s="20" t="s">
        <v>627</v>
      </c>
    </row>
    <row r="182" spans="1:3">
      <c r="A182" s="17" t="s">
        <v>628</v>
      </c>
      <c r="B182" s="17" t="s">
        <v>629</v>
      </c>
      <c r="C182" s="20" t="s">
        <v>630</v>
      </c>
    </row>
    <row r="183" spans="1:3">
      <c r="A183" s="17" t="s">
        <v>631</v>
      </c>
      <c r="B183" s="17" t="s">
        <v>632</v>
      </c>
      <c r="C183" s="20" t="s">
        <v>633</v>
      </c>
    </row>
    <row r="184" spans="1:3">
      <c r="A184" s="17" t="s">
        <v>631</v>
      </c>
      <c r="B184" s="17" t="s">
        <v>355</v>
      </c>
      <c r="C184" s="20" t="s">
        <v>634</v>
      </c>
    </row>
    <row r="185" spans="1:3">
      <c r="A185" s="17" t="s">
        <v>631</v>
      </c>
      <c r="B185" s="17" t="s">
        <v>635</v>
      </c>
      <c r="C185" s="20" t="s">
        <v>636</v>
      </c>
    </row>
    <row r="186" spans="1:3">
      <c r="A186" s="17" t="s">
        <v>631</v>
      </c>
      <c r="B186" s="17" t="s">
        <v>562</v>
      </c>
      <c r="C186" s="20" t="s">
        <v>637</v>
      </c>
    </row>
    <row r="187" spans="1:3">
      <c r="A187" s="17" t="s">
        <v>631</v>
      </c>
      <c r="B187" s="17" t="s">
        <v>342</v>
      </c>
      <c r="C187" s="20" t="s">
        <v>638</v>
      </c>
    </row>
    <row r="188" spans="1:3">
      <c r="A188" s="17" t="s">
        <v>631</v>
      </c>
      <c r="B188" s="17" t="s">
        <v>345</v>
      </c>
      <c r="C188" s="20" t="s">
        <v>639</v>
      </c>
    </row>
    <row r="189" spans="1:3">
      <c r="A189" s="17" t="s">
        <v>631</v>
      </c>
      <c r="B189" s="17" t="s">
        <v>640</v>
      </c>
      <c r="C189" s="20" t="s">
        <v>641</v>
      </c>
    </row>
    <row r="190" spans="1:3">
      <c r="A190" s="17" t="s">
        <v>631</v>
      </c>
      <c r="B190" s="17" t="s">
        <v>642</v>
      </c>
      <c r="C190" s="20" t="s">
        <v>643</v>
      </c>
    </row>
    <row r="191" spans="1:3">
      <c r="A191" s="17" t="s">
        <v>631</v>
      </c>
      <c r="B191" s="17" t="s">
        <v>644</v>
      </c>
      <c r="C191" s="20" t="s">
        <v>645</v>
      </c>
    </row>
    <row r="192" spans="1:3">
      <c r="A192" s="17" t="s">
        <v>646</v>
      </c>
      <c r="B192" s="17" t="s">
        <v>647</v>
      </c>
      <c r="C192" s="20" t="s">
        <v>648</v>
      </c>
    </row>
    <row r="193" spans="1:3">
      <c r="A193" s="17" t="s">
        <v>646</v>
      </c>
      <c r="B193" s="17" t="s">
        <v>649</v>
      </c>
      <c r="C193" s="20" t="s">
        <v>650</v>
      </c>
    </row>
    <row r="194" spans="1:3">
      <c r="A194" s="17" t="s">
        <v>646</v>
      </c>
      <c r="B194" s="17" t="s">
        <v>296</v>
      </c>
      <c r="C194" s="20" t="s">
        <v>501</v>
      </c>
    </row>
    <row r="195" spans="1:3">
      <c r="A195" s="17" t="s">
        <v>646</v>
      </c>
      <c r="B195" s="17" t="s">
        <v>651</v>
      </c>
      <c r="C195" s="20" t="s">
        <v>652</v>
      </c>
    </row>
    <row r="196" spans="1:3">
      <c r="A196" s="17" t="s">
        <v>646</v>
      </c>
      <c r="B196" s="17" t="s">
        <v>653</v>
      </c>
      <c r="C196" s="20" t="s">
        <v>654</v>
      </c>
    </row>
    <row r="197" spans="1:3">
      <c r="A197" s="17" t="s">
        <v>646</v>
      </c>
      <c r="B197" s="17" t="s">
        <v>655</v>
      </c>
      <c r="C197" s="20" t="s">
        <v>656</v>
      </c>
    </row>
    <row r="198" spans="1:3">
      <c r="A198" s="17" t="s">
        <v>657</v>
      </c>
      <c r="B198" s="17" t="s">
        <v>658</v>
      </c>
      <c r="C198" s="20" t="s">
        <v>659</v>
      </c>
    </row>
    <row r="199" spans="1:3">
      <c r="A199" s="17" t="s">
        <v>657</v>
      </c>
      <c r="B199" s="17" t="s">
        <v>660</v>
      </c>
      <c r="C199" s="20" t="s">
        <v>661</v>
      </c>
    </row>
    <row r="200" spans="1:3">
      <c r="A200" s="17" t="s">
        <v>657</v>
      </c>
      <c r="B200" s="17" t="s">
        <v>662</v>
      </c>
      <c r="C200" s="20" t="s">
        <v>663</v>
      </c>
    </row>
    <row r="201" spans="1:3">
      <c r="A201" s="17" t="s">
        <v>657</v>
      </c>
      <c r="B201" s="17" t="s">
        <v>664</v>
      </c>
      <c r="C201" s="20" t="s">
        <v>665</v>
      </c>
    </row>
    <row r="202" spans="1:3">
      <c r="A202" s="17" t="s">
        <v>657</v>
      </c>
      <c r="B202" s="17" t="s">
        <v>666</v>
      </c>
      <c r="C202" s="20" t="s">
        <v>667</v>
      </c>
    </row>
    <row r="203" spans="1:3">
      <c r="A203" s="17" t="s">
        <v>657</v>
      </c>
      <c r="B203" s="17" t="s">
        <v>668</v>
      </c>
      <c r="C203" s="20" t="s">
        <v>669</v>
      </c>
    </row>
    <row r="204" spans="1:3">
      <c r="A204" s="17" t="s">
        <v>657</v>
      </c>
      <c r="B204" s="17" t="s">
        <v>670</v>
      </c>
      <c r="C204" s="20" t="s">
        <v>671</v>
      </c>
    </row>
    <row r="205" spans="1:3">
      <c r="A205" s="17" t="s">
        <v>439</v>
      </c>
      <c r="B205" s="17" t="s">
        <v>672</v>
      </c>
      <c r="C205" s="24" t="s">
        <v>673</v>
      </c>
    </row>
    <row r="206" spans="1:3">
      <c r="A206" s="17" t="s">
        <v>439</v>
      </c>
      <c r="B206" s="17" t="s">
        <v>674</v>
      </c>
      <c r="C206" s="24" t="s">
        <v>675</v>
      </c>
    </row>
    <row r="207" spans="1:3">
      <c r="A207" s="17" t="s">
        <v>439</v>
      </c>
      <c r="B207" s="17" t="s">
        <v>676</v>
      </c>
      <c r="C207" s="24" t="s">
        <v>677</v>
      </c>
    </row>
    <row r="208" spans="1:3">
      <c r="A208" s="17" t="s">
        <v>308</v>
      </c>
      <c r="B208" s="17" t="s">
        <v>678</v>
      </c>
      <c r="C208" s="24" t="s">
        <v>679</v>
      </c>
    </row>
    <row r="209" spans="1:3">
      <c r="A209" s="25" t="s">
        <v>628</v>
      </c>
      <c r="B209" s="20" t="s">
        <v>680</v>
      </c>
      <c r="C209" s="24" t="s">
        <v>681</v>
      </c>
    </row>
    <row r="210" spans="1:3">
      <c r="A210" s="17" t="s">
        <v>682</v>
      </c>
      <c r="B210" s="17" t="s">
        <v>347</v>
      </c>
      <c r="C210" s="18" t="s">
        <v>683</v>
      </c>
    </row>
    <row r="211" spans="1:3">
      <c r="A211" s="17" t="s">
        <v>682</v>
      </c>
      <c r="B211" s="17" t="s">
        <v>684</v>
      </c>
      <c r="C211" s="18" t="s">
        <v>685</v>
      </c>
    </row>
    <row r="212" spans="1:3">
      <c r="A212" s="17" t="s">
        <v>682</v>
      </c>
      <c r="B212" s="17" t="s">
        <v>296</v>
      </c>
      <c r="C212" s="18" t="s">
        <v>686</v>
      </c>
    </row>
    <row r="213" spans="1:3">
      <c r="A213" s="17" t="s">
        <v>369</v>
      </c>
      <c r="B213" s="17" t="s">
        <v>687</v>
      </c>
      <c r="C213" s="18" t="s">
        <v>688</v>
      </c>
    </row>
    <row r="214" spans="1:3">
      <c r="A214" s="17" t="s">
        <v>369</v>
      </c>
      <c r="B214" s="17" t="s">
        <v>689</v>
      </c>
      <c r="C214" s="18" t="s">
        <v>690</v>
      </c>
    </row>
    <row r="215" spans="1:3">
      <c r="A215" s="17" t="s">
        <v>682</v>
      </c>
      <c r="B215" s="17" t="s">
        <v>691</v>
      </c>
      <c r="C215" s="20" t="s">
        <v>692</v>
      </c>
    </row>
    <row r="216" spans="1:3">
      <c r="A216" s="17" t="s">
        <v>682</v>
      </c>
      <c r="B216" s="17" t="s">
        <v>693</v>
      </c>
      <c r="C216" s="18" t="s">
        <v>694</v>
      </c>
    </row>
    <row r="217" spans="1:3">
      <c r="A217" s="17" t="s">
        <v>682</v>
      </c>
      <c r="B217" s="17" t="s">
        <v>695</v>
      </c>
      <c r="C217" s="18" t="s">
        <v>696</v>
      </c>
    </row>
    <row r="218" spans="1:3">
      <c r="A218" s="17" t="s">
        <v>697</v>
      </c>
      <c r="B218" s="17" t="s">
        <v>698</v>
      </c>
      <c r="C218" s="18" t="s">
        <v>501</v>
      </c>
    </row>
    <row r="219" spans="1:3">
      <c r="A219" s="17" t="s">
        <v>697</v>
      </c>
      <c r="B219" s="17" t="s">
        <v>651</v>
      </c>
      <c r="C219" s="18" t="s">
        <v>652</v>
      </c>
    </row>
    <row r="220" spans="1:3">
      <c r="A220" s="17" t="s">
        <v>697</v>
      </c>
      <c r="B220" s="17" t="s">
        <v>699</v>
      </c>
      <c r="C220" s="18" t="s">
        <v>700</v>
      </c>
    </row>
    <row r="221" spans="1:3">
      <c r="A221" s="17" t="s">
        <v>697</v>
      </c>
      <c r="B221" s="17" t="s">
        <v>701</v>
      </c>
      <c r="C221" s="24" t="s">
        <v>702</v>
      </c>
    </row>
    <row r="222" spans="1:3">
      <c r="A222" s="17" t="s">
        <v>496</v>
      </c>
      <c r="B222" s="17" t="s">
        <v>703</v>
      </c>
      <c r="C222" s="18" t="s">
        <v>704</v>
      </c>
    </row>
    <row r="223" spans="1:3">
      <c r="A223" s="17" t="s">
        <v>502</v>
      </c>
      <c r="B223" s="17" t="s">
        <v>705</v>
      </c>
      <c r="C223" s="18" t="s">
        <v>706</v>
      </c>
    </row>
    <row r="224" spans="1:3">
      <c r="A224" s="17" t="s">
        <v>502</v>
      </c>
      <c r="B224" s="17" t="s">
        <v>707</v>
      </c>
      <c r="C224" s="18" t="s">
        <v>708</v>
      </c>
    </row>
    <row r="225" spans="1:3">
      <c r="A225" s="17" t="s">
        <v>502</v>
      </c>
      <c r="B225" s="17" t="s">
        <v>709</v>
      </c>
      <c r="C225" s="18" t="s">
        <v>704</v>
      </c>
    </row>
    <row r="226" spans="1:3">
      <c r="A226" s="17" t="s">
        <v>502</v>
      </c>
      <c r="B226" s="17" t="s">
        <v>518</v>
      </c>
      <c r="C226" s="18" t="s">
        <v>710</v>
      </c>
    </row>
    <row r="227" spans="1:3">
      <c r="A227" s="17" t="s">
        <v>711</v>
      </c>
      <c r="B227" s="17" t="s">
        <v>712</v>
      </c>
      <c r="C227" s="18" t="s">
        <v>713</v>
      </c>
    </row>
    <row r="228" spans="1:3">
      <c r="A228" s="17" t="s">
        <v>714</v>
      </c>
      <c r="B228" s="17" t="s">
        <v>715</v>
      </c>
      <c r="C228" s="18" t="s">
        <v>716</v>
      </c>
    </row>
    <row r="229" spans="1:3">
      <c r="A229" s="17" t="s">
        <v>714</v>
      </c>
      <c r="B229" s="17" t="s">
        <v>717</v>
      </c>
      <c r="C229" s="18" t="s">
        <v>718</v>
      </c>
    </row>
    <row r="230" spans="1:3">
      <c r="A230" s="17" t="s">
        <v>714</v>
      </c>
      <c r="B230" s="17" t="s">
        <v>719</v>
      </c>
      <c r="C230" s="18" t="s">
        <v>720</v>
      </c>
    </row>
    <row r="231" spans="1:3">
      <c r="A231" s="17" t="s">
        <v>714</v>
      </c>
      <c r="B231" s="17" t="s">
        <v>721</v>
      </c>
      <c r="C231" s="18" t="s">
        <v>722</v>
      </c>
    </row>
    <row r="232" spans="1:3">
      <c r="A232" s="17" t="s">
        <v>714</v>
      </c>
      <c r="B232" s="17" t="s">
        <v>723</v>
      </c>
      <c r="C232" s="18" t="s">
        <v>724</v>
      </c>
    </row>
    <row r="233" spans="1:3">
      <c r="A233" s="17" t="s">
        <v>711</v>
      </c>
      <c r="B233" s="17" t="s">
        <v>725</v>
      </c>
      <c r="C233" s="18" t="s">
        <v>726</v>
      </c>
    </row>
    <row r="234" spans="1:3">
      <c r="A234" s="17" t="s">
        <v>711</v>
      </c>
      <c r="B234" s="17" t="s">
        <v>727</v>
      </c>
      <c r="C234" s="18" t="s">
        <v>728</v>
      </c>
    </row>
    <row r="235" spans="1:3">
      <c r="A235" s="17" t="s">
        <v>711</v>
      </c>
      <c r="B235" s="17" t="s">
        <v>729</v>
      </c>
      <c r="C235" s="18" t="s">
        <v>730</v>
      </c>
    </row>
    <row r="236" spans="1:3">
      <c r="A236" s="17" t="s">
        <v>711</v>
      </c>
      <c r="B236" s="17" t="s">
        <v>731</v>
      </c>
      <c r="C236" s="18" t="s">
        <v>732</v>
      </c>
    </row>
    <row r="237" spans="1:3">
      <c r="A237" s="17" t="s">
        <v>711</v>
      </c>
      <c r="B237" s="17" t="s">
        <v>733</v>
      </c>
      <c r="C237" s="18" t="s">
        <v>734</v>
      </c>
    </row>
    <row r="238" spans="1:3">
      <c r="A238" s="17" t="s">
        <v>735</v>
      </c>
      <c r="B238" s="17" t="s">
        <v>736</v>
      </c>
      <c r="C238" s="18" t="s">
        <v>737</v>
      </c>
    </row>
    <row r="239" spans="1:3">
      <c r="A239" s="17" t="s">
        <v>735</v>
      </c>
      <c r="B239" s="17" t="s">
        <v>738</v>
      </c>
      <c r="C239" s="18" t="s">
        <v>739</v>
      </c>
    </row>
    <row r="240" spans="1:3">
      <c r="A240" s="17" t="s">
        <v>735</v>
      </c>
      <c r="B240" s="17" t="s">
        <v>740</v>
      </c>
      <c r="C240" s="18" t="s">
        <v>741</v>
      </c>
    </row>
    <row r="241" spans="1:3">
      <c r="A241" s="17" t="s">
        <v>735</v>
      </c>
      <c r="B241" s="17" t="s">
        <v>742</v>
      </c>
      <c r="C241" s="18" t="s">
        <v>743</v>
      </c>
    </row>
    <row r="242" spans="1:3">
      <c r="A242" s="17" t="s">
        <v>735</v>
      </c>
      <c r="B242" s="17" t="s">
        <v>744</v>
      </c>
      <c r="C242" s="18" t="s">
        <v>745</v>
      </c>
    </row>
    <row r="243" spans="1:3">
      <c r="A243" s="17" t="s">
        <v>746</v>
      </c>
      <c r="B243" s="17" t="s">
        <v>747</v>
      </c>
      <c r="C243" s="18" t="s">
        <v>748</v>
      </c>
    </row>
    <row r="244" spans="1:3">
      <c r="A244" s="17" t="s">
        <v>749</v>
      </c>
      <c r="B244" s="17" t="s">
        <v>750</v>
      </c>
      <c r="C244" s="18" t="s">
        <v>751</v>
      </c>
    </row>
    <row r="245" spans="1:3">
      <c r="A245" s="17" t="s">
        <v>749</v>
      </c>
      <c r="B245" s="17" t="s">
        <v>752</v>
      </c>
      <c r="C245" s="18" t="s">
        <v>568</v>
      </c>
    </row>
    <row r="246" spans="1:3">
      <c r="A246" s="17" t="s">
        <v>749</v>
      </c>
      <c r="B246" s="17" t="s">
        <v>753</v>
      </c>
      <c r="C246" s="18" t="s">
        <v>754</v>
      </c>
    </row>
    <row r="247" spans="1:3">
      <c r="A247" s="17" t="s">
        <v>749</v>
      </c>
      <c r="B247" s="17" t="s">
        <v>755</v>
      </c>
      <c r="C247" s="18" t="s">
        <v>756</v>
      </c>
    </row>
    <row r="248" spans="1:3">
      <c r="A248" s="17" t="s">
        <v>749</v>
      </c>
      <c r="B248" s="17" t="s">
        <v>757</v>
      </c>
      <c r="C248" s="18" t="s">
        <v>758</v>
      </c>
    </row>
    <row r="249" spans="1:3">
      <c r="A249" s="17" t="s">
        <v>749</v>
      </c>
      <c r="B249" s="17" t="s">
        <v>759</v>
      </c>
      <c r="C249" s="18" t="s">
        <v>760</v>
      </c>
    </row>
    <row r="250" spans="1:3">
      <c r="A250" s="17" t="s">
        <v>761</v>
      </c>
      <c r="B250" s="17" t="s">
        <v>762</v>
      </c>
      <c r="C250" s="18" t="s">
        <v>763</v>
      </c>
    </row>
    <row r="251" spans="1:3">
      <c r="A251" s="17" t="s">
        <v>761</v>
      </c>
      <c r="B251" s="17" t="s">
        <v>764</v>
      </c>
      <c r="C251" s="18" t="s">
        <v>765</v>
      </c>
    </row>
    <row r="252" spans="1:3">
      <c r="A252" s="17" t="s">
        <v>766</v>
      </c>
      <c r="B252" s="17" t="s">
        <v>764</v>
      </c>
      <c r="C252" s="18" t="s">
        <v>765</v>
      </c>
    </row>
    <row r="253" spans="1:3">
      <c r="A253" s="17" t="s">
        <v>767</v>
      </c>
      <c r="B253" s="17" t="s">
        <v>764</v>
      </c>
      <c r="C253" s="18" t="s">
        <v>768</v>
      </c>
    </row>
    <row r="254" spans="1:3">
      <c r="A254" s="17" t="s">
        <v>714</v>
      </c>
      <c r="B254" s="17" t="s">
        <v>769</v>
      </c>
      <c r="C254" s="18" t="s">
        <v>720</v>
      </c>
    </row>
    <row r="255" spans="1:3">
      <c r="A255" s="17" t="s">
        <v>714</v>
      </c>
      <c r="B255" s="17" t="s">
        <v>770</v>
      </c>
      <c r="C255" s="18" t="s">
        <v>771</v>
      </c>
    </row>
    <row r="256" spans="1:3">
      <c r="A256" s="17" t="s">
        <v>714</v>
      </c>
      <c r="B256" s="17" t="s">
        <v>772</v>
      </c>
      <c r="C256" s="18" t="s">
        <v>722</v>
      </c>
    </row>
    <row r="257" spans="1:3">
      <c r="A257" s="17" t="s">
        <v>714</v>
      </c>
      <c r="B257" s="17" t="s">
        <v>723</v>
      </c>
      <c r="C257" s="18" t="s">
        <v>724</v>
      </c>
    </row>
    <row r="258" spans="1:3">
      <c r="A258" s="17" t="s">
        <v>714</v>
      </c>
      <c r="B258" s="17" t="s">
        <v>773</v>
      </c>
      <c r="C258" s="18" t="s">
        <v>774</v>
      </c>
    </row>
    <row r="259" spans="1:3">
      <c r="A259" s="17" t="s">
        <v>775</v>
      </c>
      <c r="B259" s="17" t="s">
        <v>776</v>
      </c>
      <c r="C259" s="18" t="s">
        <v>777</v>
      </c>
    </row>
    <row r="260" spans="1:3">
      <c r="A260" s="17" t="s">
        <v>775</v>
      </c>
      <c r="B260" s="17" t="s">
        <v>778</v>
      </c>
      <c r="C260" s="18" t="s">
        <v>779</v>
      </c>
    </row>
    <row r="261" spans="1:3">
      <c r="A261" s="17" t="s">
        <v>780</v>
      </c>
      <c r="B261" s="17" t="s">
        <v>781</v>
      </c>
      <c r="C261" s="18" t="s">
        <v>782</v>
      </c>
    </row>
    <row r="262" spans="1:3">
      <c r="A262" s="17" t="s">
        <v>780</v>
      </c>
      <c r="B262" s="17" t="s">
        <v>783</v>
      </c>
      <c r="C262" s="18" t="s">
        <v>784</v>
      </c>
    </row>
    <row r="263" spans="1:3">
      <c r="A263" s="17" t="s">
        <v>785</v>
      </c>
      <c r="B263" s="17" t="s">
        <v>786</v>
      </c>
      <c r="C263" s="18" t="s">
        <v>787</v>
      </c>
    </row>
    <row r="264" spans="1:3">
      <c r="A264" s="17" t="s">
        <v>785</v>
      </c>
      <c r="B264" s="17" t="s">
        <v>788</v>
      </c>
      <c r="C264" s="18" t="s">
        <v>789</v>
      </c>
    </row>
    <row r="265" spans="1:3">
      <c r="A265" s="17" t="s">
        <v>790</v>
      </c>
      <c r="B265" s="17" t="s">
        <v>791</v>
      </c>
      <c r="C265" s="18" t="s">
        <v>792</v>
      </c>
    </row>
    <row r="266" spans="1:3">
      <c r="A266" s="25" t="s">
        <v>369</v>
      </c>
      <c r="B266" s="20" t="s">
        <v>793</v>
      </c>
      <c r="C266" s="20" t="s">
        <v>794</v>
      </c>
    </row>
    <row r="267" spans="1:3">
      <c r="A267" s="25" t="s">
        <v>369</v>
      </c>
      <c r="B267" s="20" t="s">
        <v>795</v>
      </c>
      <c r="C267" s="20" t="s">
        <v>796</v>
      </c>
    </row>
    <row r="268" spans="1:3">
      <c r="A268" s="25" t="s">
        <v>369</v>
      </c>
      <c r="B268" s="25" t="s">
        <v>797</v>
      </c>
      <c r="C268" s="26" t="s">
        <v>798</v>
      </c>
    </row>
    <row r="269" spans="1:3">
      <c r="A269" s="25" t="s">
        <v>369</v>
      </c>
      <c r="B269" s="25" t="s">
        <v>799</v>
      </c>
      <c r="C269" s="26" t="s">
        <v>800</v>
      </c>
    </row>
    <row r="270" spans="1:3">
      <c r="A270" s="17" t="s">
        <v>801</v>
      </c>
      <c r="B270" s="17" t="s">
        <v>802</v>
      </c>
      <c r="C270" s="18" t="s">
        <v>803</v>
      </c>
    </row>
    <row r="271" spans="1:3">
      <c r="A271" s="17" t="s">
        <v>801</v>
      </c>
      <c r="B271" s="17" t="s">
        <v>804</v>
      </c>
      <c r="C271" s="18" t="s">
        <v>805</v>
      </c>
    </row>
    <row r="272" spans="1:3">
      <c r="A272" s="17" t="s">
        <v>502</v>
      </c>
      <c r="B272" s="17" t="s">
        <v>806</v>
      </c>
      <c r="C272" s="18" t="s">
        <v>807</v>
      </c>
    </row>
    <row r="273" spans="1:3">
      <c r="A273" s="17" t="s">
        <v>502</v>
      </c>
      <c r="B273" s="17" t="s">
        <v>808</v>
      </c>
      <c r="C273" s="18" t="s">
        <v>809</v>
      </c>
    </row>
  </sheetData>
  <dataValidations count="3">
    <dataValidation type="list" allowBlank="1" showInputMessage="1" showErrorMessage="1" sqref="A9 A10 A11 A29 A90 A91 A92 A93 A94 A109 A110 A205 A206 A207 A208 A222 A2:A8 A12:A28 A30:A37 A38:A40 A41:A70 A71:A72 A73:A74 A75:A83 A84:A87 A88:A89 A95:A108 A213:A214">
      <formula1>Screens!#REF!</formula1>
    </dataValidation>
    <dataValidation type="list" allowBlank="1" showInputMessage="1" showErrorMessage="1" sqref="A266:A267">
      <formula1>[1]Screens!#REF!</formula1>
    </dataValidation>
    <dataValidation type="list" allowBlank="1" showInputMessage="1" showErrorMessage="1" sqref="A268:A269">
      <formula1>[2]Screens!#REF!</formula1>
    </dataValidation>
  </dataValidations>
  <pageMargins left="0.7875" right="0.7875" top="1.05277777777778" bottom="1.05277777777778" header="0.7875" footer="0.7875"/>
  <pageSetup paperSize="9" firstPageNumber="0" orientation="portrait" useFirstPageNumber="1" horizontalDpi="300" verticalDpi="300"/>
  <headerFooter>
    <oddHeader>&amp;C&amp;"Times New Roman,Regular"&amp;12&amp;A</oddHeader>
    <oddFooter>&amp;C&amp;"Times New Roman,Regular"&amp;12Page &amp;P</oddFooter>
  </headerFooter>
  <drawing r:id="rId1"/>
  <legacyDrawing r:id="rId2"/>
  <controls>
    <mc:AlternateContent xmlns:mc="http://schemas.openxmlformats.org/markup-compatibility/2006">
      <mc:Choice Requires="x14">
        <control shapeId="1025" r:id="rId3">
          <controlPr defaultSize="0" r:id="rId4">
            <anchor moveWithCells="1">
              <from>
                <xdr:col>2</xdr:col>
                <xdr:colOff>0</xdr:colOff>
                <xdr:row>138</xdr:row>
                <xdr:rowOff>0</xdr:rowOff>
              </from>
              <to>
                <xdr:col>2</xdr:col>
                <xdr:colOff>228600</xdr:colOff>
                <xdr:row>139</xdr:row>
                <xdr:rowOff>30480</xdr:rowOff>
              </to>
            </anchor>
          </controlPr>
        </control>
      </mc:Choice>
      <mc:Fallback>
        <control shapeId="1025" r:id="rId3"/>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A2" sqref="A2"/>
    </sheetView>
  </sheetViews>
  <sheetFormatPr defaultColWidth="8.88888888888889" defaultRowHeight="14.4" outlineLevelRow="1" outlineLevelCol="1"/>
  <cols>
    <col min="1" max="1" width="35.5555555555556" customWidth="1"/>
    <col min="2" max="2" width="28.7777777777778" customWidth="1"/>
  </cols>
  <sheetData>
    <row r="1" spans="1:2">
      <c r="A1" s="16" t="s">
        <v>810</v>
      </c>
      <c r="B1" s="16" t="s">
        <v>811</v>
      </c>
    </row>
    <row r="2" spans="1:2">
      <c r="A2" t="s">
        <v>812</v>
      </c>
      <c r="B2" t="s">
        <v>813</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
  <sheetViews>
    <sheetView workbookViewId="0">
      <selection activeCell="A1" sqref="A1:J2"/>
    </sheetView>
  </sheetViews>
  <sheetFormatPr defaultColWidth="8.88888888888889" defaultRowHeight="14.4" outlineLevelRow="1"/>
  <sheetData>
    <row r="1" spans="1:10">
      <c r="A1" s="1" t="s">
        <v>814</v>
      </c>
      <c r="B1" s="1" t="s">
        <v>815</v>
      </c>
      <c r="C1" s="1" t="s">
        <v>816</v>
      </c>
      <c r="D1" s="1" t="s">
        <v>817</v>
      </c>
      <c r="E1" s="1" t="s">
        <v>818</v>
      </c>
      <c r="F1" s="5" t="s">
        <v>819</v>
      </c>
      <c r="G1" s="5" t="s">
        <v>820</v>
      </c>
      <c r="H1" s="5" t="s">
        <v>821</v>
      </c>
      <c r="I1" s="1" t="s">
        <v>2</v>
      </c>
      <c r="J1" s="1" t="s">
        <v>822</v>
      </c>
    </row>
    <row r="2" spans="1:10">
      <c r="A2" s="6" t="s">
        <v>823</v>
      </c>
      <c r="B2" s="6" t="s">
        <v>824</v>
      </c>
      <c r="C2" s="3" t="s">
        <v>825</v>
      </c>
      <c r="D2" s="7" t="s">
        <v>826</v>
      </c>
      <c r="E2" s="3" t="s">
        <v>827</v>
      </c>
      <c r="F2" s="3" t="s">
        <v>828</v>
      </c>
      <c r="G2" s="3" t="s">
        <v>829</v>
      </c>
      <c r="H2" s="3" t="s">
        <v>830</v>
      </c>
      <c r="I2" s="3" t="s">
        <v>7</v>
      </c>
      <c r="J2" s="4"/>
    </row>
  </sheetData>
  <hyperlinks>
    <hyperlink ref="C2" r:id="rId1" display="srini.seventablets@gmail.com"/>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
  <sheetViews>
    <sheetView workbookViewId="0">
      <selection activeCell="G1" sqref="G1:G2"/>
    </sheetView>
  </sheetViews>
  <sheetFormatPr defaultColWidth="8.88888888888889" defaultRowHeight="14.4" outlineLevelRow="1"/>
  <sheetData>
    <row r="1" spans="1:10">
      <c r="A1" s="1" t="s">
        <v>814</v>
      </c>
      <c r="B1" s="1" t="s">
        <v>815</v>
      </c>
      <c r="C1" s="1" t="s">
        <v>816</v>
      </c>
      <c r="D1" s="1" t="s">
        <v>817</v>
      </c>
      <c r="E1" s="1" t="s">
        <v>818</v>
      </c>
      <c r="F1" s="5" t="s">
        <v>819</v>
      </c>
      <c r="G1" s="5" t="s">
        <v>820</v>
      </c>
      <c r="H1" s="5" t="s">
        <v>821</v>
      </c>
      <c r="I1" s="1" t="s">
        <v>2</v>
      </c>
      <c r="J1" s="1" t="s">
        <v>822</v>
      </c>
    </row>
    <row r="2" spans="1:10">
      <c r="A2" s="6" t="s">
        <v>831</v>
      </c>
      <c r="B2" s="6" t="s">
        <v>824</v>
      </c>
      <c r="C2" s="3" t="s">
        <v>825</v>
      </c>
      <c r="D2" s="7" t="s">
        <v>832</v>
      </c>
      <c r="E2" s="3" t="s">
        <v>833</v>
      </c>
      <c r="F2" s="3" t="s">
        <v>828</v>
      </c>
      <c r="G2" s="3" t="s">
        <v>829</v>
      </c>
      <c r="H2" s="3" t="s">
        <v>830</v>
      </c>
      <c r="I2" s="3" t="s">
        <v>7</v>
      </c>
      <c r="J2" s="4"/>
    </row>
  </sheetData>
  <hyperlinks>
    <hyperlink ref="C2" r:id="rId1" display="srini.seventablets@gmail.com"/>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30</vt:i4>
      </vt:variant>
    </vt:vector>
  </HeadingPairs>
  <TitlesOfParts>
    <vt:vector size="30" baseType="lpstr">
      <vt:lpstr>Test Cases</vt:lpstr>
      <vt:lpstr>Test Steps</vt:lpstr>
      <vt:lpstr>Keywords</vt:lpstr>
      <vt:lpstr>Screens</vt:lpstr>
      <vt:lpstr>Config</vt:lpstr>
      <vt:lpstr>Locators</vt:lpstr>
      <vt:lpstr>Regex</vt:lpstr>
      <vt:lpstr>TC_SNT_001</vt:lpstr>
      <vt:lpstr>TC_SNT_002</vt:lpstr>
      <vt:lpstr>TC_SNT_003</vt:lpstr>
      <vt:lpstr>TC_SNT_004</vt:lpstr>
      <vt:lpstr>TC_SNT_005</vt:lpstr>
      <vt:lpstr>TC_SNT_006</vt:lpstr>
      <vt:lpstr>TC_SNT_007</vt:lpstr>
      <vt:lpstr>TC_SNT_008</vt:lpstr>
      <vt:lpstr>TC_SNT_009</vt:lpstr>
      <vt:lpstr>TC_SNT_010</vt:lpstr>
      <vt:lpstr>TC_SNT_011</vt:lpstr>
      <vt:lpstr>TC_SNT_012</vt:lpstr>
      <vt:lpstr>TC_SNT_013</vt:lpstr>
      <vt:lpstr>TC_SNT_014</vt:lpstr>
      <vt:lpstr>TC_SNT_015</vt:lpstr>
      <vt:lpstr>TC_SNT_016</vt:lpstr>
      <vt:lpstr>TC_SNT_017</vt:lpstr>
      <vt:lpstr>TC_SNT_018</vt:lpstr>
      <vt:lpstr>TC_SNT_019</vt:lpstr>
      <vt:lpstr>TC_SNT_020</vt:lpstr>
      <vt:lpstr>TC_SNT_021</vt:lpstr>
      <vt:lpstr>TC_SNT_022</vt:lpstr>
      <vt:lpstr>TC_SNT_023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Panorama Soft Sol</dc:creator>
  <cp:lastModifiedBy>A. Garg</cp:lastModifiedBy>
  <cp:revision>34</cp:revision>
  <dcterms:created xsi:type="dcterms:W3CDTF">2019-09-25T20:23:00Z</dcterms:created>
  <dcterms:modified xsi:type="dcterms:W3CDTF">2020-02-07T13:42:06Z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1033-11.2.0.9144</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