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johnwillett/Dropbox/nlp-econometrics/athena_all/test_data/"/>
    </mc:Choice>
  </mc:AlternateContent>
  <bookViews>
    <workbookView xWindow="640" yWindow="1180" windowWidth="28160" windowHeight="167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3" i="1"/>
</calcChain>
</file>

<file path=xl/sharedStrings.xml><?xml version="1.0" encoding="utf-8"?>
<sst xmlns="http://schemas.openxmlformats.org/spreadsheetml/2006/main" count="4" uniqueCount="4">
  <si>
    <t>yo</t>
  </si>
  <si>
    <t>hi</t>
  </si>
  <si>
    <t>helllo</t>
  </si>
  <si>
    <t xml:space="preserve"> for 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</si>
</sst>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workbookViewId="0">
      <selection activeCell="D2" sqref="D2:D27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3</v>
      </c>
      <c r="B2">
        <v>4</v>
      </c>
      <c r="C2">
        <f>B2/1/5</f>
        <v>0.8</v>
      </c>
      <c r="D2">
        <f>A2+1/B2</f>
        <v>3.25</v>
      </c>
    </row>
    <row r="3" spans="1:4" x14ac:dyDescent="0.2">
      <c r="A3">
        <f>A2+1</f>
        <v>4</v>
      </c>
      <c r="B3">
        <f>A3*2</f>
        <v>8</v>
      </c>
      <c r="C3">
        <f t="shared" ref="C3:C27" si="0">B3/1/5</f>
        <v>1.6</v>
      </c>
      <c r="D3">
        <f t="shared" ref="D3:D27" si="1">A3+1/B3</f>
        <v>4.125</v>
      </c>
    </row>
    <row r="4" spans="1:4" x14ac:dyDescent="0.2">
      <c r="A4">
        <f t="shared" ref="A4:A27" si="2">A3+1</f>
        <v>5</v>
      </c>
      <c r="B4">
        <f t="shared" ref="B4:B27" si="3">A4*2</f>
        <v>10</v>
      </c>
      <c r="C4">
        <f t="shared" si="0"/>
        <v>2</v>
      </c>
      <c r="D4">
        <f t="shared" si="1"/>
        <v>5.0999999999999996</v>
      </c>
    </row>
    <row r="5" spans="1:4" x14ac:dyDescent="0.2">
      <c r="A5">
        <f t="shared" si="2"/>
        <v>6</v>
      </c>
      <c r="B5">
        <f t="shared" si="3"/>
        <v>12</v>
      </c>
      <c r="C5">
        <f t="shared" si="0"/>
        <v>2.4</v>
      </c>
      <c r="D5">
        <f t="shared" si="1"/>
        <v>6.083333333333333</v>
      </c>
    </row>
    <row r="6" spans="1:4" x14ac:dyDescent="0.2">
      <c r="A6">
        <f t="shared" si="2"/>
        <v>7</v>
      </c>
      <c r="B6">
        <f t="shared" si="3"/>
        <v>14</v>
      </c>
      <c r="C6">
        <f t="shared" si="0"/>
        <v>2.8</v>
      </c>
      <c r="D6">
        <f t="shared" si="1"/>
        <v>7.0714285714285712</v>
      </c>
    </row>
    <row r="7" spans="1:4" x14ac:dyDescent="0.2">
      <c r="A7">
        <f t="shared" si="2"/>
        <v>8</v>
      </c>
      <c r="B7">
        <f t="shared" si="3"/>
        <v>16</v>
      </c>
      <c r="C7">
        <f t="shared" si="0"/>
        <v>3.2</v>
      </c>
      <c r="D7">
        <f t="shared" si="1"/>
        <v>8.0625</v>
      </c>
    </row>
    <row r="8" spans="1:4" x14ac:dyDescent="0.2">
      <c r="A8">
        <f t="shared" si="2"/>
        <v>9</v>
      </c>
      <c r="B8">
        <f t="shared" si="3"/>
        <v>18</v>
      </c>
      <c r="C8">
        <f t="shared" si="0"/>
        <v>3.6</v>
      </c>
      <c r="D8">
        <f t="shared" si="1"/>
        <v>9.0555555555555554</v>
      </c>
    </row>
    <row r="9" spans="1:4" x14ac:dyDescent="0.2">
      <c r="A9">
        <f t="shared" si="2"/>
        <v>10</v>
      </c>
      <c r="B9">
        <f t="shared" si="3"/>
        <v>20</v>
      </c>
      <c r="C9">
        <f t="shared" si="0"/>
        <v>4</v>
      </c>
      <c r="D9">
        <f t="shared" si="1"/>
        <v>10.050000000000001</v>
      </c>
    </row>
    <row r="10" spans="1:4" x14ac:dyDescent="0.2">
      <c r="A10">
        <f t="shared" si="2"/>
        <v>11</v>
      </c>
      <c r="B10">
        <f t="shared" si="3"/>
        <v>22</v>
      </c>
      <c r="C10">
        <f t="shared" si="0"/>
        <v>4.4000000000000004</v>
      </c>
      <c r="D10">
        <f t="shared" si="1"/>
        <v>11.045454545454545</v>
      </c>
    </row>
    <row r="11" spans="1:4" x14ac:dyDescent="0.2">
      <c r="A11">
        <f t="shared" si="2"/>
        <v>12</v>
      </c>
      <c r="B11">
        <f t="shared" si="3"/>
        <v>24</v>
      </c>
      <c r="C11">
        <f t="shared" si="0"/>
        <v>4.8</v>
      </c>
      <c r="D11">
        <f t="shared" si="1"/>
        <v>12.041666666666666</v>
      </c>
    </row>
    <row r="12" spans="1:4" x14ac:dyDescent="0.2">
      <c r="A12">
        <f t="shared" si="2"/>
        <v>13</v>
      </c>
      <c r="B12">
        <f t="shared" si="3"/>
        <v>26</v>
      </c>
      <c r="C12">
        <f t="shared" si="0"/>
        <v>5.2</v>
      </c>
      <c r="D12">
        <f t="shared" si="1"/>
        <v>13.038461538461538</v>
      </c>
    </row>
    <row r="13" spans="1:4" x14ac:dyDescent="0.2">
      <c r="A13">
        <f t="shared" si="2"/>
        <v>14</v>
      </c>
      <c r="B13">
        <f t="shared" si="3"/>
        <v>28</v>
      </c>
      <c r="C13">
        <f t="shared" si="0"/>
        <v>5.6</v>
      </c>
      <c r="D13">
        <f t="shared" si="1"/>
        <v>14.035714285714286</v>
      </c>
    </row>
    <row r="14" spans="1:4" x14ac:dyDescent="0.2">
      <c r="A14">
        <f t="shared" si="2"/>
        <v>15</v>
      </c>
      <c r="B14">
        <f t="shared" si="3"/>
        <v>30</v>
      </c>
      <c r="C14">
        <f t="shared" si="0"/>
        <v>6</v>
      </c>
      <c r="D14">
        <f t="shared" si="1"/>
        <v>15.033333333333333</v>
      </c>
    </row>
    <row r="15" spans="1:4" x14ac:dyDescent="0.2">
      <c r="A15">
        <f t="shared" si="2"/>
        <v>16</v>
      </c>
      <c r="B15">
        <f t="shared" si="3"/>
        <v>32</v>
      </c>
      <c r="C15">
        <f t="shared" si="0"/>
        <v>6.4</v>
      </c>
      <c r="D15">
        <f t="shared" si="1"/>
        <v>16.03125</v>
      </c>
    </row>
    <row r="16" spans="1:4" x14ac:dyDescent="0.2">
      <c r="A16">
        <f t="shared" si="2"/>
        <v>17</v>
      </c>
      <c r="B16">
        <f t="shared" si="3"/>
        <v>34</v>
      </c>
      <c r="C16">
        <f t="shared" si="0"/>
        <v>6.8</v>
      </c>
      <c r="D16">
        <f t="shared" si="1"/>
        <v>17.029411764705884</v>
      </c>
    </row>
    <row r="17" spans="1:4" x14ac:dyDescent="0.2">
      <c r="A17">
        <f t="shared" si="2"/>
        <v>18</v>
      </c>
      <c r="B17">
        <f t="shared" si="3"/>
        <v>36</v>
      </c>
      <c r="C17">
        <f t="shared" si="0"/>
        <v>7.2</v>
      </c>
      <c r="D17">
        <f t="shared" si="1"/>
        <v>18.027777777777779</v>
      </c>
    </row>
    <row r="18" spans="1:4" x14ac:dyDescent="0.2">
      <c r="A18">
        <f t="shared" si="2"/>
        <v>19</v>
      </c>
      <c r="B18">
        <f t="shared" si="3"/>
        <v>38</v>
      </c>
      <c r="C18">
        <f t="shared" si="0"/>
        <v>7.6</v>
      </c>
      <c r="D18">
        <f t="shared" si="1"/>
        <v>19.026315789473685</v>
      </c>
    </row>
    <row r="19" spans="1:4" x14ac:dyDescent="0.2">
      <c r="A19">
        <f t="shared" si="2"/>
        <v>20</v>
      </c>
      <c r="B19">
        <f t="shared" si="3"/>
        <v>40</v>
      </c>
      <c r="C19">
        <f t="shared" si="0"/>
        <v>8</v>
      </c>
      <c r="D19">
        <f t="shared" si="1"/>
        <v>20.024999999999999</v>
      </c>
    </row>
    <row r="20" spans="1:4" x14ac:dyDescent="0.2">
      <c r="A20">
        <f t="shared" si="2"/>
        <v>21</v>
      </c>
      <c r="B20">
        <f t="shared" si="3"/>
        <v>42</v>
      </c>
      <c r="C20">
        <f t="shared" si="0"/>
        <v>8.4</v>
      </c>
      <c r="D20">
        <f t="shared" si="1"/>
        <v>21.023809523809526</v>
      </c>
    </row>
    <row r="21" spans="1:4" x14ac:dyDescent="0.2">
      <c r="A21">
        <f t="shared" si="2"/>
        <v>22</v>
      </c>
      <c r="B21">
        <f t="shared" si="3"/>
        <v>44</v>
      </c>
      <c r="C21">
        <f t="shared" si="0"/>
        <v>8.8000000000000007</v>
      </c>
      <c r="D21">
        <f t="shared" si="1"/>
        <v>22.022727272727273</v>
      </c>
    </row>
    <row r="22" spans="1:4" x14ac:dyDescent="0.2">
      <c r="A22">
        <f t="shared" si="2"/>
        <v>23</v>
      </c>
      <c r="B22">
        <f t="shared" si="3"/>
        <v>46</v>
      </c>
      <c r="C22">
        <f t="shared" si="0"/>
        <v>9.1999999999999993</v>
      </c>
      <c r="D22">
        <f t="shared" si="1"/>
        <v>23.021739130434781</v>
      </c>
    </row>
    <row r="23" spans="1:4" x14ac:dyDescent="0.2">
      <c r="A23">
        <f t="shared" si="2"/>
        <v>24</v>
      </c>
      <c r="B23">
        <f t="shared" si="3"/>
        <v>48</v>
      </c>
      <c r="C23">
        <f t="shared" si="0"/>
        <v>9.6</v>
      </c>
      <c r="D23">
        <f t="shared" si="1"/>
        <v>24.020833333333332</v>
      </c>
    </row>
    <row r="24" spans="1:4" x14ac:dyDescent="0.2">
      <c r="A24">
        <f t="shared" si="2"/>
        <v>25</v>
      </c>
      <c r="B24">
        <f t="shared" si="3"/>
        <v>50</v>
      </c>
      <c r="C24">
        <f t="shared" si="0"/>
        <v>10</v>
      </c>
      <c r="D24">
        <f t="shared" si="1"/>
        <v>25.02</v>
      </c>
    </row>
    <row r="25" spans="1:4" x14ac:dyDescent="0.2">
      <c r="A25">
        <f t="shared" si="2"/>
        <v>26</v>
      </c>
      <c r="B25">
        <f t="shared" si="3"/>
        <v>52</v>
      </c>
      <c r="C25">
        <f t="shared" si="0"/>
        <v>10.4</v>
      </c>
      <c r="D25">
        <f t="shared" si="1"/>
        <v>26.01923076923077</v>
      </c>
    </row>
    <row r="26" spans="1:4" x14ac:dyDescent="0.2">
      <c r="A26">
        <f t="shared" si="2"/>
        <v>27</v>
      </c>
      <c r="B26">
        <f t="shared" si="3"/>
        <v>54</v>
      </c>
      <c r="C26">
        <f t="shared" si="0"/>
        <v>10.8</v>
      </c>
      <c r="D26">
        <f t="shared" si="1"/>
        <v>27.018518518518519</v>
      </c>
    </row>
    <row r="27" spans="1:4" x14ac:dyDescent="0.2">
      <c r="A27">
        <f t="shared" si="2"/>
        <v>28</v>
      </c>
      <c r="B27">
        <f t="shared" si="3"/>
        <v>56</v>
      </c>
      <c r="C27">
        <f t="shared" si="0"/>
        <v>11.2</v>
      </c>
      <c r="D27">
        <f t="shared" si="1"/>
        <v>28.017857142857142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2020-04-26T22:12:35Z</dcterms:created>
  <dcterms:modified xsi:type="dcterms:W3CDTF">2020-04-26T22:13:59Z</dcterms:modified>
</cp:coreProperties>
</file>