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e\usb_zdroj\Labolatorny zdroj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<sst xmlns="http://schemas.openxmlformats.org/spreadsheetml/2006/main" count="9" uniqueCount="9">
  <si>
    <t>Zdroj</t>
  </si>
  <si>
    <t>https://www.tme.eu/sk/details/lrs-150-48/zdroje-pre-zabudovanie/mean-well/</t>
  </si>
  <si>
    <t>Menic</t>
  </si>
  <si>
    <t>https://www.aliexpress.com/store/product/RD-DPS3005-Communication-Function-Constant-Voltage-current-Step-down-Power-Supply-module-buck-Voltage-converter-LCD/923042_1000004279003.html?spm=2114.12010108.1000023.45.22b17d70gPt70F</t>
  </si>
  <si>
    <t>Krabicka</t>
  </si>
  <si>
    <t>Ventilator</t>
  </si>
  <si>
    <t>Konektory</t>
  </si>
  <si>
    <t>Spolu</t>
  </si>
  <si>
    <t>Toroid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</si>
</sst>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J14" sqref="J14"/>
    </sheetView>
  </sheetViews>
  <sheetFormatPr defaultRowHeight="15" x14ac:dyDescent="0.25"/>
  <cols>
    <col min="1" max="1" width="11.7109375" customWidth="1"/>
    <col min="2" max="2" width="11" customWidth="1"/>
  </cols>
  <sheetData>
    <row r="2" spans="1:4" x14ac:dyDescent="0.25">
      <c r="A2" t="s">
        <v>8</v>
      </c>
      <c r="B2">
        <v>12</v>
      </c>
    </row>
    <row r="3" spans="1:4" x14ac:dyDescent="0.25">
      <c r="A3" t="s">
        <v>0</v>
      </c>
      <c r="B3">
        <v>19.32</v>
      </c>
      <c r="D3" t="s">
        <v>1</v>
      </c>
    </row>
    <row r="4" spans="1:4" x14ac:dyDescent="0.25">
      <c r="A4" t="s">
        <v>2</v>
      </c>
      <c r="B4">
        <v>26.76</v>
      </c>
      <c r="D4" t="s">
        <v>3</v>
      </c>
    </row>
    <row r="5" spans="1:4" x14ac:dyDescent="0.25">
      <c r="A5" t="s">
        <v>4</v>
      </c>
      <c r="B5">
        <v>10</v>
      </c>
    </row>
    <row r="6" spans="1:4" x14ac:dyDescent="0.25">
      <c r="A6" t="s">
        <v>5</v>
      </c>
      <c r="B6">
        <v>5</v>
      </c>
    </row>
    <row r="7" spans="1:4" x14ac:dyDescent="0.25">
      <c r="A7" t="s">
        <v>6</v>
      </c>
      <c r="B7">
        <v>10</v>
      </c>
    </row>
    <row r="12" spans="1:4" x14ac:dyDescent="0.25">
      <c r="A12" t="s">
        <v>7</v>
      </c>
      <c r="B12">
        <f>B3+B4+B5+B6+B7+B8+B9+B10</f>
        <v>71.08</v>
      </c>
      <c r="C12">
        <f>B4+B5+B6+B7+B8+B9+B10+B2</f>
        <v>63.760000000000005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Pivovarsky</dc:creator>
  <cp:lastModifiedBy>Miroslav Pivovarsky</cp:lastModifiedBy>
  <dcterms:created xsi:type="dcterms:W3CDTF">2018-10-26T13:17:18Z</dcterms:created>
  <dcterms:modified xsi:type="dcterms:W3CDTF">2018-10-26T13:20:15Z</dcterms:modified>
</cp:coreProperties>
</file>