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strow\Downloads\"/>
    </mc:Choice>
  </mc:AlternateContent>
  <xr:revisionPtr revIDLastSave="0" documentId="13_ncr:40009_{F21516EA-EDB2-4709-B8AC-DD52AC7BA64B}" xr6:coauthVersionLast="41" xr6:coauthVersionMax="41" xr10:uidLastSave="{00000000-0000-0000-0000-000000000000}"/>
  <bookViews>
    <workbookView xWindow="-28920" yWindow="4455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7" i="1" l="1"/>
  <c r="C77" i="1"/>
  <c r="B77" i="1"/>
  <c r="D76" i="1"/>
  <c r="C76" i="1"/>
  <c r="B76" i="1"/>
  <c r="D41" i="1"/>
  <c r="C41" i="1"/>
  <c r="B41" i="1"/>
  <c r="C28" i="1"/>
  <c r="D28" i="1"/>
  <c r="C29" i="1"/>
  <c r="D29" i="1"/>
  <c r="C30" i="1"/>
  <c r="D30" i="1"/>
  <c r="C31" i="1"/>
  <c r="D31" i="1"/>
  <c r="C32" i="1"/>
  <c r="D32" i="1"/>
  <c r="C33" i="1"/>
  <c r="D33" i="1"/>
  <c r="B29" i="1"/>
  <c r="B30" i="1"/>
  <c r="B31" i="1"/>
  <c r="B32" i="1"/>
  <c r="B33" i="1"/>
  <c r="B28" i="1"/>
</calcChain>
</file>

<file path=xl/sharedStrings.xml><?xml version="1.0" encoding="utf-8"?>
<sst xmlns="http://schemas.openxmlformats.org/spreadsheetml/2006/main" count="23" uniqueCount="14">
  <si>
    <t>MIN_DAY</t>
  </si>
  <si>
    <t>e1248_sum_hdd65</t>
  </si>
  <si>
    <t>e1248_avg_degf</t>
  </si>
  <si>
    <t>e1248_sum_recs</t>
  </si>
  <si>
    <t>e4279_sum_hdd65</t>
  </si>
  <si>
    <t>e4279_avg_degf</t>
  </si>
  <si>
    <t>e4279_sum_recs</t>
  </si>
  <si>
    <t>e4229_sum_hdd65</t>
  </si>
  <si>
    <t>e4229_avg_degf</t>
  </si>
  <si>
    <t>e4229_sum_recs</t>
  </si>
  <si>
    <t>kpwm_sum_hdd65</t>
  </si>
  <si>
    <t>kpwm_avg_degf</t>
  </si>
  <si>
    <t>kpwm_sum_recs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</si>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</sst>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e1248_sum_hdd65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Sheet1!$A$2:$A$107</c15:sqref>
                  </c15:fullRef>
                </c:ext>
              </c:extLst>
              <c:f>Sheet1!$A$3:$A$107</c:f>
              <c:strCache>
                <c:ptCount val="105"/>
                <c:pt idx="0">
                  <c:v>2017-05-07</c:v>
                </c:pt>
                <c:pt idx="1">
                  <c:v>2017-05-14</c:v>
                </c:pt>
                <c:pt idx="2">
                  <c:v>2017-05-21</c:v>
                </c:pt>
                <c:pt idx="3">
                  <c:v>2017-05-28</c:v>
                </c:pt>
                <c:pt idx="4">
                  <c:v>2017-06-04</c:v>
                </c:pt>
                <c:pt idx="5">
                  <c:v>2017-06-11</c:v>
                </c:pt>
                <c:pt idx="6">
                  <c:v>2017-06-18</c:v>
                </c:pt>
                <c:pt idx="7">
                  <c:v>2017-06-25</c:v>
                </c:pt>
                <c:pt idx="8">
                  <c:v>2017-07-02</c:v>
                </c:pt>
                <c:pt idx="9">
                  <c:v>2017-07-09</c:v>
                </c:pt>
                <c:pt idx="10">
                  <c:v>2017-07-16</c:v>
                </c:pt>
                <c:pt idx="11">
                  <c:v>2017-07-23</c:v>
                </c:pt>
                <c:pt idx="12">
                  <c:v>2017-07-30</c:v>
                </c:pt>
                <c:pt idx="13">
                  <c:v>2017-08-06</c:v>
                </c:pt>
                <c:pt idx="14">
                  <c:v>2017-08-13</c:v>
                </c:pt>
                <c:pt idx="15">
                  <c:v>2017-08-20</c:v>
                </c:pt>
                <c:pt idx="16">
                  <c:v>2017-08-27</c:v>
                </c:pt>
                <c:pt idx="17">
                  <c:v>2017-09-03</c:v>
                </c:pt>
                <c:pt idx="18">
                  <c:v>2017-09-10</c:v>
                </c:pt>
                <c:pt idx="19">
                  <c:v>2017-09-17</c:v>
                </c:pt>
                <c:pt idx="20">
                  <c:v>2017-09-24</c:v>
                </c:pt>
                <c:pt idx="21">
                  <c:v>2017-10-01</c:v>
                </c:pt>
                <c:pt idx="22">
                  <c:v>2017-10-08</c:v>
                </c:pt>
                <c:pt idx="23">
                  <c:v>2017-10-15</c:v>
                </c:pt>
                <c:pt idx="24">
                  <c:v>2017-10-22</c:v>
                </c:pt>
                <c:pt idx="25">
                  <c:v>2017-10-29</c:v>
                </c:pt>
                <c:pt idx="26">
                  <c:v>2017-11-05</c:v>
                </c:pt>
                <c:pt idx="27">
                  <c:v>2017-11-12</c:v>
                </c:pt>
                <c:pt idx="28">
                  <c:v>2017-11-19</c:v>
                </c:pt>
                <c:pt idx="29">
                  <c:v>2017-11-26</c:v>
                </c:pt>
                <c:pt idx="30">
                  <c:v>2017-12-03</c:v>
                </c:pt>
                <c:pt idx="31">
                  <c:v>2017-12-10</c:v>
                </c:pt>
                <c:pt idx="32">
                  <c:v>2017-12-17</c:v>
                </c:pt>
                <c:pt idx="33">
                  <c:v>2017-12-24</c:v>
                </c:pt>
                <c:pt idx="34">
                  <c:v>2017-12-31</c:v>
                </c:pt>
                <c:pt idx="35">
                  <c:v>2018-01-01</c:v>
                </c:pt>
                <c:pt idx="36">
                  <c:v>2018-01-07</c:v>
                </c:pt>
                <c:pt idx="37">
                  <c:v>2018-01-14</c:v>
                </c:pt>
                <c:pt idx="38">
                  <c:v>2018-01-21</c:v>
                </c:pt>
                <c:pt idx="39">
                  <c:v>2018-01-28</c:v>
                </c:pt>
                <c:pt idx="40">
                  <c:v>2018-02-04</c:v>
                </c:pt>
                <c:pt idx="41">
                  <c:v>2018-02-11</c:v>
                </c:pt>
                <c:pt idx="42">
                  <c:v>2018-02-18</c:v>
                </c:pt>
                <c:pt idx="43">
                  <c:v>2018-02-25</c:v>
                </c:pt>
                <c:pt idx="44">
                  <c:v>2018-03-04</c:v>
                </c:pt>
                <c:pt idx="45">
                  <c:v>2018-03-11</c:v>
                </c:pt>
                <c:pt idx="46">
                  <c:v>2018-03-18</c:v>
                </c:pt>
                <c:pt idx="47">
                  <c:v>2018-03-25</c:v>
                </c:pt>
                <c:pt idx="48">
                  <c:v>2018-04-01</c:v>
                </c:pt>
                <c:pt idx="49">
                  <c:v>2018-04-08</c:v>
                </c:pt>
                <c:pt idx="50">
                  <c:v>2018-04-15</c:v>
                </c:pt>
                <c:pt idx="51">
                  <c:v>2018-04-22</c:v>
                </c:pt>
                <c:pt idx="52">
                  <c:v>2018-04-29</c:v>
                </c:pt>
                <c:pt idx="53">
                  <c:v>2018-05-06</c:v>
                </c:pt>
                <c:pt idx="54">
                  <c:v>2018-05-13</c:v>
                </c:pt>
                <c:pt idx="55">
                  <c:v>2018-05-20</c:v>
                </c:pt>
                <c:pt idx="56">
                  <c:v>2018-05-27</c:v>
                </c:pt>
                <c:pt idx="57">
                  <c:v>2018-06-03</c:v>
                </c:pt>
                <c:pt idx="58">
                  <c:v>2018-06-10</c:v>
                </c:pt>
                <c:pt idx="59">
                  <c:v>2018-06-17</c:v>
                </c:pt>
                <c:pt idx="60">
                  <c:v>2018-06-24</c:v>
                </c:pt>
                <c:pt idx="61">
                  <c:v>2018-07-01</c:v>
                </c:pt>
                <c:pt idx="62">
                  <c:v>2018-07-08</c:v>
                </c:pt>
                <c:pt idx="63">
                  <c:v>2018-07-15</c:v>
                </c:pt>
                <c:pt idx="64">
                  <c:v>2018-07-22</c:v>
                </c:pt>
                <c:pt idx="65">
                  <c:v>2018-07-29</c:v>
                </c:pt>
                <c:pt idx="66">
                  <c:v>2018-08-05</c:v>
                </c:pt>
                <c:pt idx="67">
                  <c:v>2018-08-12</c:v>
                </c:pt>
                <c:pt idx="68">
                  <c:v>2018-08-19</c:v>
                </c:pt>
                <c:pt idx="69">
                  <c:v>2018-08-26</c:v>
                </c:pt>
                <c:pt idx="70">
                  <c:v>2018-09-02</c:v>
                </c:pt>
                <c:pt idx="71">
                  <c:v>2018-09-09</c:v>
                </c:pt>
                <c:pt idx="72">
                  <c:v>2018-09-16</c:v>
                </c:pt>
                <c:pt idx="73">
                  <c:v>2018-09-23</c:v>
                </c:pt>
                <c:pt idx="74">
                  <c:v>2018-09-30</c:v>
                </c:pt>
                <c:pt idx="75">
                  <c:v>2018-10-07</c:v>
                </c:pt>
                <c:pt idx="76">
                  <c:v>2018-10-14</c:v>
                </c:pt>
                <c:pt idx="77">
                  <c:v>2018-10-21</c:v>
                </c:pt>
                <c:pt idx="78">
                  <c:v>2018-10-28</c:v>
                </c:pt>
                <c:pt idx="79">
                  <c:v>2018-11-04</c:v>
                </c:pt>
                <c:pt idx="80">
                  <c:v>2018-11-11</c:v>
                </c:pt>
                <c:pt idx="81">
                  <c:v>2018-11-18</c:v>
                </c:pt>
                <c:pt idx="82">
                  <c:v>2018-11-25</c:v>
                </c:pt>
                <c:pt idx="83">
                  <c:v>2018-12-02</c:v>
                </c:pt>
                <c:pt idx="84">
                  <c:v>2018-12-09</c:v>
                </c:pt>
                <c:pt idx="85">
                  <c:v>2018-12-16</c:v>
                </c:pt>
                <c:pt idx="86">
                  <c:v>2018-12-23</c:v>
                </c:pt>
                <c:pt idx="87">
                  <c:v>2018-12-30</c:v>
                </c:pt>
                <c:pt idx="88">
                  <c:v>2019-01-01</c:v>
                </c:pt>
                <c:pt idx="89">
                  <c:v>2019-01-06</c:v>
                </c:pt>
                <c:pt idx="90">
                  <c:v>2019-01-13</c:v>
                </c:pt>
                <c:pt idx="91">
                  <c:v>2019-01-20</c:v>
                </c:pt>
                <c:pt idx="92">
                  <c:v>2019-01-27</c:v>
                </c:pt>
                <c:pt idx="93">
                  <c:v>2019-02-03</c:v>
                </c:pt>
                <c:pt idx="94">
                  <c:v>2019-02-10</c:v>
                </c:pt>
                <c:pt idx="95">
                  <c:v>2019-02-17</c:v>
                </c:pt>
                <c:pt idx="96">
                  <c:v>2019-02-24</c:v>
                </c:pt>
                <c:pt idx="97">
                  <c:v>2019-03-03</c:v>
                </c:pt>
                <c:pt idx="98">
                  <c:v>2019-03-10</c:v>
                </c:pt>
                <c:pt idx="99">
                  <c:v>2019-03-17</c:v>
                </c:pt>
                <c:pt idx="100">
                  <c:v>2019-03-24</c:v>
                </c:pt>
                <c:pt idx="101">
                  <c:v>2019-03-31</c:v>
                </c:pt>
                <c:pt idx="102">
                  <c:v>2019-04-07</c:v>
                </c:pt>
                <c:pt idx="103">
                  <c:v>2019-04-14</c:v>
                </c:pt>
                <c:pt idx="104">
                  <c:v>2019-04-21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Sheet1!$B$2:$B$107</c15:sqref>
                  </c15:fullRef>
                </c:ext>
              </c:extLst>
              <c:f>Sheet1!$B$3:$B$107</c:f>
              <c:numCache>
                <c:formatCode>General</c:formatCode>
                <c:ptCount val="105"/>
                <c:pt idx="0">
                  <c:v>116.31</c:v>
                </c:pt>
                <c:pt idx="1">
                  <c:v>29.29</c:v>
                </c:pt>
                <c:pt idx="2">
                  <c:v>76.66</c:v>
                </c:pt>
                <c:pt idx="3">
                  <c:v>80.2</c:v>
                </c:pt>
                <c:pt idx="4">
                  <c:v>46.43</c:v>
                </c:pt>
                <c:pt idx="5">
                  <c:v>-21.94</c:v>
                </c:pt>
                <c:pt idx="6">
                  <c:v>-35.29</c:v>
                </c:pt>
                <c:pt idx="7">
                  <c:v>-3.86</c:v>
                </c:pt>
                <c:pt idx="8">
                  <c:v>-29.3</c:v>
                </c:pt>
                <c:pt idx="9">
                  <c:v>-18.579999999999998</c:v>
                </c:pt>
                <c:pt idx="10">
                  <c:v>-50.55</c:v>
                </c:pt>
                <c:pt idx="11">
                  <c:v>-1.84</c:v>
                </c:pt>
                <c:pt idx="12">
                  <c:v>-29.3</c:v>
                </c:pt>
                <c:pt idx="13">
                  <c:v>-16.13</c:v>
                </c:pt>
                <c:pt idx="14">
                  <c:v>-11.88</c:v>
                </c:pt>
                <c:pt idx="15">
                  <c:v>-23.45</c:v>
                </c:pt>
                <c:pt idx="16">
                  <c:v>45.26</c:v>
                </c:pt>
                <c:pt idx="17">
                  <c:v>22.05</c:v>
                </c:pt>
                <c:pt idx="18">
                  <c:v>-2.4900000000000002</c:v>
                </c:pt>
                <c:pt idx="19">
                  <c:v>0.62</c:v>
                </c:pt>
                <c:pt idx="20">
                  <c:v>2.1800000000000002</c:v>
                </c:pt>
                <c:pt idx="21">
                  <c:v>61.31</c:v>
                </c:pt>
                <c:pt idx="22">
                  <c:v>50.32</c:v>
                </c:pt>
                <c:pt idx="23">
                  <c:v>74.760000000000005</c:v>
                </c:pt>
                <c:pt idx="24">
                  <c:v>31.87</c:v>
                </c:pt>
                <c:pt idx="25">
                  <c:v>102.42</c:v>
                </c:pt>
                <c:pt idx="26">
                  <c:v>192.99</c:v>
                </c:pt>
                <c:pt idx="27">
                  <c:v>242.57</c:v>
                </c:pt>
                <c:pt idx="28">
                  <c:v>218.84</c:v>
                </c:pt>
                <c:pt idx="29">
                  <c:v>227.13</c:v>
                </c:pt>
                <c:pt idx="30">
                  <c:v>231.29</c:v>
                </c:pt>
                <c:pt idx="31">
                  <c:v>303.13</c:v>
                </c:pt>
                <c:pt idx="32">
                  <c:v>265.98</c:v>
                </c:pt>
                <c:pt idx="33">
                  <c:v>389.62</c:v>
                </c:pt>
                <c:pt idx="34">
                  <c:v>67.95</c:v>
                </c:pt>
                <c:pt idx="35">
                  <c:v>345.86</c:v>
                </c:pt>
                <c:pt idx="36">
                  <c:v>261.61</c:v>
                </c:pt>
                <c:pt idx="37">
                  <c:v>277.42</c:v>
                </c:pt>
                <c:pt idx="38">
                  <c:v>289.60000000000002</c:v>
                </c:pt>
                <c:pt idx="39">
                  <c:v>283.06</c:v>
                </c:pt>
                <c:pt idx="40">
                  <c:v>288.22000000000003</c:v>
                </c:pt>
                <c:pt idx="41">
                  <c:v>234.86</c:v>
                </c:pt>
                <c:pt idx="42">
                  <c:v>200.24</c:v>
                </c:pt>
                <c:pt idx="43">
                  <c:v>198.55</c:v>
                </c:pt>
                <c:pt idx="44">
                  <c:v>198.21</c:v>
                </c:pt>
                <c:pt idx="45">
                  <c:v>236.01</c:v>
                </c:pt>
                <c:pt idx="46">
                  <c:v>244.56</c:v>
                </c:pt>
                <c:pt idx="47">
                  <c:v>190.83</c:v>
                </c:pt>
                <c:pt idx="48">
                  <c:v>180.08</c:v>
                </c:pt>
                <c:pt idx="49">
                  <c:v>194.13</c:v>
                </c:pt>
                <c:pt idx="50">
                  <c:v>183.74</c:v>
                </c:pt>
                <c:pt idx="51">
                  <c:v>111.98</c:v>
                </c:pt>
                <c:pt idx="52">
                  <c:v>69.98</c:v>
                </c:pt>
                <c:pt idx="53">
                  <c:v>94.34</c:v>
                </c:pt>
                <c:pt idx="54">
                  <c:v>84.84</c:v>
                </c:pt>
                <c:pt idx="55">
                  <c:v>19.45</c:v>
                </c:pt>
                <c:pt idx="56">
                  <c:v>12.29</c:v>
                </c:pt>
                <c:pt idx="57">
                  <c:v>69.89</c:v>
                </c:pt>
                <c:pt idx="58">
                  <c:v>6.35</c:v>
                </c:pt>
                <c:pt idx="59">
                  <c:v>2.87</c:v>
                </c:pt>
                <c:pt idx="60">
                  <c:v>-5.25</c:v>
                </c:pt>
                <c:pt idx="61">
                  <c:v>-72.260000000000005</c:v>
                </c:pt>
                <c:pt idx="62">
                  <c:v>-20.99</c:v>
                </c:pt>
                <c:pt idx="63">
                  <c:v>-15.95</c:v>
                </c:pt>
                <c:pt idx="64">
                  <c:v>-36.93</c:v>
                </c:pt>
                <c:pt idx="65">
                  <c:v>-54.76</c:v>
                </c:pt>
                <c:pt idx="66">
                  <c:v>-62.86</c:v>
                </c:pt>
                <c:pt idx="67">
                  <c:v>-34.049999999999997</c:v>
                </c:pt>
                <c:pt idx="68">
                  <c:v>-5.66</c:v>
                </c:pt>
                <c:pt idx="69">
                  <c:v>-39.950000000000003</c:v>
                </c:pt>
                <c:pt idx="70">
                  <c:v>-32.85</c:v>
                </c:pt>
                <c:pt idx="71">
                  <c:v>27.2</c:v>
                </c:pt>
                <c:pt idx="72">
                  <c:v>-1.33</c:v>
                </c:pt>
                <c:pt idx="73">
                  <c:v>81.39</c:v>
                </c:pt>
                <c:pt idx="74">
                  <c:v>96.35</c:v>
                </c:pt>
                <c:pt idx="75">
                  <c:v>67.88</c:v>
                </c:pt>
                <c:pt idx="76">
                  <c:v>144.53</c:v>
                </c:pt>
                <c:pt idx="77">
                  <c:v>194.83</c:v>
                </c:pt>
                <c:pt idx="78">
                  <c:v>157.19999999999999</c:v>
                </c:pt>
                <c:pt idx="79">
                  <c:v>166.67</c:v>
                </c:pt>
                <c:pt idx="80">
                  <c:v>250.25</c:v>
                </c:pt>
                <c:pt idx="81">
                  <c:v>286.42</c:v>
                </c:pt>
                <c:pt idx="82">
                  <c:v>218.7</c:v>
                </c:pt>
                <c:pt idx="83">
                  <c:v>261.08</c:v>
                </c:pt>
                <c:pt idx="84">
                  <c:v>299.49</c:v>
                </c:pt>
                <c:pt idx="85">
                  <c:v>226.15</c:v>
                </c:pt>
                <c:pt idx="86">
                  <c:v>265.45999999999998</c:v>
                </c:pt>
                <c:pt idx="87">
                  <c:v>80.650000000000006</c:v>
                </c:pt>
                <c:pt idx="88">
                  <c:v>180.56</c:v>
                </c:pt>
                <c:pt idx="89">
                  <c:v>295.77</c:v>
                </c:pt>
                <c:pt idx="90">
                  <c:v>325.39</c:v>
                </c:pt>
                <c:pt idx="91">
                  <c:v>313.85000000000002</c:v>
                </c:pt>
                <c:pt idx="92">
                  <c:v>351.98</c:v>
                </c:pt>
                <c:pt idx="93">
                  <c:v>235.33</c:v>
                </c:pt>
                <c:pt idx="94">
                  <c:v>287.20999999999998</c:v>
                </c:pt>
                <c:pt idx="95">
                  <c:v>293.55</c:v>
                </c:pt>
                <c:pt idx="96">
                  <c:v>306</c:v>
                </c:pt>
                <c:pt idx="97">
                  <c:v>299.39</c:v>
                </c:pt>
                <c:pt idx="98">
                  <c:v>207.22</c:v>
                </c:pt>
                <c:pt idx="99">
                  <c:v>234.08</c:v>
                </c:pt>
                <c:pt idx="100">
                  <c:v>208.02</c:v>
                </c:pt>
                <c:pt idx="101">
                  <c:v>184.99</c:v>
                </c:pt>
                <c:pt idx="102">
                  <c:v>184.98</c:v>
                </c:pt>
                <c:pt idx="103">
                  <c:v>119.76</c:v>
                </c:pt>
                <c:pt idx="10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6-4714-BB51-D7B98205466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e4279_sum_hdd65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Sheet1!$A$2:$A$107</c15:sqref>
                  </c15:fullRef>
                </c:ext>
              </c:extLst>
              <c:f>Sheet1!$A$3:$A$107</c:f>
              <c:strCache>
                <c:ptCount val="105"/>
                <c:pt idx="0">
                  <c:v>2017-05-07</c:v>
                </c:pt>
                <c:pt idx="1">
                  <c:v>2017-05-14</c:v>
                </c:pt>
                <c:pt idx="2">
                  <c:v>2017-05-21</c:v>
                </c:pt>
                <c:pt idx="3">
                  <c:v>2017-05-28</c:v>
                </c:pt>
                <c:pt idx="4">
                  <c:v>2017-06-04</c:v>
                </c:pt>
                <c:pt idx="5">
                  <c:v>2017-06-11</c:v>
                </c:pt>
                <c:pt idx="6">
                  <c:v>2017-06-18</c:v>
                </c:pt>
                <c:pt idx="7">
                  <c:v>2017-06-25</c:v>
                </c:pt>
                <c:pt idx="8">
                  <c:v>2017-07-02</c:v>
                </c:pt>
                <c:pt idx="9">
                  <c:v>2017-07-09</c:v>
                </c:pt>
                <c:pt idx="10">
                  <c:v>2017-07-16</c:v>
                </c:pt>
                <c:pt idx="11">
                  <c:v>2017-07-23</c:v>
                </c:pt>
                <c:pt idx="12">
                  <c:v>2017-07-30</c:v>
                </c:pt>
                <c:pt idx="13">
                  <c:v>2017-08-06</c:v>
                </c:pt>
                <c:pt idx="14">
                  <c:v>2017-08-13</c:v>
                </c:pt>
                <c:pt idx="15">
                  <c:v>2017-08-20</c:v>
                </c:pt>
                <c:pt idx="16">
                  <c:v>2017-08-27</c:v>
                </c:pt>
                <c:pt idx="17">
                  <c:v>2017-09-03</c:v>
                </c:pt>
                <c:pt idx="18">
                  <c:v>2017-09-10</c:v>
                </c:pt>
                <c:pt idx="19">
                  <c:v>2017-09-17</c:v>
                </c:pt>
                <c:pt idx="20">
                  <c:v>2017-09-24</c:v>
                </c:pt>
                <c:pt idx="21">
                  <c:v>2017-10-01</c:v>
                </c:pt>
                <c:pt idx="22">
                  <c:v>2017-10-08</c:v>
                </c:pt>
                <c:pt idx="23">
                  <c:v>2017-10-15</c:v>
                </c:pt>
                <c:pt idx="24">
                  <c:v>2017-10-22</c:v>
                </c:pt>
                <c:pt idx="25">
                  <c:v>2017-10-29</c:v>
                </c:pt>
                <c:pt idx="26">
                  <c:v>2017-11-05</c:v>
                </c:pt>
                <c:pt idx="27">
                  <c:v>2017-11-12</c:v>
                </c:pt>
                <c:pt idx="28">
                  <c:v>2017-11-19</c:v>
                </c:pt>
                <c:pt idx="29">
                  <c:v>2017-11-26</c:v>
                </c:pt>
                <c:pt idx="30">
                  <c:v>2017-12-03</c:v>
                </c:pt>
                <c:pt idx="31">
                  <c:v>2017-12-10</c:v>
                </c:pt>
                <c:pt idx="32">
                  <c:v>2017-12-17</c:v>
                </c:pt>
                <c:pt idx="33">
                  <c:v>2017-12-24</c:v>
                </c:pt>
                <c:pt idx="34">
                  <c:v>2017-12-31</c:v>
                </c:pt>
                <c:pt idx="35">
                  <c:v>2018-01-01</c:v>
                </c:pt>
                <c:pt idx="36">
                  <c:v>2018-01-07</c:v>
                </c:pt>
                <c:pt idx="37">
                  <c:v>2018-01-14</c:v>
                </c:pt>
                <c:pt idx="38">
                  <c:v>2018-01-21</c:v>
                </c:pt>
                <c:pt idx="39">
                  <c:v>2018-01-28</c:v>
                </c:pt>
                <c:pt idx="40">
                  <c:v>2018-02-04</c:v>
                </c:pt>
                <c:pt idx="41">
                  <c:v>2018-02-11</c:v>
                </c:pt>
                <c:pt idx="42">
                  <c:v>2018-02-18</c:v>
                </c:pt>
                <c:pt idx="43">
                  <c:v>2018-02-25</c:v>
                </c:pt>
                <c:pt idx="44">
                  <c:v>2018-03-04</c:v>
                </c:pt>
                <c:pt idx="45">
                  <c:v>2018-03-11</c:v>
                </c:pt>
                <c:pt idx="46">
                  <c:v>2018-03-18</c:v>
                </c:pt>
                <c:pt idx="47">
                  <c:v>2018-03-25</c:v>
                </c:pt>
                <c:pt idx="48">
                  <c:v>2018-04-01</c:v>
                </c:pt>
                <c:pt idx="49">
                  <c:v>2018-04-08</c:v>
                </c:pt>
                <c:pt idx="50">
                  <c:v>2018-04-15</c:v>
                </c:pt>
                <c:pt idx="51">
                  <c:v>2018-04-22</c:v>
                </c:pt>
                <c:pt idx="52">
                  <c:v>2018-04-29</c:v>
                </c:pt>
                <c:pt idx="53">
                  <c:v>2018-05-06</c:v>
                </c:pt>
                <c:pt idx="54">
                  <c:v>2018-05-13</c:v>
                </c:pt>
                <c:pt idx="55">
                  <c:v>2018-05-20</c:v>
                </c:pt>
                <c:pt idx="56">
                  <c:v>2018-05-27</c:v>
                </c:pt>
                <c:pt idx="57">
                  <c:v>2018-06-03</c:v>
                </c:pt>
                <c:pt idx="58">
                  <c:v>2018-06-10</c:v>
                </c:pt>
                <c:pt idx="59">
                  <c:v>2018-06-17</c:v>
                </c:pt>
                <c:pt idx="60">
                  <c:v>2018-06-24</c:v>
                </c:pt>
                <c:pt idx="61">
                  <c:v>2018-07-01</c:v>
                </c:pt>
                <c:pt idx="62">
                  <c:v>2018-07-08</c:v>
                </c:pt>
                <c:pt idx="63">
                  <c:v>2018-07-15</c:v>
                </c:pt>
                <c:pt idx="64">
                  <c:v>2018-07-22</c:v>
                </c:pt>
                <c:pt idx="65">
                  <c:v>2018-07-29</c:v>
                </c:pt>
                <c:pt idx="66">
                  <c:v>2018-08-05</c:v>
                </c:pt>
                <c:pt idx="67">
                  <c:v>2018-08-12</c:v>
                </c:pt>
                <c:pt idx="68">
                  <c:v>2018-08-19</c:v>
                </c:pt>
                <c:pt idx="69">
                  <c:v>2018-08-26</c:v>
                </c:pt>
                <c:pt idx="70">
                  <c:v>2018-09-02</c:v>
                </c:pt>
                <c:pt idx="71">
                  <c:v>2018-09-09</c:v>
                </c:pt>
                <c:pt idx="72">
                  <c:v>2018-09-16</c:v>
                </c:pt>
                <c:pt idx="73">
                  <c:v>2018-09-23</c:v>
                </c:pt>
                <c:pt idx="74">
                  <c:v>2018-09-30</c:v>
                </c:pt>
                <c:pt idx="75">
                  <c:v>2018-10-07</c:v>
                </c:pt>
                <c:pt idx="76">
                  <c:v>2018-10-14</c:v>
                </c:pt>
                <c:pt idx="77">
                  <c:v>2018-10-21</c:v>
                </c:pt>
                <c:pt idx="78">
                  <c:v>2018-10-28</c:v>
                </c:pt>
                <c:pt idx="79">
                  <c:v>2018-11-04</c:v>
                </c:pt>
                <c:pt idx="80">
                  <c:v>2018-11-11</c:v>
                </c:pt>
                <c:pt idx="81">
                  <c:v>2018-11-18</c:v>
                </c:pt>
                <c:pt idx="82">
                  <c:v>2018-11-25</c:v>
                </c:pt>
                <c:pt idx="83">
                  <c:v>2018-12-02</c:v>
                </c:pt>
                <c:pt idx="84">
                  <c:v>2018-12-09</c:v>
                </c:pt>
                <c:pt idx="85">
                  <c:v>2018-12-16</c:v>
                </c:pt>
                <c:pt idx="86">
                  <c:v>2018-12-23</c:v>
                </c:pt>
                <c:pt idx="87">
                  <c:v>2018-12-30</c:v>
                </c:pt>
                <c:pt idx="88">
                  <c:v>2019-01-01</c:v>
                </c:pt>
                <c:pt idx="89">
                  <c:v>2019-01-06</c:v>
                </c:pt>
                <c:pt idx="90">
                  <c:v>2019-01-13</c:v>
                </c:pt>
                <c:pt idx="91">
                  <c:v>2019-01-20</c:v>
                </c:pt>
                <c:pt idx="92">
                  <c:v>2019-01-27</c:v>
                </c:pt>
                <c:pt idx="93">
                  <c:v>2019-02-03</c:v>
                </c:pt>
                <c:pt idx="94">
                  <c:v>2019-02-10</c:v>
                </c:pt>
                <c:pt idx="95">
                  <c:v>2019-02-17</c:v>
                </c:pt>
                <c:pt idx="96">
                  <c:v>2019-02-24</c:v>
                </c:pt>
                <c:pt idx="97">
                  <c:v>2019-03-03</c:v>
                </c:pt>
                <c:pt idx="98">
                  <c:v>2019-03-10</c:v>
                </c:pt>
                <c:pt idx="99">
                  <c:v>2019-03-17</c:v>
                </c:pt>
                <c:pt idx="100">
                  <c:v>2019-03-24</c:v>
                </c:pt>
                <c:pt idx="101">
                  <c:v>2019-03-31</c:v>
                </c:pt>
                <c:pt idx="102">
                  <c:v>2019-04-07</c:v>
                </c:pt>
                <c:pt idx="103">
                  <c:v>2019-04-14</c:v>
                </c:pt>
                <c:pt idx="104">
                  <c:v>2019-04-21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Sheet1!$E$2:$E$107</c15:sqref>
                  </c15:fullRef>
                </c:ext>
              </c:extLst>
              <c:f>Sheet1!$E$3:$E$107</c:f>
              <c:numCache>
                <c:formatCode>General</c:formatCode>
                <c:ptCount val="105"/>
                <c:pt idx="0">
                  <c:v>114.18</c:v>
                </c:pt>
                <c:pt idx="1">
                  <c:v>35.61</c:v>
                </c:pt>
                <c:pt idx="2">
                  <c:v>72.62</c:v>
                </c:pt>
                <c:pt idx="3">
                  <c:v>77.09</c:v>
                </c:pt>
                <c:pt idx="4">
                  <c:v>48.31</c:v>
                </c:pt>
                <c:pt idx="5">
                  <c:v>-14.46</c:v>
                </c:pt>
                <c:pt idx="6">
                  <c:v>-29.82</c:v>
                </c:pt>
                <c:pt idx="7">
                  <c:v>4.76</c:v>
                </c:pt>
                <c:pt idx="8">
                  <c:v>-22.55</c:v>
                </c:pt>
                <c:pt idx="9">
                  <c:v>-13.21</c:v>
                </c:pt>
                <c:pt idx="10">
                  <c:v>-51.5</c:v>
                </c:pt>
                <c:pt idx="11">
                  <c:v>2.35</c:v>
                </c:pt>
                <c:pt idx="12">
                  <c:v>-32.700000000000003</c:v>
                </c:pt>
                <c:pt idx="13">
                  <c:v>-12.97</c:v>
                </c:pt>
                <c:pt idx="14">
                  <c:v>-6.95</c:v>
                </c:pt>
                <c:pt idx="15">
                  <c:v>-10.72</c:v>
                </c:pt>
                <c:pt idx="16">
                  <c:v>57.61</c:v>
                </c:pt>
                <c:pt idx="17">
                  <c:v>30.52</c:v>
                </c:pt>
                <c:pt idx="18">
                  <c:v>10.85</c:v>
                </c:pt>
                <c:pt idx="19">
                  <c:v>3.76</c:v>
                </c:pt>
                <c:pt idx="20">
                  <c:v>5.23</c:v>
                </c:pt>
                <c:pt idx="21">
                  <c:v>80.08</c:v>
                </c:pt>
                <c:pt idx="22">
                  <c:v>58.67</c:v>
                </c:pt>
                <c:pt idx="23">
                  <c:v>91.08</c:v>
                </c:pt>
                <c:pt idx="24">
                  <c:v>76.489999999999995</c:v>
                </c:pt>
                <c:pt idx="25">
                  <c:v>102.42</c:v>
                </c:pt>
                <c:pt idx="26">
                  <c:v>192.99</c:v>
                </c:pt>
                <c:pt idx="27">
                  <c:v>242.57</c:v>
                </c:pt>
                <c:pt idx="28">
                  <c:v>218.84</c:v>
                </c:pt>
                <c:pt idx="29">
                  <c:v>227.13</c:v>
                </c:pt>
                <c:pt idx="30">
                  <c:v>231.29</c:v>
                </c:pt>
                <c:pt idx="31">
                  <c:v>314.33</c:v>
                </c:pt>
                <c:pt idx="32">
                  <c:v>274.52999999999997</c:v>
                </c:pt>
                <c:pt idx="33">
                  <c:v>400.85</c:v>
                </c:pt>
                <c:pt idx="34">
                  <c:v>73.39</c:v>
                </c:pt>
                <c:pt idx="35">
                  <c:v>359.77</c:v>
                </c:pt>
                <c:pt idx="36">
                  <c:v>280.57</c:v>
                </c:pt>
                <c:pt idx="37">
                  <c:v>320.68</c:v>
                </c:pt>
                <c:pt idx="38">
                  <c:v>289.60000000000002</c:v>
                </c:pt>
                <c:pt idx="39">
                  <c:v>293.29000000000002</c:v>
                </c:pt>
                <c:pt idx="40">
                  <c:v>306.91000000000003</c:v>
                </c:pt>
                <c:pt idx="41">
                  <c:v>244.16</c:v>
                </c:pt>
                <c:pt idx="42">
                  <c:v>214.01</c:v>
                </c:pt>
                <c:pt idx="43">
                  <c:v>205.05</c:v>
                </c:pt>
                <c:pt idx="44">
                  <c:v>204.6</c:v>
                </c:pt>
                <c:pt idx="45">
                  <c:v>243.04</c:v>
                </c:pt>
                <c:pt idx="46">
                  <c:v>247.1</c:v>
                </c:pt>
                <c:pt idx="47">
                  <c:v>197.01</c:v>
                </c:pt>
                <c:pt idx="48">
                  <c:v>187.07</c:v>
                </c:pt>
                <c:pt idx="49">
                  <c:v>200.23</c:v>
                </c:pt>
                <c:pt idx="50">
                  <c:v>188.9</c:v>
                </c:pt>
                <c:pt idx="51">
                  <c:v>113.41</c:v>
                </c:pt>
                <c:pt idx="52">
                  <c:v>69.680000000000007</c:v>
                </c:pt>
                <c:pt idx="53">
                  <c:v>85.78</c:v>
                </c:pt>
                <c:pt idx="54">
                  <c:v>77.75</c:v>
                </c:pt>
                <c:pt idx="55">
                  <c:v>23.11</c:v>
                </c:pt>
                <c:pt idx="56">
                  <c:v>12.74</c:v>
                </c:pt>
                <c:pt idx="57">
                  <c:v>71.77</c:v>
                </c:pt>
                <c:pt idx="58">
                  <c:v>8.51</c:v>
                </c:pt>
                <c:pt idx="59">
                  <c:v>4.22</c:v>
                </c:pt>
                <c:pt idx="60">
                  <c:v>-2.4700000000000002</c:v>
                </c:pt>
                <c:pt idx="61">
                  <c:v>-71.239999999999995</c:v>
                </c:pt>
                <c:pt idx="62">
                  <c:v>-23.45</c:v>
                </c:pt>
                <c:pt idx="63">
                  <c:v>-15.91</c:v>
                </c:pt>
                <c:pt idx="64">
                  <c:v>-41.51</c:v>
                </c:pt>
                <c:pt idx="65">
                  <c:v>-47.07</c:v>
                </c:pt>
                <c:pt idx="66">
                  <c:v>-54.47</c:v>
                </c:pt>
                <c:pt idx="67">
                  <c:v>-28.96</c:v>
                </c:pt>
                <c:pt idx="68">
                  <c:v>7.21</c:v>
                </c:pt>
                <c:pt idx="69">
                  <c:v>-27.14</c:v>
                </c:pt>
                <c:pt idx="70">
                  <c:v>-21.12</c:v>
                </c:pt>
                <c:pt idx="71">
                  <c:v>35.86</c:v>
                </c:pt>
                <c:pt idx="72">
                  <c:v>15.18</c:v>
                </c:pt>
                <c:pt idx="73">
                  <c:v>81.39</c:v>
                </c:pt>
                <c:pt idx="74">
                  <c:v>96.35</c:v>
                </c:pt>
                <c:pt idx="75">
                  <c:v>76.69</c:v>
                </c:pt>
                <c:pt idx="76">
                  <c:v>156.72999999999999</c:v>
                </c:pt>
                <c:pt idx="77">
                  <c:v>203.61</c:v>
                </c:pt>
                <c:pt idx="78">
                  <c:v>166.33</c:v>
                </c:pt>
                <c:pt idx="79">
                  <c:v>178.92</c:v>
                </c:pt>
                <c:pt idx="80">
                  <c:v>263.13</c:v>
                </c:pt>
                <c:pt idx="81">
                  <c:v>296.07</c:v>
                </c:pt>
                <c:pt idx="82">
                  <c:v>224.85</c:v>
                </c:pt>
                <c:pt idx="83">
                  <c:v>275.33</c:v>
                </c:pt>
                <c:pt idx="84">
                  <c:v>320.93</c:v>
                </c:pt>
                <c:pt idx="85">
                  <c:v>238.33</c:v>
                </c:pt>
                <c:pt idx="86">
                  <c:v>277.92</c:v>
                </c:pt>
                <c:pt idx="87">
                  <c:v>83.74</c:v>
                </c:pt>
                <c:pt idx="88">
                  <c:v>190.99</c:v>
                </c:pt>
                <c:pt idx="89">
                  <c:v>302.67</c:v>
                </c:pt>
                <c:pt idx="90">
                  <c:v>340.64</c:v>
                </c:pt>
                <c:pt idx="91">
                  <c:v>323.99</c:v>
                </c:pt>
                <c:pt idx="92">
                  <c:v>366.26</c:v>
                </c:pt>
                <c:pt idx="93">
                  <c:v>243.36</c:v>
                </c:pt>
                <c:pt idx="94">
                  <c:v>306.69</c:v>
                </c:pt>
                <c:pt idx="95">
                  <c:v>300.07</c:v>
                </c:pt>
                <c:pt idx="96">
                  <c:v>314.61</c:v>
                </c:pt>
                <c:pt idx="97">
                  <c:v>321.83</c:v>
                </c:pt>
                <c:pt idx="98">
                  <c:v>218.34</c:v>
                </c:pt>
                <c:pt idx="99">
                  <c:v>243.39</c:v>
                </c:pt>
                <c:pt idx="100">
                  <c:v>217.26</c:v>
                </c:pt>
                <c:pt idx="101">
                  <c:v>193.02</c:v>
                </c:pt>
                <c:pt idx="102">
                  <c:v>193.56</c:v>
                </c:pt>
                <c:pt idx="103">
                  <c:v>125.69</c:v>
                </c:pt>
                <c:pt idx="104">
                  <c:v>29.71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E6-4714-BB51-D7B982054663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e4229_sum_hdd65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Sheet1!$A$2:$A$107</c15:sqref>
                  </c15:fullRef>
                </c:ext>
              </c:extLst>
              <c:f>Sheet1!$A$3:$A$107</c:f>
              <c:strCache>
                <c:ptCount val="105"/>
                <c:pt idx="0">
                  <c:v>2017-05-07</c:v>
                </c:pt>
                <c:pt idx="1">
                  <c:v>2017-05-14</c:v>
                </c:pt>
                <c:pt idx="2">
                  <c:v>2017-05-21</c:v>
                </c:pt>
                <c:pt idx="3">
                  <c:v>2017-05-28</c:v>
                </c:pt>
                <c:pt idx="4">
                  <c:v>2017-06-04</c:v>
                </c:pt>
                <c:pt idx="5">
                  <c:v>2017-06-11</c:v>
                </c:pt>
                <c:pt idx="6">
                  <c:v>2017-06-18</c:v>
                </c:pt>
                <c:pt idx="7">
                  <c:v>2017-06-25</c:v>
                </c:pt>
                <c:pt idx="8">
                  <c:v>2017-07-02</c:v>
                </c:pt>
                <c:pt idx="9">
                  <c:v>2017-07-09</c:v>
                </c:pt>
                <c:pt idx="10">
                  <c:v>2017-07-16</c:v>
                </c:pt>
                <c:pt idx="11">
                  <c:v>2017-07-23</c:v>
                </c:pt>
                <c:pt idx="12">
                  <c:v>2017-07-30</c:v>
                </c:pt>
                <c:pt idx="13">
                  <c:v>2017-08-06</c:v>
                </c:pt>
                <c:pt idx="14">
                  <c:v>2017-08-13</c:v>
                </c:pt>
                <c:pt idx="15">
                  <c:v>2017-08-20</c:v>
                </c:pt>
                <c:pt idx="16">
                  <c:v>2017-08-27</c:v>
                </c:pt>
                <c:pt idx="17">
                  <c:v>2017-09-03</c:v>
                </c:pt>
                <c:pt idx="18">
                  <c:v>2017-09-10</c:v>
                </c:pt>
                <c:pt idx="19">
                  <c:v>2017-09-17</c:v>
                </c:pt>
                <c:pt idx="20">
                  <c:v>2017-09-24</c:v>
                </c:pt>
                <c:pt idx="21">
                  <c:v>2017-10-01</c:v>
                </c:pt>
                <c:pt idx="22">
                  <c:v>2017-10-08</c:v>
                </c:pt>
                <c:pt idx="23">
                  <c:v>2017-10-15</c:v>
                </c:pt>
                <c:pt idx="24">
                  <c:v>2017-10-22</c:v>
                </c:pt>
                <c:pt idx="25">
                  <c:v>2017-10-29</c:v>
                </c:pt>
                <c:pt idx="26">
                  <c:v>2017-11-05</c:v>
                </c:pt>
                <c:pt idx="27">
                  <c:v>2017-11-12</c:v>
                </c:pt>
                <c:pt idx="28">
                  <c:v>2017-11-19</c:v>
                </c:pt>
                <c:pt idx="29">
                  <c:v>2017-11-26</c:v>
                </c:pt>
                <c:pt idx="30">
                  <c:v>2017-12-03</c:v>
                </c:pt>
                <c:pt idx="31">
                  <c:v>2017-12-10</c:v>
                </c:pt>
                <c:pt idx="32">
                  <c:v>2017-12-17</c:v>
                </c:pt>
                <c:pt idx="33">
                  <c:v>2017-12-24</c:v>
                </c:pt>
                <c:pt idx="34">
                  <c:v>2017-12-31</c:v>
                </c:pt>
                <c:pt idx="35">
                  <c:v>2018-01-01</c:v>
                </c:pt>
                <c:pt idx="36">
                  <c:v>2018-01-07</c:v>
                </c:pt>
                <c:pt idx="37">
                  <c:v>2018-01-14</c:v>
                </c:pt>
                <c:pt idx="38">
                  <c:v>2018-01-21</c:v>
                </c:pt>
                <c:pt idx="39">
                  <c:v>2018-01-28</c:v>
                </c:pt>
                <c:pt idx="40">
                  <c:v>2018-02-04</c:v>
                </c:pt>
                <c:pt idx="41">
                  <c:v>2018-02-11</c:v>
                </c:pt>
                <c:pt idx="42">
                  <c:v>2018-02-18</c:v>
                </c:pt>
                <c:pt idx="43">
                  <c:v>2018-02-25</c:v>
                </c:pt>
                <c:pt idx="44">
                  <c:v>2018-03-04</c:v>
                </c:pt>
                <c:pt idx="45">
                  <c:v>2018-03-11</c:v>
                </c:pt>
                <c:pt idx="46">
                  <c:v>2018-03-18</c:v>
                </c:pt>
                <c:pt idx="47">
                  <c:v>2018-03-25</c:v>
                </c:pt>
                <c:pt idx="48">
                  <c:v>2018-04-01</c:v>
                </c:pt>
                <c:pt idx="49">
                  <c:v>2018-04-08</c:v>
                </c:pt>
                <c:pt idx="50">
                  <c:v>2018-04-15</c:v>
                </c:pt>
                <c:pt idx="51">
                  <c:v>2018-04-22</c:v>
                </c:pt>
                <c:pt idx="52">
                  <c:v>2018-04-29</c:v>
                </c:pt>
                <c:pt idx="53">
                  <c:v>2018-05-06</c:v>
                </c:pt>
                <c:pt idx="54">
                  <c:v>2018-05-13</c:v>
                </c:pt>
                <c:pt idx="55">
                  <c:v>2018-05-20</c:v>
                </c:pt>
                <c:pt idx="56">
                  <c:v>2018-05-27</c:v>
                </c:pt>
                <c:pt idx="57">
                  <c:v>2018-06-03</c:v>
                </c:pt>
                <c:pt idx="58">
                  <c:v>2018-06-10</c:v>
                </c:pt>
                <c:pt idx="59">
                  <c:v>2018-06-17</c:v>
                </c:pt>
                <c:pt idx="60">
                  <c:v>2018-06-24</c:v>
                </c:pt>
                <c:pt idx="61">
                  <c:v>2018-07-01</c:v>
                </c:pt>
                <c:pt idx="62">
                  <c:v>2018-07-08</c:v>
                </c:pt>
                <c:pt idx="63">
                  <c:v>2018-07-15</c:v>
                </c:pt>
                <c:pt idx="64">
                  <c:v>2018-07-22</c:v>
                </c:pt>
                <c:pt idx="65">
                  <c:v>2018-07-29</c:v>
                </c:pt>
                <c:pt idx="66">
                  <c:v>2018-08-05</c:v>
                </c:pt>
                <c:pt idx="67">
                  <c:v>2018-08-12</c:v>
                </c:pt>
                <c:pt idx="68">
                  <c:v>2018-08-19</c:v>
                </c:pt>
                <c:pt idx="69">
                  <c:v>2018-08-26</c:v>
                </c:pt>
                <c:pt idx="70">
                  <c:v>2018-09-02</c:v>
                </c:pt>
                <c:pt idx="71">
                  <c:v>2018-09-09</c:v>
                </c:pt>
                <c:pt idx="72">
                  <c:v>2018-09-16</c:v>
                </c:pt>
                <c:pt idx="73">
                  <c:v>2018-09-23</c:v>
                </c:pt>
                <c:pt idx="74">
                  <c:v>2018-09-30</c:v>
                </c:pt>
                <c:pt idx="75">
                  <c:v>2018-10-07</c:v>
                </c:pt>
                <c:pt idx="76">
                  <c:v>2018-10-14</c:v>
                </c:pt>
                <c:pt idx="77">
                  <c:v>2018-10-21</c:v>
                </c:pt>
                <c:pt idx="78">
                  <c:v>2018-10-28</c:v>
                </c:pt>
                <c:pt idx="79">
                  <c:v>2018-11-04</c:v>
                </c:pt>
                <c:pt idx="80">
                  <c:v>2018-11-11</c:v>
                </c:pt>
                <c:pt idx="81">
                  <c:v>2018-11-18</c:v>
                </c:pt>
                <c:pt idx="82">
                  <c:v>2018-11-25</c:v>
                </c:pt>
                <c:pt idx="83">
                  <c:v>2018-12-02</c:v>
                </c:pt>
                <c:pt idx="84">
                  <c:v>2018-12-09</c:v>
                </c:pt>
                <c:pt idx="85">
                  <c:v>2018-12-16</c:v>
                </c:pt>
                <c:pt idx="86">
                  <c:v>2018-12-23</c:v>
                </c:pt>
                <c:pt idx="87">
                  <c:v>2018-12-30</c:v>
                </c:pt>
                <c:pt idx="88">
                  <c:v>2019-01-01</c:v>
                </c:pt>
                <c:pt idx="89">
                  <c:v>2019-01-06</c:v>
                </c:pt>
                <c:pt idx="90">
                  <c:v>2019-01-13</c:v>
                </c:pt>
                <c:pt idx="91">
                  <c:v>2019-01-20</c:v>
                </c:pt>
                <c:pt idx="92">
                  <c:v>2019-01-27</c:v>
                </c:pt>
                <c:pt idx="93">
                  <c:v>2019-02-03</c:v>
                </c:pt>
                <c:pt idx="94">
                  <c:v>2019-02-10</c:v>
                </c:pt>
                <c:pt idx="95">
                  <c:v>2019-02-17</c:v>
                </c:pt>
                <c:pt idx="96">
                  <c:v>2019-02-24</c:v>
                </c:pt>
                <c:pt idx="97">
                  <c:v>2019-03-03</c:v>
                </c:pt>
                <c:pt idx="98">
                  <c:v>2019-03-10</c:v>
                </c:pt>
                <c:pt idx="99">
                  <c:v>2019-03-17</c:v>
                </c:pt>
                <c:pt idx="100">
                  <c:v>2019-03-24</c:v>
                </c:pt>
                <c:pt idx="101">
                  <c:v>2019-03-31</c:v>
                </c:pt>
                <c:pt idx="102">
                  <c:v>2019-04-07</c:v>
                </c:pt>
                <c:pt idx="103">
                  <c:v>2019-04-14</c:v>
                </c:pt>
                <c:pt idx="104">
                  <c:v>2019-04-21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Sheet1!$H$2:$H$107</c15:sqref>
                  </c15:fullRef>
                </c:ext>
              </c:extLst>
              <c:f>Sheet1!$H$3:$H$107</c:f>
              <c:numCache>
                <c:formatCode>General</c:formatCode>
                <c:ptCount val="105"/>
                <c:pt idx="0">
                  <c:v>121.26</c:v>
                </c:pt>
                <c:pt idx="1">
                  <c:v>41.84</c:v>
                </c:pt>
                <c:pt idx="2">
                  <c:v>80.19</c:v>
                </c:pt>
                <c:pt idx="3">
                  <c:v>84.08</c:v>
                </c:pt>
                <c:pt idx="4">
                  <c:v>55.18</c:v>
                </c:pt>
                <c:pt idx="5">
                  <c:v>-12.15</c:v>
                </c:pt>
                <c:pt idx="6">
                  <c:v>-23.82</c:v>
                </c:pt>
                <c:pt idx="7">
                  <c:v>4.13</c:v>
                </c:pt>
                <c:pt idx="8">
                  <c:v>-20.149999999999999</c:v>
                </c:pt>
                <c:pt idx="9">
                  <c:v>-11.2</c:v>
                </c:pt>
                <c:pt idx="10">
                  <c:v>-48.15</c:v>
                </c:pt>
                <c:pt idx="11">
                  <c:v>2.94</c:v>
                </c:pt>
                <c:pt idx="12">
                  <c:v>-25.76</c:v>
                </c:pt>
                <c:pt idx="13">
                  <c:v>-7.76</c:v>
                </c:pt>
                <c:pt idx="14">
                  <c:v>-6.19</c:v>
                </c:pt>
                <c:pt idx="15">
                  <c:v>-12.56</c:v>
                </c:pt>
                <c:pt idx="16">
                  <c:v>55.25</c:v>
                </c:pt>
                <c:pt idx="17">
                  <c:v>30.33</c:v>
                </c:pt>
                <c:pt idx="18">
                  <c:v>10.119999999999999</c:v>
                </c:pt>
                <c:pt idx="19">
                  <c:v>4.8099999999999996</c:v>
                </c:pt>
                <c:pt idx="20">
                  <c:v>8.51</c:v>
                </c:pt>
                <c:pt idx="21">
                  <c:v>78.48</c:v>
                </c:pt>
                <c:pt idx="22">
                  <c:v>58.59</c:v>
                </c:pt>
                <c:pt idx="23">
                  <c:v>87.96</c:v>
                </c:pt>
                <c:pt idx="24">
                  <c:v>77.53</c:v>
                </c:pt>
                <c:pt idx="25">
                  <c:v>56.86</c:v>
                </c:pt>
                <c:pt idx="26">
                  <c:v>192.48</c:v>
                </c:pt>
                <c:pt idx="27">
                  <c:v>243.21</c:v>
                </c:pt>
                <c:pt idx="28">
                  <c:v>213.79</c:v>
                </c:pt>
                <c:pt idx="29">
                  <c:v>224.28</c:v>
                </c:pt>
                <c:pt idx="30">
                  <c:v>231.32</c:v>
                </c:pt>
                <c:pt idx="31">
                  <c:v>317.24</c:v>
                </c:pt>
                <c:pt idx="32">
                  <c:v>279.58</c:v>
                </c:pt>
                <c:pt idx="33">
                  <c:v>404.52</c:v>
                </c:pt>
                <c:pt idx="34">
                  <c:v>72.260000000000005</c:v>
                </c:pt>
                <c:pt idx="35">
                  <c:v>368.17</c:v>
                </c:pt>
                <c:pt idx="36">
                  <c:v>281.43</c:v>
                </c:pt>
                <c:pt idx="37">
                  <c:v>325.55</c:v>
                </c:pt>
                <c:pt idx="38">
                  <c:v>292.7</c:v>
                </c:pt>
                <c:pt idx="39">
                  <c:v>293.60000000000002</c:v>
                </c:pt>
                <c:pt idx="40">
                  <c:v>301.68</c:v>
                </c:pt>
                <c:pt idx="41">
                  <c:v>246.24</c:v>
                </c:pt>
                <c:pt idx="42">
                  <c:v>214.66</c:v>
                </c:pt>
                <c:pt idx="43">
                  <c:v>210.57</c:v>
                </c:pt>
                <c:pt idx="44">
                  <c:v>203.27</c:v>
                </c:pt>
                <c:pt idx="45">
                  <c:v>246.08</c:v>
                </c:pt>
                <c:pt idx="46">
                  <c:v>259.44</c:v>
                </c:pt>
                <c:pt idx="47">
                  <c:v>203.99</c:v>
                </c:pt>
                <c:pt idx="48">
                  <c:v>185.56</c:v>
                </c:pt>
                <c:pt idx="49">
                  <c:v>199.68</c:v>
                </c:pt>
                <c:pt idx="50">
                  <c:v>187.54</c:v>
                </c:pt>
                <c:pt idx="51">
                  <c:v>117.97</c:v>
                </c:pt>
                <c:pt idx="52">
                  <c:v>74.73</c:v>
                </c:pt>
                <c:pt idx="53">
                  <c:v>93.89</c:v>
                </c:pt>
                <c:pt idx="54">
                  <c:v>87.67</c:v>
                </c:pt>
                <c:pt idx="55">
                  <c:v>28.1</c:v>
                </c:pt>
                <c:pt idx="56">
                  <c:v>21.12</c:v>
                </c:pt>
                <c:pt idx="57">
                  <c:v>78.040000000000006</c:v>
                </c:pt>
                <c:pt idx="58">
                  <c:v>17.43</c:v>
                </c:pt>
                <c:pt idx="59">
                  <c:v>8.91</c:v>
                </c:pt>
                <c:pt idx="60">
                  <c:v>6.11</c:v>
                </c:pt>
                <c:pt idx="61">
                  <c:v>-64</c:v>
                </c:pt>
                <c:pt idx="62">
                  <c:v>-12.74</c:v>
                </c:pt>
                <c:pt idx="63">
                  <c:v>-10.4</c:v>
                </c:pt>
                <c:pt idx="64">
                  <c:v>-34.270000000000003</c:v>
                </c:pt>
                <c:pt idx="65">
                  <c:v>-47.3</c:v>
                </c:pt>
                <c:pt idx="66">
                  <c:v>-56</c:v>
                </c:pt>
                <c:pt idx="67">
                  <c:v>-29.89</c:v>
                </c:pt>
                <c:pt idx="68">
                  <c:v>3.53</c:v>
                </c:pt>
                <c:pt idx="69">
                  <c:v>-29.82</c:v>
                </c:pt>
                <c:pt idx="70">
                  <c:v>-18.579999999999998</c:v>
                </c:pt>
                <c:pt idx="71">
                  <c:v>36.03</c:v>
                </c:pt>
                <c:pt idx="72">
                  <c:v>18.79</c:v>
                </c:pt>
                <c:pt idx="73">
                  <c:v>79.489999999999995</c:v>
                </c:pt>
                <c:pt idx="74">
                  <c:v>97.27</c:v>
                </c:pt>
                <c:pt idx="75">
                  <c:v>77.040000000000006</c:v>
                </c:pt>
                <c:pt idx="76">
                  <c:v>149.38999999999999</c:v>
                </c:pt>
                <c:pt idx="77">
                  <c:v>207.1</c:v>
                </c:pt>
                <c:pt idx="78">
                  <c:v>163.58000000000001</c:v>
                </c:pt>
                <c:pt idx="79">
                  <c:v>176.71</c:v>
                </c:pt>
                <c:pt idx="80">
                  <c:v>262.63</c:v>
                </c:pt>
                <c:pt idx="81">
                  <c:v>296.08</c:v>
                </c:pt>
                <c:pt idx="82">
                  <c:v>229.76</c:v>
                </c:pt>
                <c:pt idx="83">
                  <c:v>275.52999999999997</c:v>
                </c:pt>
                <c:pt idx="84">
                  <c:v>316.42</c:v>
                </c:pt>
                <c:pt idx="85">
                  <c:v>239.01</c:v>
                </c:pt>
                <c:pt idx="86">
                  <c:v>281.83999999999997</c:v>
                </c:pt>
                <c:pt idx="87">
                  <c:v>85.19</c:v>
                </c:pt>
                <c:pt idx="88">
                  <c:v>192.26</c:v>
                </c:pt>
                <c:pt idx="89">
                  <c:v>305</c:v>
                </c:pt>
                <c:pt idx="90">
                  <c:v>344.03</c:v>
                </c:pt>
                <c:pt idx="91">
                  <c:v>321.83999999999997</c:v>
                </c:pt>
                <c:pt idx="92">
                  <c:v>361.42</c:v>
                </c:pt>
                <c:pt idx="93">
                  <c:v>245.46</c:v>
                </c:pt>
                <c:pt idx="94">
                  <c:v>301.35000000000002</c:v>
                </c:pt>
                <c:pt idx="95">
                  <c:v>306.77</c:v>
                </c:pt>
                <c:pt idx="96">
                  <c:v>317.76</c:v>
                </c:pt>
                <c:pt idx="97">
                  <c:v>319.23</c:v>
                </c:pt>
                <c:pt idx="98">
                  <c:v>218.52</c:v>
                </c:pt>
                <c:pt idx="99">
                  <c:v>244.02</c:v>
                </c:pt>
                <c:pt idx="100">
                  <c:v>219.93</c:v>
                </c:pt>
                <c:pt idx="101">
                  <c:v>197.59</c:v>
                </c:pt>
                <c:pt idx="102">
                  <c:v>195.86</c:v>
                </c:pt>
                <c:pt idx="103">
                  <c:v>133.81</c:v>
                </c:pt>
                <c:pt idx="104">
                  <c:v>36.590000000000003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E6-4714-BB51-D7B982054663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kpwm_sum_hdd65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Sheet1!$A$2:$A$107</c15:sqref>
                  </c15:fullRef>
                </c:ext>
              </c:extLst>
              <c:f>Sheet1!$A$3:$A$107</c:f>
              <c:strCache>
                <c:ptCount val="105"/>
                <c:pt idx="0">
                  <c:v>2017-05-07</c:v>
                </c:pt>
                <c:pt idx="1">
                  <c:v>2017-05-14</c:v>
                </c:pt>
                <c:pt idx="2">
                  <c:v>2017-05-21</c:v>
                </c:pt>
                <c:pt idx="3">
                  <c:v>2017-05-28</c:v>
                </c:pt>
                <c:pt idx="4">
                  <c:v>2017-06-04</c:v>
                </c:pt>
                <c:pt idx="5">
                  <c:v>2017-06-11</c:v>
                </c:pt>
                <c:pt idx="6">
                  <c:v>2017-06-18</c:v>
                </c:pt>
                <c:pt idx="7">
                  <c:v>2017-06-25</c:v>
                </c:pt>
                <c:pt idx="8">
                  <c:v>2017-07-02</c:v>
                </c:pt>
                <c:pt idx="9">
                  <c:v>2017-07-09</c:v>
                </c:pt>
                <c:pt idx="10">
                  <c:v>2017-07-16</c:v>
                </c:pt>
                <c:pt idx="11">
                  <c:v>2017-07-23</c:v>
                </c:pt>
                <c:pt idx="12">
                  <c:v>2017-07-30</c:v>
                </c:pt>
                <c:pt idx="13">
                  <c:v>2017-08-06</c:v>
                </c:pt>
                <c:pt idx="14">
                  <c:v>2017-08-13</c:v>
                </c:pt>
                <c:pt idx="15">
                  <c:v>2017-08-20</c:v>
                </c:pt>
                <c:pt idx="16">
                  <c:v>2017-08-27</c:v>
                </c:pt>
                <c:pt idx="17">
                  <c:v>2017-09-03</c:v>
                </c:pt>
                <c:pt idx="18">
                  <c:v>2017-09-10</c:v>
                </c:pt>
                <c:pt idx="19">
                  <c:v>2017-09-17</c:v>
                </c:pt>
                <c:pt idx="20">
                  <c:v>2017-09-24</c:v>
                </c:pt>
                <c:pt idx="21">
                  <c:v>2017-10-01</c:v>
                </c:pt>
                <c:pt idx="22">
                  <c:v>2017-10-08</c:v>
                </c:pt>
                <c:pt idx="23">
                  <c:v>2017-10-15</c:v>
                </c:pt>
                <c:pt idx="24">
                  <c:v>2017-10-22</c:v>
                </c:pt>
                <c:pt idx="25">
                  <c:v>2017-10-29</c:v>
                </c:pt>
                <c:pt idx="26">
                  <c:v>2017-11-05</c:v>
                </c:pt>
                <c:pt idx="27">
                  <c:v>2017-11-12</c:v>
                </c:pt>
                <c:pt idx="28">
                  <c:v>2017-11-19</c:v>
                </c:pt>
                <c:pt idx="29">
                  <c:v>2017-11-26</c:v>
                </c:pt>
                <c:pt idx="30">
                  <c:v>2017-12-03</c:v>
                </c:pt>
                <c:pt idx="31">
                  <c:v>2017-12-10</c:v>
                </c:pt>
                <c:pt idx="32">
                  <c:v>2017-12-17</c:v>
                </c:pt>
                <c:pt idx="33">
                  <c:v>2017-12-24</c:v>
                </c:pt>
                <c:pt idx="34">
                  <c:v>2017-12-31</c:v>
                </c:pt>
                <c:pt idx="35">
                  <c:v>2018-01-01</c:v>
                </c:pt>
                <c:pt idx="36">
                  <c:v>2018-01-07</c:v>
                </c:pt>
                <c:pt idx="37">
                  <c:v>2018-01-14</c:v>
                </c:pt>
                <c:pt idx="38">
                  <c:v>2018-01-21</c:v>
                </c:pt>
                <c:pt idx="39">
                  <c:v>2018-01-28</c:v>
                </c:pt>
                <c:pt idx="40">
                  <c:v>2018-02-04</c:v>
                </c:pt>
                <c:pt idx="41">
                  <c:v>2018-02-11</c:v>
                </c:pt>
                <c:pt idx="42">
                  <c:v>2018-02-18</c:v>
                </c:pt>
                <c:pt idx="43">
                  <c:v>2018-02-25</c:v>
                </c:pt>
                <c:pt idx="44">
                  <c:v>2018-03-04</c:v>
                </c:pt>
                <c:pt idx="45">
                  <c:v>2018-03-11</c:v>
                </c:pt>
                <c:pt idx="46">
                  <c:v>2018-03-18</c:v>
                </c:pt>
                <c:pt idx="47">
                  <c:v>2018-03-25</c:v>
                </c:pt>
                <c:pt idx="48">
                  <c:v>2018-04-01</c:v>
                </c:pt>
                <c:pt idx="49">
                  <c:v>2018-04-08</c:v>
                </c:pt>
                <c:pt idx="50">
                  <c:v>2018-04-15</c:v>
                </c:pt>
                <c:pt idx="51">
                  <c:v>2018-04-22</c:v>
                </c:pt>
                <c:pt idx="52">
                  <c:v>2018-04-29</c:v>
                </c:pt>
                <c:pt idx="53">
                  <c:v>2018-05-06</c:v>
                </c:pt>
                <c:pt idx="54">
                  <c:v>2018-05-13</c:v>
                </c:pt>
                <c:pt idx="55">
                  <c:v>2018-05-20</c:v>
                </c:pt>
                <c:pt idx="56">
                  <c:v>2018-05-27</c:v>
                </c:pt>
                <c:pt idx="57">
                  <c:v>2018-06-03</c:v>
                </c:pt>
                <c:pt idx="58">
                  <c:v>2018-06-10</c:v>
                </c:pt>
                <c:pt idx="59">
                  <c:v>2018-06-17</c:v>
                </c:pt>
                <c:pt idx="60">
                  <c:v>2018-06-24</c:v>
                </c:pt>
                <c:pt idx="61">
                  <c:v>2018-07-01</c:v>
                </c:pt>
                <c:pt idx="62">
                  <c:v>2018-07-08</c:v>
                </c:pt>
                <c:pt idx="63">
                  <c:v>2018-07-15</c:v>
                </c:pt>
                <c:pt idx="64">
                  <c:v>2018-07-22</c:v>
                </c:pt>
                <c:pt idx="65">
                  <c:v>2018-07-29</c:v>
                </c:pt>
                <c:pt idx="66">
                  <c:v>2018-08-05</c:v>
                </c:pt>
                <c:pt idx="67">
                  <c:v>2018-08-12</c:v>
                </c:pt>
                <c:pt idx="68">
                  <c:v>2018-08-19</c:v>
                </c:pt>
                <c:pt idx="69">
                  <c:v>2018-08-26</c:v>
                </c:pt>
                <c:pt idx="70">
                  <c:v>2018-09-02</c:v>
                </c:pt>
                <c:pt idx="71">
                  <c:v>2018-09-09</c:v>
                </c:pt>
                <c:pt idx="72">
                  <c:v>2018-09-16</c:v>
                </c:pt>
                <c:pt idx="73">
                  <c:v>2018-09-23</c:v>
                </c:pt>
                <c:pt idx="74">
                  <c:v>2018-09-30</c:v>
                </c:pt>
                <c:pt idx="75">
                  <c:v>2018-10-07</c:v>
                </c:pt>
                <c:pt idx="76">
                  <c:v>2018-10-14</c:v>
                </c:pt>
                <c:pt idx="77">
                  <c:v>2018-10-21</c:v>
                </c:pt>
                <c:pt idx="78">
                  <c:v>2018-10-28</c:v>
                </c:pt>
                <c:pt idx="79">
                  <c:v>2018-11-04</c:v>
                </c:pt>
                <c:pt idx="80">
                  <c:v>2018-11-11</c:v>
                </c:pt>
                <c:pt idx="81">
                  <c:v>2018-11-18</c:v>
                </c:pt>
                <c:pt idx="82">
                  <c:v>2018-11-25</c:v>
                </c:pt>
                <c:pt idx="83">
                  <c:v>2018-12-02</c:v>
                </c:pt>
                <c:pt idx="84">
                  <c:v>2018-12-09</c:v>
                </c:pt>
                <c:pt idx="85">
                  <c:v>2018-12-16</c:v>
                </c:pt>
                <c:pt idx="86">
                  <c:v>2018-12-23</c:v>
                </c:pt>
                <c:pt idx="87">
                  <c:v>2018-12-30</c:v>
                </c:pt>
                <c:pt idx="88">
                  <c:v>2019-01-01</c:v>
                </c:pt>
                <c:pt idx="89">
                  <c:v>2019-01-06</c:v>
                </c:pt>
                <c:pt idx="90">
                  <c:v>2019-01-13</c:v>
                </c:pt>
                <c:pt idx="91">
                  <c:v>2019-01-20</c:v>
                </c:pt>
                <c:pt idx="92">
                  <c:v>2019-01-27</c:v>
                </c:pt>
                <c:pt idx="93">
                  <c:v>2019-02-03</c:v>
                </c:pt>
                <c:pt idx="94">
                  <c:v>2019-02-10</c:v>
                </c:pt>
                <c:pt idx="95">
                  <c:v>2019-02-17</c:v>
                </c:pt>
                <c:pt idx="96">
                  <c:v>2019-02-24</c:v>
                </c:pt>
                <c:pt idx="97">
                  <c:v>2019-03-03</c:v>
                </c:pt>
                <c:pt idx="98">
                  <c:v>2019-03-10</c:v>
                </c:pt>
                <c:pt idx="99">
                  <c:v>2019-03-17</c:v>
                </c:pt>
                <c:pt idx="100">
                  <c:v>2019-03-24</c:v>
                </c:pt>
                <c:pt idx="101">
                  <c:v>2019-03-31</c:v>
                </c:pt>
                <c:pt idx="102">
                  <c:v>2019-04-07</c:v>
                </c:pt>
                <c:pt idx="103">
                  <c:v>2019-04-14</c:v>
                </c:pt>
                <c:pt idx="104">
                  <c:v>2019-04-21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Sheet1!$K$2:$K$107</c15:sqref>
                  </c15:fullRef>
                </c:ext>
              </c:extLst>
              <c:f>Sheet1!$K$3:$K$107</c:f>
              <c:numCache>
                <c:formatCode>General</c:formatCode>
                <c:ptCount val="105"/>
                <c:pt idx="0">
                  <c:v>117.56</c:v>
                </c:pt>
                <c:pt idx="1">
                  <c:v>28.49</c:v>
                </c:pt>
                <c:pt idx="2">
                  <c:v>79.06</c:v>
                </c:pt>
                <c:pt idx="3">
                  <c:v>80.209999999999994</c:v>
                </c:pt>
                <c:pt idx="4">
                  <c:v>49.8</c:v>
                </c:pt>
                <c:pt idx="5">
                  <c:v>-26.89</c:v>
                </c:pt>
                <c:pt idx="6">
                  <c:v>-30.49</c:v>
                </c:pt>
                <c:pt idx="7">
                  <c:v>-7.1</c:v>
                </c:pt>
                <c:pt idx="8">
                  <c:v>-33.880000000000003</c:v>
                </c:pt>
                <c:pt idx="9">
                  <c:v>-20.67</c:v>
                </c:pt>
                <c:pt idx="10">
                  <c:v>-52.79</c:v>
                </c:pt>
                <c:pt idx="11">
                  <c:v>-3.01</c:v>
                </c:pt>
                <c:pt idx="12">
                  <c:v>-33.25</c:v>
                </c:pt>
                <c:pt idx="13">
                  <c:v>-19.09</c:v>
                </c:pt>
                <c:pt idx="14">
                  <c:v>-19.88</c:v>
                </c:pt>
                <c:pt idx="15">
                  <c:v>-27.75</c:v>
                </c:pt>
                <c:pt idx="16">
                  <c:v>33.5</c:v>
                </c:pt>
                <c:pt idx="17">
                  <c:v>17.91</c:v>
                </c:pt>
                <c:pt idx="18">
                  <c:v>-1.66</c:v>
                </c:pt>
                <c:pt idx="19">
                  <c:v>-0.65</c:v>
                </c:pt>
                <c:pt idx="20">
                  <c:v>-0.81</c:v>
                </c:pt>
                <c:pt idx="21">
                  <c:v>53.43</c:v>
                </c:pt>
                <c:pt idx="22">
                  <c:v>44.22</c:v>
                </c:pt>
                <c:pt idx="23">
                  <c:v>67.260000000000005</c:v>
                </c:pt>
                <c:pt idx="24">
                  <c:v>67.19</c:v>
                </c:pt>
                <c:pt idx="25">
                  <c:v>85.39</c:v>
                </c:pt>
                <c:pt idx="26">
                  <c:v>170.36</c:v>
                </c:pt>
                <c:pt idx="27">
                  <c:v>215.47</c:v>
                </c:pt>
                <c:pt idx="28">
                  <c:v>181.34</c:v>
                </c:pt>
                <c:pt idx="29">
                  <c:v>199.48</c:v>
                </c:pt>
                <c:pt idx="30">
                  <c:v>204.79</c:v>
                </c:pt>
                <c:pt idx="31">
                  <c:v>283.58</c:v>
                </c:pt>
                <c:pt idx="32">
                  <c:v>249.87</c:v>
                </c:pt>
                <c:pt idx="33">
                  <c:v>371.88</c:v>
                </c:pt>
                <c:pt idx="34">
                  <c:v>62.74</c:v>
                </c:pt>
                <c:pt idx="35">
                  <c:v>330.51</c:v>
                </c:pt>
                <c:pt idx="36">
                  <c:v>252.83</c:v>
                </c:pt>
                <c:pt idx="37">
                  <c:v>300.36</c:v>
                </c:pt>
                <c:pt idx="38">
                  <c:v>263.32</c:v>
                </c:pt>
                <c:pt idx="39">
                  <c:v>268.44</c:v>
                </c:pt>
                <c:pt idx="40">
                  <c:v>268.19</c:v>
                </c:pt>
                <c:pt idx="41">
                  <c:v>224.58</c:v>
                </c:pt>
                <c:pt idx="42">
                  <c:v>197.61</c:v>
                </c:pt>
                <c:pt idx="43">
                  <c:v>161</c:v>
                </c:pt>
                <c:pt idx="44">
                  <c:v>191.57</c:v>
                </c:pt>
                <c:pt idx="45">
                  <c:v>231.48</c:v>
                </c:pt>
                <c:pt idx="46">
                  <c:v>243.39</c:v>
                </c:pt>
                <c:pt idx="47">
                  <c:v>186.43</c:v>
                </c:pt>
                <c:pt idx="48">
                  <c:v>171.32</c:v>
                </c:pt>
                <c:pt idx="49">
                  <c:v>182.57</c:v>
                </c:pt>
                <c:pt idx="50">
                  <c:v>171.93</c:v>
                </c:pt>
                <c:pt idx="51">
                  <c:v>110.11</c:v>
                </c:pt>
                <c:pt idx="52">
                  <c:v>63.43</c:v>
                </c:pt>
                <c:pt idx="53">
                  <c:v>89.85</c:v>
                </c:pt>
                <c:pt idx="54">
                  <c:v>80.98</c:v>
                </c:pt>
                <c:pt idx="55">
                  <c:v>21.66</c:v>
                </c:pt>
                <c:pt idx="56">
                  <c:v>18.350000000000001</c:v>
                </c:pt>
                <c:pt idx="57">
                  <c:v>61.11</c:v>
                </c:pt>
                <c:pt idx="58">
                  <c:v>3.24</c:v>
                </c:pt>
                <c:pt idx="59">
                  <c:v>-1.93</c:v>
                </c:pt>
                <c:pt idx="60">
                  <c:v>-10.14</c:v>
                </c:pt>
                <c:pt idx="61">
                  <c:v>-71.489999999999995</c:v>
                </c:pt>
                <c:pt idx="62">
                  <c:v>-33.090000000000003</c:v>
                </c:pt>
                <c:pt idx="63">
                  <c:v>-20.55</c:v>
                </c:pt>
                <c:pt idx="64">
                  <c:v>-36.29</c:v>
                </c:pt>
                <c:pt idx="65">
                  <c:v>-55.49</c:v>
                </c:pt>
                <c:pt idx="66">
                  <c:v>-72.47</c:v>
                </c:pt>
                <c:pt idx="67">
                  <c:v>-37.1</c:v>
                </c:pt>
                <c:pt idx="68">
                  <c:v>-12.19</c:v>
                </c:pt>
                <c:pt idx="69">
                  <c:v>-51.04</c:v>
                </c:pt>
                <c:pt idx="70">
                  <c:v>-43.06</c:v>
                </c:pt>
                <c:pt idx="71">
                  <c:v>23.73</c:v>
                </c:pt>
                <c:pt idx="72">
                  <c:v>6.24</c:v>
                </c:pt>
                <c:pt idx="73">
                  <c:v>52.47</c:v>
                </c:pt>
                <c:pt idx="74">
                  <c:v>75.510000000000005</c:v>
                </c:pt>
                <c:pt idx="75">
                  <c:v>60.92</c:v>
                </c:pt>
                <c:pt idx="76">
                  <c:v>125.85</c:v>
                </c:pt>
                <c:pt idx="77">
                  <c:v>176.81</c:v>
                </c:pt>
                <c:pt idx="78">
                  <c:v>145.84</c:v>
                </c:pt>
                <c:pt idx="79">
                  <c:v>147.11000000000001</c:v>
                </c:pt>
                <c:pt idx="80">
                  <c:v>225.86</c:v>
                </c:pt>
                <c:pt idx="81">
                  <c:v>267.93</c:v>
                </c:pt>
                <c:pt idx="82">
                  <c:v>203.94</c:v>
                </c:pt>
                <c:pt idx="83">
                  <c:v>242.12</c:v>
                </c:pt>
                <c:pt idx="84">
                  <c:v>274.79000000000002</c:v>
                </c:pt>
                <c:pt idx="85">
                  <c:v>215.34</c:v>
                </c:pt>
                <c:pt idx="86">
                  <c:v>248</c:v>
                </c:pt>
                <c:pt idx="87">
                  <c:v>74.25</c:v>
                </c:pt>
                <c:pt idx="88">
                  <c:v>166.27</c:v>
                </c:pt>
                <c:pt idx="89">
                  <c:v>281.97000000000003</c:v>
                </c:pt>
                <c:pt idx="90">
                  <c:v>307.11</c:v>
                </c:pt>
                <c:pt idx="91">
                  <c:v>293.77999999999997</c:v>
                </c:pt>
                <c:pt idx="92">
                  <c:v>329.92</c:v>
                </c:pt>
                <c:pt idx="93">
                  <c:v>222.72</c:v>
                </c:pt>
                <c:pt idx="94">
                  <c:v>262.31</c:v>
                </c:pt>
                <c:pt idx="95">
                  <c:v>282.31</c:v>
                </c:pt>
                <c:pt idx="96">
                  <c:v>289.98</c:v>
                </c:pt>
                <c:pt idx="97">
                  <c:v>288.89</c:v>
                </c:pt>
                <c:pt idx="98">
                  <c:v>197.64</c:v>
                </c:pt>
                <c:pt idx="99">
                  <c:v>217.07</c:v>
                </c:pt>
                <c:pt idx="100">
                  <c:v>191.05</c:v>
                </c:pt>
                <c:pt idx="101">
                  <c:v>177.09</c:v>
                </c:pt>
                <c:pt idx="102">
                  <c:v>177.83</c:v>
                </c:pt>
                <c:pt idx="103">
                  <c:v>116.72</c:v>
                </c:pt>
                <c:pt idx="104">
                  <c:v>36.97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E6-4714-BB51-D7B982054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123199"/>
        <c:axId val="4423545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e1248_avg_degf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Sheet1!$C$2:$C$107</c15:sqref>
                        </c15:fullRef>
                        <c15:formulaRef>
                          <c15:sqref>Sheet1!$C$3:$C$107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48.38</c:v>
                      </c:pt>
                      <c:pt idx="1">
                        <c:v>60.82</c:v>
                      </c:pt>
                      <c:pt idx="2">
                        <c:v>54.05</c:v>
                      </c:pt>
                      <c:pt idx="3">
                        <c:v>53.54</c:v>
                      </c:pt>
                      <c:pt idx="4">
                        <c:v>58.37</c:v>
                      </c:pt>
                      <c:pt idx="5">
                        <c:v>68.13</c:v>
                      </c:pt>
                      <c:pt idx="6">
                        <c:v>70.040000000000006</c:v>
                      </c:pt>
                      <c:pt idx="7">
                        <c:v>65.55</c:v>
                      </c:pt>
                      <c:pt idx="8">
                        <c:v>69.19</c:v>
                      </c:pt>
                      <c:pt idx="9">
                        <c:v>67.650000000000006</c:v>
                      </c:pt>
                      <c:pt idx="10">
                        <c:v>72.22</c:v>
                      </c:pt>
                      <c:pt idx="11">
                        <c:v>65.260000000000005</c:v>
                      </c:pt>
                      <c:pt idx="12">
                        <c:v>69.19</c:v>
                      </c:pt>
                      <c:pt idx="13">
                        <c:v>67.3</c:v>
                      </c:pt>
                      <c:pt idx="14">
                        <c:v>66.7</c:v>
                      </c:pt>
                      <c:pt idx="15">
                        <c:v>68.349999999999994</c:v>
                      </c:pt>
                      <c:pt idx="16">
                        <c:v>58.53</c:v>
                      </c:pt>
                      <c:pt idx="17">
                        <c:v>61.85</c:v>
                      </c:pt>
                      <c:pt idx="18">
                        <c:v>65.36</c:v>
                      </c:pt>
                      <c:pt idx="19">
                        <c:v>64.91</c:v>
                      </c:pt>
                      <c:pt idx="20">
                        <c:v>64.69</c:v>
                      </c:pt>
                      <c:pt idx="21">
                        <c:v>56.24</c:v>
                      </c:pt>
                      <c:pt idx="22">
                        <c:v>57.81</c:v>
                      </c:pt>
                      <c:pt idx="23">
                        <c:v>54.32</c:v>
                      </c:pt>
                      <c:pt idx="24">
                        <c:v>57.03</c:v>
                      </c:pt>
                      <c:pt idx="25">
                        <c:v>50.37</c:v>
                      </c:pt>
                      <c:pt idx="26">
                        <c:v>37.43</c:v>
                      </c:pt>
                      <c:pt idx="27">
                        <c:v>30.35</c:v>
                      </c:pt>
                      <c:pt idx="28">
                        <c:v>33.74</c:v>
                      </c:pt>
                      <c:pt idx="29">
                        <c:v>32.549999999999997</c:v>
                      </c:pt>
                      <c:pt idx="30">
                        <c:v>31.96</c:v>
                      </c:pt>
                      <c:pt idx="31">
                        <c:v>21.7</c:v>
                      </c:pt>
                      <c:pt idx="32">
                        <c:v>20.67</c:v>
                      </c:pt>
                      <c:pt idx="33">
                        <c:v>9.34</c:v>
                      </c:pt>
                      <c:pt idx="34">
                        <c:v>-2.95</c:v>
                      </c:pt>
                      <c:pt idx="35">
                        <c:v>7.36</c:v>
                      </c:pt>
                      <c:pt idx="36">
                        <c:v>27.63</c:v>
                      </c:pt>
                      <c:pt idx="37">
                        <c:v>18.760000000000002</c:v>
                      </c:pt>
                      <c:pt idx="38">
                        <c:v>23.63</c:v>
                      </c:pt>
                      <c:pt idx="39">
                        <c:v>24.56</c:v>
                      </c:pt>
                      <c:pt idx="40">
                        <c:v>23.83</c:v>
                      </c:pt>
                      <c:pt idx="41">
                        <c:v>31.45</c:v>
                      </c:pt>
                      <c:pt idx="42">
                        <c:v>36.39</c:v>
                      </c:pt>
                      <c:pt idx="43">
                        <c:v>36.64</c:v>
                      </c:pt>
                      <c:pt idx="44">
                        <c:v>31.97</c:v>
                      </c:pt>
                      <c:pt idx="45">
                        <c:v>31.28</c:v>
                      </c:pt>
                      <c:pt idx="46">
                        <c:v>30.06</c:v>
                      </c:pt>
                      <c:pt idx="47">
                        <c:v>37.74</c:v>
                      </c:pt>
                      <c:pt idx="48">
                        <c:v>34.99</c:v>
                      </c:pt>
                      <c:pt idx="49">
                        <c:v>37.270000000000003</c:v>
                      </c:pt>
                      <c:pt idx="50">
                        <c:v>38.75</c:v>
                      </c:pt>
                      <c:pt idx="51">
                        <c:v>49</c:v>
                      </c:pt>
                      <c:pt idx="52">
                        <c:v>55</c:v>
                      </c:pt>
                      <c:pt idx="53">
                        <c:v>51.52</c:v>
                      </c:pt>
                      <c:pt idx="54">
                        <c:v>52.88</c:v>
                      </c:pt>
                      <c:pt idx="55">
                        <c:v>62.22</c:v>
                      </c:pt>
                      <c:pt idx="56">
                        <c:v>63.24</c:v>
                      </c:pt>
                      <c:pt idx="57">
                        <c:v>55.02</c:v>
                      </c:pt>
                      <c:pt idx="58">
                        <c:v>64.09</c:v>
                      </c:pt>
                      <c:pt idx="59">
                        <c:v>64.59</c:v>
                      </c:pt>
                      <c:pt idx="60">
                        <c:v>65.75</c:v>
                      </c:pt>
                      <c:pt idx="61">
                        <c:v>75.319999999999993</c:v>
                      </c:pt>
                      <c:pt idx="62">
                        <c:v>68</c:v>
                      </c:pt>
                      <c:pt idx="63">
                        <c:v>67.28</c:v>
                      </c:pt>
                      <c:pt idx="64">
                        <c:v>70.28</c:v>
                      </c:pt>
                      <c:pt idx="65">
                        <c:v>72.819999999999993</c:v>
                      </c:pt>
                      <c:pt idx="66">
                        <c:v>73.98</c:v>
                      </c:pt>
                      <c:pt idx="67">
                        <c:v>69.86</c:v>
                      </c:pt>
                      <c:pt idx="68">
                        <c:v>65.81</c:v>
                      </c:pt>
                      <c:pt idx="69">
                        <c:v>70.709999999999994</c:v>
                      </c:pt>
                      <c:pt idx="70">
                        <c:v>69.69</c:v>
                      </c:pt>
                      <c:pt idx="71">
                        <c:v>61.11</c:v>
                      </c:pt>
                      <c:pt idx="72">
                        <c:v>66.33</c:v>
                      </c:pt>
                      <c:pt idx="73">
                        <c:v>53.37</c:v>
                      </c:pt>
                      <c:pt idx="74">
                        <c:v>51.24</c:v>
                      </c:pt>
                      <c:pt idx="75">
                        <c:v>55.3</c:v>
                      </c:pt>
                      <c:pt idx="76">
                        <c:v>44.35</c:v>
                      </c:pt>
                      <c:pt idx="77">
                        <c:v>37.17</c:v>
                      </c:pt>
                      <c:pt idx="78">
                        <c:v>42.54</c:v>
                      </c:pt>
                      <c:pt idx="79">
                        <c:v>41.19</c:v>
                      </c:pt>
                      <c:pt idx="80">
                        <c:v>29.25</c:v>
                      </c:pt>
                      <c:pt idx="81">
                        <c:v>24.08</c:v>
                      </c:pt>
                      <c:pt idx="82">
                        <c:v>33.76</c:v>
                      </c:pt>
                      <c:pt idx="83">
                        <c:v>27.7</c:v>
                      </c:pt>
                      <c:pt idx="84">
                        <c:v>22.22</c:v>
                      </c:pt>
                      <c:pt idx="85">
                        <c:v>32.69</c:v>
                      </c:pt>
                      <c:pt idx="86">
                        <c:v>27.08</c:v>
                      </c:pt>
                      <c:pt idx="87">
                        <c:v>24.68</c:v>
                      </c:pt>
                      <c:pt idx="88">
                        <c:v>28.89</c:v>
                      </c:pt>
                      <c:pt idx="89">
                        <c:v>22.75</c:v>
                      </c:pt>
                      <c:pt idx="90">
                        <c:v>18.52</c:v>
                      </c:pt>
                      <c:pt idx="91">
                        <c:v>20.16</c:v>
                      </c:pt>
                      <c:pt idx="92">
                        <c:v>14.72</c:v>
                      </c:pt>
                      <c:pt idx="93">
                        <c:v>31.38</c:v>
                      </c:pt>
                      <c:pt idx="94">
                        <c:v>23.97</c:v>
                      </c:pt>
                      <c:pt idx="95">
                        <c:v>23.06</c:v>
                      </c:pt>
                      <c:pt idx="96">
                        <c:v>21.29</c:v>
                      </c:pt>
                      <c:pt idx="97">
                        <c:v>22.23</c:v>
                      </c:pt>
                      <c:pt idx="98">
                        <c:v>35.4</c:v>
                      </c:pt>
                      <c:pt idx="99">
                        <c:v>31.56</c:v>
                      </c:pt>
                      <c:pt idx="100">
                        <c:v>35.28</c:v>
                      </c:pt>
                      <c:pt idx="101">
                        <c:v>38.57</c:v>
                      </c:pt>
                      <c:pt idx="102">
                        <c:v>38.57</c:v>
                      </c:pt>
                      <c:pt idx="103">
                        <c:v>47.89</c:v>
                      </c:pt>
                      <c:pt idx="104">
                        <c:v>53.33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DE6-4714-BB51-D7B98205466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e1248_sum_recs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Sheet1!$D$2:$D$107</c15:sqref>
                        </c15:fullRef>
                        <c15:formulaRef>
                          <c15:sqref>Sheet1!$D$3:$D$107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4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1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6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7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7</c:v>
                      </c:pt>
                      <c:pt idx="72">
                        <c:v>1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7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7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  <c:pt idx="100">
                        <c:v>7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DE6-4714-BB51-D7B98205466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e4279_avg_degf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Sheet1!$F$2:$F$107</c15:sqref>
                        </c15:fullRef>
                        <c15:formulaRef>
                          <c15:sqref>Sheet1!$F$3:$F$107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48.69</c:v>
                      </c:pt>
                      <c:pt idx="1">
                        <c:v>59.91</c:v>
                      </c:pt>
                      <c:pt idx="2">
                        <c:v>54.63</c:v>
                      </c:pt>
                      <c:pt idx="3">
                        <c:v>53.99</c:v>
                      </c:pt>
                      <c:pt idx="4">
                        <c:v>58.1</c:v>
                      </c:pt>
                      <c:pt idx="5">
                        <c:v>67.069999999999993</c:v>
                      </c:pt>
                      <c:pt idx="6">
                        <c:v>69.260000000000005</c:v>
                      </c:pt>
                      <c:pt idx="7">
                        <c:v>64.319999999999993</c:v>
                      </c:pt>
                      <c:pt idx="8">
                        <c:v>68.22</c:v>
                      </c:pt>
                      <c:pt idx="9">
                        <c:v>66.89</c:v>
                      </c:pt>
                      <c:pt idx="10">
                        <c:v>72.36</c:v>
                      </c:pt>
                      <c:pt idx="11">
                        <c:v>64.66</c:v>
                      </c:pt>
                      <c:pt idx="12">
                        <c:v>69.67</c:v>
                      </c:pt>
                      <c:pt idx="13">
                        <c:v>66.849999999999994</c:v>
                      </c:pt>
                      <c:pt idx="14">
                        <c:v>65.989999999999995</c:v>
                      </c:pt>
                      <c:pt idx="15">
                        <c:v>66.53</c:v>
                      </c:pt>
                      <c:pt idx="16">
                        <c:v>56.77</c:v>
                      </c:pt>
                      <c:pt idx="17">
                        <c:v>60.64</c:v>
                      </c:pt>
                      <c:pt idx="18">
                        <c:v>63.45</c:v>
                      </c:pt>
                      <c:pt idx="19">
                        <c:v>64.459999999999994</c:v>
                      </c:pt>
                      <c:pt idx="20">
                        <c:v>64.25</c:v>
                      </c:pt>
                      <c:pt idx="21">
                        <c:v>53.56</c:v>
                      </c:pt>
                      <c:pt idx="22">
                        <c:v>56.62</c:v>
                      </c:pt>
                      <c:pt idx="23">
                        <c:v>51.99</c:v>
                      </c:pt>
                      <c:pt idx="24">
                        <c:v>54.07</c:v>
                      </c:pt>
                      <c:pt idx="25">
                        <c:v>50.37</c:v>
                      </c:pt>
                      <c:pt idx="26">
                        <c:v>37.43</c:v>
                      </c:pt>
                      <c:pt idx="27">
                        <c:v>30.35</c:v>
                      </c:pt>
                      <c:pt idx="28">
                        <c:v>33.74</c:v>
                      </c:pt>
                      <c:pt idx="29">
                        <c:v>32.549999999999997</c:v>
                      </c:pt>
                      <c:pt idx="30">
                        <c:v>31.96</c:v>
                      </c:pt>
                      <c:pt idx="31">
                        <c:v>20.100000000000001</c:v>
                      </c:pt>
                      <c:pt idx="32">
                        <c:v>19.25</c:v>
                      </c:pt>
                      <c:pt idx="33">
                        <c:v>7.74</c:v>
                      </c:pt>
                      <c:pt idx="34">
                        <c:v>-8.39</c:v>
                      </c:pt>
                      <c:pt idx="35">
                        <c:v>5.04</c:v>
                      </c:pt>
                      <c:pt idx="36">
                        <c:v>24.92</c:v>
                      </c:pt>
                      <c:pt idx="37">
                        <c:v>19.190000000000001</c:v>
                      </c:pt>
                      <c:pt idx="38">
                        <c:v>23.63</c:v>
                      </c:pt>
                      <c:pt idx="39">
                        <c:v>23.1</c:v>
                      </c:pt>
                      <c:pt idx="40">
                        <c:v>21.16</c:v>
                      </c:pt>
                      <c:pt idx="41">
                        <c:v>30.12</c:v>
                      </c:pt>
                      <c:pt idx="42">
                        <c:v>34.43</c:v>
                      </c:pt>
                      <c:pt idx="43">
                        <c:v>35.71</c:v>
                      </c:pt>
                      <c:pt idx="44">
                        <c:v>30.9</c:v>
                      </c:pt>
                      <c:pt idx="45">
                        <c:v>30.28</c:v>
                      </c:pt>
                      <c:pt idx="46">
                        <c:v>29.7</c:v>
                      </c:pt>
                      <c:pt idx="47">
                        <c:v>36.86</c:v>
                      </c:pt>
                      <c:pt idx="48">
                        <c:v>33.82</c:v>
                      </c:pt>
                      <c:pt idx="49">
                        <c:v>36.4</c:v>
                      </c:pt>
                      <c:pt idx="50">
                        <c:v>38.01</c:v>
                      </c:pt>
                      <c:pt idx="51">
                        <c:v>48.8</c:v>
                      </c:pt>
                      <c:pt idx="52">
                        <c:v>55.05</c:v>
                      </c:pt>
                      <c:pt idx="53">
                        <c:v>52.75</c:v>
                      </c:pt>
                      <c:pt idx="54">
                        <c:v>53.89</c:v>
                      </c:pt>
                      <c:pt idx="55">
                        <c:v>61.7</c:v>
                      </c:pt>
                      <c:pt idx="56">
                        <c:v>63.18</c:v>
                      </c:pt>
                      <c:pt idx="57">
                        <c:v>54.75</c:v>
                      </c:pt>
                      <c:pt idx="58">
                        <c:v>63.78</c:v>
                      </c:pt>
                      <c:pt idx="59">
                        <c:v>64.400000000000006</c:v>
                      </c:pt>
                      <c:pt idx="60">
                        <c:v>65.349999999999994</c:v>
                      </c:pt>
                      <c:pt idx="61">
                        <c:v>75.180000000000007</c:v>
                      </c:pt>
                      <c:pt idx="62">
                        <c:v>68.349999999999994</c:v>
                      </c:pt>
                      <c:pt idx="63">
                        <c:v>67.27</c:v>
                      </c:pt>
                      <c:pt idx="64">
                        <c:v>70.930000000000007</c:v>
                      </c:pt>
                      <c:pt idx="65">
                        <c:v>71.72</c:v>
                      </c:pt>
                      <c:pt idx="66">
                        <c:v>72.78</c:v>
                      </c:pt>
                      <c:pt idx="67">
                        <c:v>69.14</c:v>
                      </c:pt>
                      <c:pt idx="68">
                        <c:v>63.97</c:v>
                      </c:pt>
                      <c:pt idx="69">
                        <c:v>68.88</c:v>
                      </c:pt>
                      <c:pt idx="70">
                        <c:v>68.02</c:v>
                      </c:pt>
                      <c:pt idx="71">
                        <c:v>59.88</c:v>
                      </c:pt>
                      <c:pt idx="72">
                        <c:v>62.83</c:v>
                      </c:pt>
                      <c:pt idx="73">
                        <c:v>53.37</c:v>
                      </c:pt>
                      <c:pt idx="74">
                        <c:v>51.24</c:v>
                      </c:pt>
                      <c:pt idx="75">
                        <c:v>54.04</c:v>
                      </c:pt>
                      <c:pt idx="76">
                        <c:v>42.61</c:v>
                      </c:pt>
                      <c:pt idx="77">
                        <c:v>35.909999999999997</c:v>
                      </c:pt>
                      <c:pt idx="78">
                        <c:v>41.24</c:v>
                      </c:pt>
                      <c:pt idx="79">
                        <c:v>39.44</c:v>
                      </c:pt>
                      <c:pt idx="80">
                        <c:v>27.41</c:v>
                      </c:pt>
                      <c:pt idx="81">
                        <c:v>22.7</c:v>
                      </c:pt>
                      <c:pt idx="82">
                        <c:v>32.880000000000003</c:v>
                      </c:pt>
                      <c:pt idx="83">
                        <c:v>25.67</c:v>
                      </c:pt>
                      <c:pt idx="84">
                        <c:v>19.149999999999999</c:v>
                      </c:pt>
                      <c:pt idx="85">
                        <c:v>30.95</c:v>
                      </c:pt>
                      <c:pt idx="86">
                        <c:v>25.3</c:v>
                      </c:pt>
                      <c:pt idx="87">
                        <c:v>23.13</c:v>
                      </c:pt>
                      <c:pt idx="88">
                        <c:v>26.8</c:v>
                      </c:pt>
                      <c:pt idx="89">
                        <c:v>21.76</c:v>
                      </c:pt>
                      <c:pt idx="90">
                        <c:v>16.34</c:v>
                      </c:pt>
                      <c:pt idx="91">
                        <c:v>18.72</c:v>
                      </c:pt>
                      <c:pt idx="92">
                        <c:v>12.68</c:v>
                      </c:pt>
                      <c:pt idx="93">
                        <c:v>30.23</c:v>
                      </c:pt>
                      <c:pt idx="94">
                        <c:v>21.19</c:v>
                      </c:pt>
                      <c:pt idx="95">
                        <c:v>22.13</c:v>
                      </c:pt>
                      <c:pt idx="96">
                        <c:v>20.059999999999999</c:v>
                      </c:pt>
                      <c:pt idx="97">
                        <c:v>19.02</c:v>
                      </c:pt>
                      <c:pt idx="98">
                        <c:v>33.81</c:v>
                      </c:pt>
                      <c:pt idx="99">
                        <c:v>30.23</c:v>
                      </c:pt>
                      <c:pt idx="100">
                        <c:v>33.96</c:v>
                      </c:pt>
                      <c:pt idx="101">
                        <c:v>37.43</c:v>
                      </c:pt>
                      <c:pt idx="102">
                        <c:v>37.35</c:v>
                      </c:pt>
                      <c:pt idx="103">
                        <c:v>47.04</c:v>
                      </c:pt>
                      <c:pt idx="104">
                        <c:v>55.1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DE6-4714-BB51-D7B98205466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e4279_sum_recs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Sheet1!$G$2:$G$107</c15:sqref>
                        </c15:fullRef>
                        <c15:formulaRef>
                          <c15:sqref>Sheet1!$G$3:$G$107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1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7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7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7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7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7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  <c:pt idx="100">
                        <c:v>7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DE6-4714-BB51-D7B9820546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e4229_avg_degf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Sheet1!$I$2:$I$107</c15:sqref>
                        </c15:fullRef>
                        <c15:formulaRef>
                          <c15:sqref>Sheet1!$I$3:$I$107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47.68</c:v>
                      </c:pt>
                      <c:pt idx="1">
                        <c:v>59.02</c:v>
                      </c:pt>
                      <c:pt idx="2">
                        <c:v>53.54</c:v>
                      </c:pt>
                      <c:pt idx="3">
                        <c:v>52.99</c:v>
                      </c:pt>
                      <c:pt idx="4">
                        <c:v>57.12</c:v>
                      </c:pt>
                      <c:pt idx="5">
                        <c:v>66.739999999999995</c:v>
                      </c:pt>
                      <c:pt idx="6">
                        <c:v>68.400000000000006</c:v>
                      </c:pt>
                      <c:pt idx="7">
                        <c:v>64.41</c:v>
                      </c:pt>
                      <c:pt idx="8">
                        <c:v>67.88</c:v>
                      </c:pt>
                      <c:pt idx="9">
                        <c:v>66.599999999999994</c:v>
                      </c:pt>
                      <c:pt idx="10">
                        <c:v>71.88</c:v>
                      </c:pt>
                      <c:pt idx="11">
                        <c:v>64.58</c:v>
                      </c:pt>
                      <c:pt idx="12">
                        <c:v>68.680000000000007</c:v>
                      </c:pt>
                      <c:pt idx="13">
                        <c:v>66.11</c:v>
                      </c:pt>
                      <c:pt idx="14">
                        <c:v>65.88</c:v>
                      </c:pt>
                      <c:pt idx="15">
                        <c:v>66.790000000000006</c:v>
                      </c:pt>
                      <c:pt idx="16">
                        <c:v>57.11</c:v>
                      </c:pt>
                      <c:pt idx="17">
                        <c:v>60.67</c:v>
                      </c:pt>
                      <c:pt idx="18">
                        <c:v>63.55</c:v>
                      </c:pt>
                      <c:pt idx="19">
                        <c:v>64.31</c:v>
                      </c:pt>
                      <c:pt idx="20">
                        <c:v>63.78</c:v>
                      </c:pt>
                      <c:pt idx="21">
                        <c:v>53.79</c:v>
                      </c:pt>
                      <c:pt idx="22">
                        <c:v>56.63</c:v>
                      </c:pt>
                      <c:pt idx="23">
                        <c:v>52.43</c:v>
                      </c:pt>
                      <c:pt idx="24">
                        <c:v>53.92</c:v>
                      </c:pt>
                      <c:pt idx="25">
                        <c:v>53.63</c:v>
                      </c:pt>
                      <c:pt idx="26">
                        <c:v>37.5</c:v>
                      </c:pt>
                      <c:pt idx="27">
                        <c:v>30.26</c:v>
                      </c:pt>
                      <c:pt idx="28">
                        <c:v>34.46</c:v>
                      </c:pt>
                      <c:pt idx="29">
                        <c:v>32.96</c:v>
                      </c:pt>
                      <c:pt idx="30">
                        <c:v>31.95</c:v>
                      </c:pt>
                      <c:pt idx="31">
                        <c:v>19.68</c:v>
                      </c:pt>
                      <c:pt idx="32">
                        <c:v>18.399999999999999</c:v>
                      </c:pt>
                      <c:pt idx="33">
                        <c:v>7.21</c:v>
                      </c:pt>
                      <c:pt idx="34">
                        <c:v>-7.26</c:v>
                      </c:pt>
                      <c:pt idx="35">
                        <c:v>3.64</c:v>
                      </c:pt>
                      <c:pt idx="36">
                        <c:v>24.8</c:v>
                      </c:pt>
                      <c:pt idx="37">
                        <c:v>18.489999999999998</c:v>
                      </c:pt>
                      <c:pt idx="38">
                        <c:v>23.19</c:v>
                      </c:pt>
                      <c:pt idx="39">
                        <c:v>23.06</c:v>
                      </c:pt>
                      <c:pt idx="40">
                        <c:v>21.9</c:v>
                      </c:pt>
                      <c:pt idx="41">
                        <c:v>29.82</c:v>
                      </c:pt>
                      <c:pt idx="42">
                        <c:v>34.33</c:v>
                      </c:pt>
                      <c:pt idx="43">
                        <c:v>34.92</c:v>
                      </c:pt>
                      <c:pt idx="44">
                        <c:v>31.12</c:v>
                      </c:pt>
                      <c:pt idx="45">
                        <c:v>29.85</c:v>
                      </c:pt>
                      <c:pt idx="46">
                        <c:v>27.94</c:v>
                      </c:pt>
                      <c:pt idx="47">
                        <c:v>35.86</c:v>
                      </c:pt>
                      <c:pt idx="48">
                        <c:v>34.07</c:v>
                      </c:pt>
                      <c:pt idx="49">
                        <c:v>36.47</c:v>
                      </c:pt>
                      <c:pt idx="50">
                        <c:v>38.21</c:v>
                      </c:pt>
                      <c:pt idx="51">
                        <c:v>48.15</c:v>
                      </c:pt>
                      <c:pt idx="52">
                        <c:v>54.32</c:v>
                      </c:pt>
                      <c:pt idx="53">
                        <c:v>51.59</c:v>
                      </c:pt>
                      <c:pt idx="54">
                        <c:v>52.48</c:v>
                      </c:pt>
                      <c:pt idx="55">
                        <c:v>60.99</c:v>
                      </c:pt>
                      <c:pt idx="56">
                        <c:v>61.98</c:v>
                      </c:pt>
                      <c:pt idx="57">
                        <c:v>53.85</c:v>
                      </c:pt>
                      <c:pt idx="58">
                        <c:v>62.51</c:v>
                      </c:pt>
                      <c:pt idx="59">
                        <c:v>63.73</c:v>
                      </c:pt>
                      <c:pt idx="60">
                        <c:v>64.13</c:v>
                      </c:pt>
                      <c:pt idx="61">
                        <c:v>74.14</c:v>
                      </c:pt>
                      <c:pt idx="62">
                        <c:v>66.819999999999993</c:v>
                      </c:pt>
                      <c:pt idx="63">
                        <c:v>66.489999999999995</c:v>
                      </c:pt>
                      <c:pt idx="64">
                        <c:v>69.900000000000006</c:v>
                      </c:pt>
                      <c:pt idx="65">
                        <c:v>71.760000000000005</c:v>
                      </c:pt>
                      <c:pt idx="66">
                        <c:v>73</c:v>
                      </c:pt>
                      <c:pt idx="67">
                        <c:v>69.27</c:v>
                      </c:pt>
                      <c:pt idx="68">
                        <c:v>64.5</c:v>
                      </c:pt>
                      <c:pt idx="69">
                        <c:v>69.260000000000005</c:v>
                      </c:pt>
                      <c:pt idx="70">
                        <c:v>67.650000000000006</c:v>
                      </c:pt>
                      <c:pt idx="71">
                        <c:v>59.85</c:v>
                      </c:pt>
                      <c:pt idx="72">
                        <c:v>62.32</c:v>
                      </c:pt>
                      <c:pt idx="73">
                        <c:v>53.64</c:v>
                      </c:pt>
                      <c:pt idx="74">
                        <c:v>51.1</c:v>
                      </c:pt>
                      <c:pt idx="75">
                        <c:v>53.99</c:v>
                      </c:pt>
                      <c:pt idx="76">
                        <c:v>43.66</c:v>
                      </c:pt>
                      <c:pt idx="77">
                        <c:v>35.409999999999997</c:v>
                      </c:pt>
                      <c:pt idx="78">
                        <c:v>41.63</c:v>
                      </c:pt>
                      <c:pt idx="79">
                        <c:v>39.76</c:v>
                      </c:pt>
                      <c:pt idx="80">
                        <c:v>27.48</c:v>
                      </c:pt>
                      <c:pt idx="81">
                        <c:v>22.7</c:v>
                      </c:pt>
                      <c:pt idx="82">
                        <c:v>32.18</c:v>
                      </c:pt>
                      <c:pt idx="83">
                        <c:v>25.64</c:v>
                      </c:pt>
                      <c:pt idx="84">
                        <c:v>19.8</c:v>
                      </c:pt>
                      <c:pt idx="85">
                        <c:v>30.86</c:v>
                      </c:pt>
                      <c:pt idx="86">
                        <c:v>24.74</c:v>
                      </c:pt>
                      <c:pt idx="87">
                        <c:v>22.41</c:v>
                      </c:pt>
                      <c:pt idx="88">
                        <c:v>26.55</c:v>
                      </c:pt>
                      <c:pt idx="89">
                        <c:v>21.43</c:v>
                      </c:pt>
                      <c:pt idx="90">
                        <c:v>15.85</c:v>
                      </c:pt>
                      <c:pt idx="91">
                        <c:v>19.02</c:v>
                      </c:pt>
                      <c:pt idx="92">
                        <c:v>13.37</c:v>
                      </c:pt>
                      <c:pt idx="93">
                        <c:v>29.93</c:v>
                      </c:pt>
                      <c:pt idx="94">
                        <c:v>21.95</c:v>
                      </c:pt>
                      <c:pt idx="95">
                        <c:v>21.18</c:v>
                      </c:pt>
                      <c:pt idx="96">
                        <c:v>19.61</c:v>
                      </c:pt>
                      <c:pt idx="97">
                        <c:v>19.399999999999999</c:v>
                      </c:pt>
                      <c:pt idx="98">
                        <c:v>33.78</c:v>
                      </c:pt>
                      <c:pt idx="99">
                        <c:v>30.14</c:v>
                      </c:pt>
                      <c:pt idx="100">
                        <c:v>33.58</c:v>
                      </c:pt>
                      <c:pt idx="101">
                        <c:v>36.770000000000003</c:v>
                      </c:pt>
                      <c:pt idx="102">
                        <c:v>37.020000000000003</c:v>
                      </c:pt>
                      <c:pt idx="103">
                        <c:v>45.88</c:v>
                      </c:pt>
                      <c:pt idx="104">
                        <c:v>52.8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DE6-4714-BB51-D7B98205466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e4229_sum_recs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Sheet1!$J$2:$J$107</c15:sqref>
                        </c15:fullRef>
                        <c15:formulaRef>
                          <c15:sqref>Sheet1!$J$3:$J$107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5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1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7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7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7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7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7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  <c:pt idx="100">
                        <c:v>7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2DE6-4714-BB51-D7B98205466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kpwm_avg_degf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Sheet1!$L$2:$L$107</c15:sqref>
                        </c15:fullRef>
                        <c15:formulaRef>
                          <c15:sqref>Sheet1!$L$3:$L$107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48.21</c:v>
                      </c:pt>
                      <c:pt idx="1">
                        <c:v>60.93</c:v>
                      </c:pt>
                      <c:pt idx="2">
                        <c:v>53.71</c:v>
                      </c:pt>
                      <c:pt idx="3">
                        <c:v>53.54</c:v>
                      </c:pt>
                      <c:pt idx="4">
                        <c:v>57.89</c:v>
                      </c:pt>
                      <c:pt idx="5">
                        <c:v>68.84</c:v>
                      </c:pt>
                      <c:pt idx="6">
                        <c:v>69.36</c:v>
                      </c:pt>
                      <c:pt idx="7">
                        <c:v>66.010000000000005</c:v>
                      </c:pt>
                      <c:pt idx="8">
                        <c:v>69.84</c:v>
                      </c:pt>
                      <c:pt idx="9">
                        <c:v>67.95</c:v>
                      </c:pt>
                      <c:pt idx="10">
                        <c:v>72.540000000000006</c:v>
                      </c:pt>
                      <c:pt idx="11">
                        <c:v>65.430000000000007</c:v>
                      </c:pt>
                      <c:pt idx="12">
                        <c:v>69.75</c:v>
                      </c:pt>
                      <c:pt idx="13">
                        <c:v>67.73</c:v>
                      </c:pt>
                      <c:pt idx="14">
                        <c:v>67.84</c:v>
                      </c:pt>
                      <c:pt idx="15">
                        <c:v>68.959999999999994</c:v>
                      </c:pt>
                      <c:pt idx="16">
                        <c:v>60.21</c:v>
                      </c:pt>
                      <c:pt idx="17">
                        <c:v>62.44</c:v>
                      </c:pt>
                      <c:pt idx="18">
                        <c:v>65.239999999999995</c:v>
                      </c:pt>
                      <c:pt idx="19">
                        <c:v>65.09</c:v>
                      </c:pt>
                      <c:pt idx="20">
                        <c:v>65.12</c:v>
                      </c:pt>
                      <c:pt idx="21">
                        <c:v>57.37</c:v>
                      </c:pt>
                      <c:pt idx="22">
                        <c:v>58.68</c:v>
                      </c:pt>
                      <c:pt idx="23">
                        <c:v>55.39</c:v>
                      </c:pt>
                      <c:pt idx="24">
                        <c:v>55.4</c:v>
                      </c:pt>
                      <c:pt idx="25">
                        <c:v>52.8</c:v>
                      </c:pt>
                      <c:pt idx="26">
                        <c:v>40.659999999999997</c:v>
                      </c:pt>
                      <c:pt idx="27">
                        <c:v>34.22</c:v>
                      </c:pt>
                      <c:pt idx="28">
                        <c:v>39.090000000000003</c:v>
                      </c:pt>
                      <c:pt idx="29">
                        <c:v>36.5</c:v>
                      </c:pt>
                      <c:pt idx="30">
                        <c:v>35.74</c:v>
                      </c:pt>
                      <c:pt idx="31">
                        <c:v>24.49</c:v>
                      </c:pt>
                      <c:pt idx="32">
                        <c:v>23.35</c:v>
                      </c:pt>
                      <c:pt idx="33">
                        <c:v>11.87</c:v>
                      </c:pt>
                      <c:pt idx="34">
                        <c:v>2.2599999999999998</c:v>
                      </c:pt>
                      <c:pt idx="35">
                        <c:v>9.91</c:v>
                      </c:pt>
                      <c:pt idx="36">
                        <c:v>28.88</c:v>
                      </c:pt>
                      <c:pt idx="37">
                        <c:v>22.09</c:v>
                      </c:pt>
                      <c:pt idx="38">
                        <c:v>27.38</c:v>
                      </c:pt>
                      <c:pt idx="39">
                        <c:v>26.65</c:v>
                      </c:pt>
                      <c:pt idx="40">
                        <c:v>26.69</c:v>
                      </c:pt>
                      <c:pt idx="41">
                        <c:v>32.92</c:v>
                      </c:pt>
                      <c:pt idx="42">
                        <c:v>36.770000000000003</c:v>
                      </c:pt>
                      <c:pt idx="43">
                        <c:v>38.17</c:v>
                      </c:pt>
                      <c:pt idx="44">
                        <c:v>33.07</c:v>
                      </c:pt>
                      <c:pt idx="45">
                        <c:v>31.93</c:v>
                      </c:pt>
                      <c:pt idx="46">
                        <c:v>30.23</c:v>
                      </c:pt>
                      <c:pt idx="47">
                        <c:v>38.369999999999997</c:v>
                      </c:pt>
                      <c:pt idx="48">
                        <c:v>36.450000000000003</c:v>
                      </c:pt>
                      <c:pt idx="49">
                        <c:v>38.92</c:v>
                      </c:pt>
                      <c:pt idx="50">
                        <c:v>40.44</c:v>
                      </c:pt>
                      <c:pt idx="51">
                        <c:v>49.27</c:v>
                      </c:pt>
                      <c:pt idx="52">
                        <c:v>55.94</c:v>
                      </c:pt>
                      <c:pt idx="53">
                        <c:v>52.16</c:v>
                      </c:pt>
                      <c:pt idx="54">
                        <c:v>53.43</c:v>
                      </c:pt>
                      <c:pt idx="55">
                        <c:v>61.91</c:v>
                      </c:pt>
                      <c:pt idx="56">
                        <c:v>62.38</c:v>
                      </c:pt>
                      <c:pt idx="57">
                        <c:v>56.27</c:v>
                      </c:pt>
                      <c:pt idx="58">
                        <c:v>64.540000000000006</c:v>
                      </c:pt>
                      <c:pt idx="59">
                        <c:v>65.28</c:v>
                      </c:pt>
                      <c:pt idx="60">
                        <c:v>66.45</c:v>
                      </c:pt>
                      <c:pt idx="61">
                        <c:v>75.209999999999994</c:v>
                      </c:pt>
                      <c:pt idx="62">
                        <c:v>69.73</c:v>
                      </c:pt>
                      <c:pt idx="63">
                        <c:v>67.94</c:v>
                      </c:pt>
                      <c:pt idx="64">
                        <c:v>70.180000000000007</c:v>
                      </c:pt>
                      <c:pt idx="65">
                        <c:v>72.930000000000007</c:v>
                      </c:pt>
                      <c:pt idx="66">
                        <c:v>75.349999999999994</c:v>
                      </c:pt>
                      <c:pt idx="67">
                        <c:v>70.3</c:v>
                      </c:pt>
                      <c:pt idx="68">
                        <c:v>66.739999999999995</c:v>
                      </c:pt>
                      <c:pt idx="69">
                        <c:v>72.290000000000006</c:v>
                      </c:pt>
                      <c:pt idx="70">
                        <c:v>71.150000000000006</c:v>
                      </c:pt>
                      <c:pt idx="71">
                        <c:v>61.61</c:v>
                      </c:pt>
                      <c:pt idx="72">
                        <c:v>64.11</c:v>
                      </c:pt>
                      <c:pt idx="73">
                        <c:v>57.5</c:v>
                      </c:pt>
                      <c:pt idx="74">
                        <c:v>54.21</c:v>
                      </c:pt>
                      <c:pt idx="75">
                        <c:v>56.3</c:v>
                      </c:pt>
                      <c:pt idx="76">
                        <c:v>47.02</c:v>
                      </c:pt>
                      <c:pt idx="77">
                        <c:v>39.74</c:v>
                      </c:pt>
                      <c:pt idx="78">
                        <c:v>44.17</c:v>
                      </c:pt>
                      <c:pt idx="79">
                        <c:v>43.98</c:v>
                      </c:pt>
                      <c:pt idx="80">
                        <c:v>32.729999999999997</c:v>
                      </c:pt>
                      <c:pt idx="81">
                        <c:v>26.72</c:v>
                      </c:pt>
                      <c:pt idx="82">
                        <c:v>35.869999999999997</c:v>
                      </c:pt>
                      <c:pt idx="83">
                        <c:v>30.41</c:v>
                      </c:pt>
                      <c:pt idx="84">
                        <c:v>25.74</c:v>
                      </c:pt>
                      <c:pt idx="85">
                        <c:v>34.24</c:v>
                      </c:pt>
                      <c:pt idx="86">
                        <c:v>29.57</c:v>
                      </c:pt>
                      <c:pt idx="87">
                        <c:v>27.88</c:v>
                      </c:pt>
                      <c:pt idx="88">
                        <c:v>31.75</c:v>
                      </c:pt>
                      <c:pt idx="89">
                        <c:v>24.72</c:v>
                      </c:pt>
                      <c:pt idx="90">
                        <c:v>21.13</c:v>
                      </c:pt>
                      <c:pt idx="91">
                        <c:v>23.03</c:v>
                      </c:pt>
                      <c:pt idx="92">
                        <c:v>17.87</c:v>
                      </c:pt>
                      <c:pt idx="93">
                        <c:v>33.18</c:v>
                      </c:pt>
                      <c:pt idx="94">
                        <c:v>27.53</c:v>
                      </c:pt>
                      <c:pt idx="95">
                        <c:v>24.67</c:v>
                      </c:pt>
                      <c:pt idx="96">
                        <c:v>23.57</c:v>
                      </c:pt>
                      <c:pt idx="97">
                        <c:v>23.73</c:v>
                      </c:pt>
                      <c:pt idx="98">
                        <c:v>36.770000000000003</c:v>
                      </c:pt>
                      <c:pt idx="99">
                        <c:v>33.99</c:v>
                      </c:pt>
                      <c:pt idx="100">
                        <c:v>37.71</c:v>
                      </c:pt>
                      <c:pt idx="101">
                        <c:v>39.700000000000003</c:v>
                      </c:pt>
                      <c:pt idx="102">
                        <c:v>39.6</c:v>
                      </c:pt>
                      <c:pt idx="103">
                        <c:v>48.33</c:v>
                      </c:pt>
                      <c:pt idx="104">
                        <c:v>52.68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2DE6-4714-BB51-D7B98205466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kpwm_sum_recs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Sheet1!$M$2:$M$107</c15:sqref>
                        </c15:fullRef>
                        <c15:formulaRef>
                          <c15:sqref>Sheet1!$M$3:$M$107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1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7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6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7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7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7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7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  <c:pt idx="100">
                        <c:v>7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2DE6-4714-BB51-D7B982054663}"/>
                  </c:ext>
                </c:extLst>
              </c15:ser>
            </c15:filteredLineSeries>
          </c:ext>
        </c:extLst>
      </c:lineChart>
      <c:dateAx>
        <c:axId val="452123199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54511"/>
        <c:crosses val="autoZero"/>
        <c:auto val="1"/>
        <c:lblOffset val="100"/>
        <c:baseTimeUnit val="days"/>
      </c:dateAx>
      <c:valAx>
        <c:axId val="4423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12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e1248_avg_degf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Sheet1!$A$2:$A$107</c15:sqref>
                  </c15:fullRef>
                </c:ext>
              </c:extLst>
              <c:f>Sheet1!$A$3:$A$107</c:f>
              <c:strCache>
                <c:ptCount val="105"/>
                <c:pt idx="0">
                  <c:v>2017-05-07</c:v>
                </c:pt>
                <c:pt idx="1">
                  <c:v>2017-05-14</c:v>
                </c:pt>
                <c:pt idx="2">
                  <c:v>2017-05-21</c:v>
                </c:pt>
                <c:pt idx="3">
                  <c:v>2017-05-28</c:v>
                </c:pt>
                <c:pt idx="4">
                  <c:v>2017-06-04</c:v>
                </c:pt>
                <c:pt idx="5">
                  <c:v>2017-06-11</c:v>
                </c:pt>
                <c:pt idx="6">
                  <c:v>2017-06-18</c:v>
                </c:pt>
                <c:pt idx="7">
                  <c:v>2017-06-25</c:v>
                </c:pt>
                <c:pt idx="8">
                  <c:v>2017-07-02</c:v>
                </c:pt>
                <c:pt idx="9">
                  <c:v>2017-07-09</c:v>
                </c:pt>
                <c:pt idx="10">
                  <c:v>2017-07-16</c:v>
                </c:pt>
                <c:pt idx="11">
                  <c:v>2017-07-23</c:v>
                </c:pt>
                <c:pt idx="12">
                  <c:v>2017-07-30</c:v>
                </c:pt>
                <c:pt idx="13">
                  <c:v>2017-08-06</c:v>
                </c:pt>
                <c:pt idx="14">
                  <c:v>2017-08-13</c:v>
                </c:pt>
                <c:pt idx="15">
                  <c:v>2017-08-20</c:v>
                </c:pt>
                <c:pt idx="16">
                  <c:v>2017-08-27</c:v>
                </c:pt>
                <c:pt idx="17">
                  <c:v>2017-09-03</c:v>
                </c:pt>
                <c:pt idx="18">
                  <c:v>2017-09-10</c:v>
                </c:pt>
                <c:pt idx="19">
                  <c:v>2017-09-17</c:v>
                </c:pt>
                <c:pt idx="20">
                  <c:v>2017-09-24</c:v>
                </c:pt>
                <c:pt idx="21">
                  <c:v>2017-10-01</c:v>
                </c:pt>
                <c:pt idx="22">
                  <c:v>2017-10-08</c:v>
                </c:pt>
                <c:pt idx="23">
                  <c:v>2017-10-15</c:v>
                </c:pt>
                <c:pt idx="24">
                  <c:v>2017-10-22</c:v>
                </c:pt>
                <c:pt idx="25">
                  <c:v>2017-10-29</c:v>
                </c:pt>
                <c:pt idx="26">
                  <c:v>2017-11-05</c:v>
                </c:pt>
                <c:pt idx="27">
                  <c:v>2017-11-12</c:v>
                </c:pt>
                <c:pt idx="28">
                  <c:v>2017-11-19</c:v>
                </c:pt>
                <c:pt idx="29">
                  <c:v>2017-11-26</c:v>
                </c:pt>
                <c:pt idx="30">
                  <c:v>2017-12-03</c:v>
                </c:pt>
                <c:pt idx="31">
                  <c:v>2017-12-10</c:v>
                </c:pt>
                <c:pt idx="32">
                  <c:v>2017-12-17</c:v>
                </c:pt>
                <c:pt idx="33">
                  <c:v>2017-12-24</c:v>
                </c:pt>
                <c:pt idx="34">
                  <c:v>2017-12-31</c:v>
                </c:pt>
                <c:pt idx="35">
                  <c:v>2018-01-01</c:v>
                </c:pt>
                <c:pt idx="36">
                  <c:v>2018-01-07</c:v>
                </c:pt>
                <c:pt idx="37">
                  <c:v>2018-01-14</c:v>
                </c:pt>
                <c:pt idx="38">
                  <c:v>2018-01-21</c:v>
                </c:pt>
                <c:pt idx="39">
                  <c:v>2018-01-28</c:v>
                </c:pt>
                <c:pt idx="40">
                  <c:v>2018-02-04</c:v>
                </c:pt>
                <c:pt idx="41">
                  <c:v>2018-02-11</c:v>
                </c:pt>
                <c:pt idx="42">
                  <c:v>2018-02-18</c:v>
                </c:pt>
                <c:pt idx="43">
                  <c:v>2018-02-25</c:v>
                </c:pt>
                <c:pt idx="44">
                  <c:v>2018-03-04</c:v>
                </c:pt>
                <c:pt idx="45">
                  <c:v>2018-03-11</c:v>
                </c:pt>
                <c:pt idx="46">
                  <c:v>2018-03-18</c:v>
                </c:pt>
                <c:pt idx="47">
                  <c:v>2018-03-25</c:v>
                </c:pt>
                <c:pt idx="48">
                  <c:v>2018-04-01</c:v>
                </c:pt>
                <c:pt idx="49">
                  <c:v>2018-04-08</c:v>
                </c:pt>
                <c:pt idx="50">
                  <c:v>2018-04-15</c:v>
                </c:pt>
                <c:pt idx="51">
                  <c:v>2018-04-22</c:v>
                </c:pt>
                <c:pt idx="52">
                  <c:v>2018-04-29</c:v>
                </c:pt>
                <c:pt idx="53">
                  <c:v>2018-05-06</c:v>
                </c:pt>
                <c:pt idx="54">
                  <c:v>2018-05-13</c:v>
                </c:pt>
                <c:pt idx="55">
                  <c:v>2018-05-20</c:v>
                </c:pt>
                <c:pt idx="56">
                  <c:v>2018-05-27</c:v>
                </c:pt>
                <c:pt idx="57">
                  <c:v>2018-06-03</c:v>
                </c:pt>
                <c:pt idx="58">
                  <c:v>2018-06-10</c:v>
                </c:pt>
                <c:pt idx="59">
                  <c:v>2018-06-17</c:v>
                </c:pt>
                <c:pt idx="60">
                  <c:v>2018-06-24</c:v>
                </c:pt>
                <c:pt idx="61">
                  <c:v>2018-07-01</c:v>
                </c:pt>
                <c:pt idx="62">
                  <c:v>2018-07-08</c:v>
                </c:pt>
                <c:pt idx="63">
                  <c:v>2018-07-15</c:v>
                </c:pt>
                <c:pt idx="64">
                  <c:v>2018-07-22</c:v>
                </c:pt>
                <c:pt idx="65">
                  <c:v>2018-07-29</c:v>
                </c:pt>
                <c:pt idx="66">
                  <c:v>2018-08-05</c:v>
                </c:pt>
                <c:pt idx="67">
                  <c:v>2018-08-12</c:v>
                </c:pt>
                <c:pt idx="68">
                  <c:v>2018-08-19</c:v>
                </c:pt>
                <c:pt idx="69">
                  <c:v>2018-08-26</c:v>
                </c:pt>
                <c:pt idx="70">
                  <c:v>2018-09-02</c:v>
                </c:pt>
                <c:pt idx="71">
                  <c:v>2018-09-09</c:v>
                </c:pt>
                <c:pt idx="72">
                  <c:v>2018-09-16</c:v>
                </c:pt>
                <c:pt idx="73">
                  <c:v>2018-09-23</c:v>
                </c:pt>
                <c:pt idx="74">
                  <c:v>2018-09-30</c:v>
                </c:pt>
                <c:pt idx="75">
                  <c:v>2018-10-07</c:v>
                </c:pt>
                <c:pt idx="76">
                  <c:v>2018-10-14</c:v>
                </c:pt>
                <c:pt idx="77">
                  <c:v>2018-10-21</c:v>
                </c:pt>
                <c:pt idx="78">
                  <c:v>2018-10-28</c:v>
                </c:pt>
                <c:pt idx="79">
                  <c:v>2018-11-04</c:v>
                </c:pt>
                <c:pt idx="80">
                  <c:v>2018-11-11</c:v>
                </c:pt>
                <c:pt idx="81">
                  <c:v>2018-11-18</c:v>
                </c:pt>
                <c:pt idx="82">
                  <c:v>2018-11-25</c:v>
                </c:pt>
                <c:pt idx="83">
                  <c:v>2018-12-02</c:v>
                </c:pt>
                <c:pt idx="84">
                  <c:v>2018-12-09</c:v>
                </c:pt>
                <c:pt idx="85">
                  <c:v>2018-12-16</c:v>
                </c:pt>
                <c:pt idx="86">
                  <c:v>2018-12-23</c:v>
                </c:pt>
                <c:pt idx="87">
                  <c:v>2018-12-30</c:v>
                </c:pt>
                <c:pt idx="88">
                  <c:v>2019-01-01</c:v>
                </c:pt>
                <c:pt idx="89">
                  <c:v>2019-01-06</c:v>
                </c:pt>
                <c:pt idx="90">
                  <c:v>2019-01-13</c:v>
                </c:pt>
                <c:pt idx="91">
                  <c:v>2019-01-20</c:v>
                </c:pt>
                <c:pt idx="92">
                  <c:v>2019-01-27</c:v>
                </c:pt>
                <c:pt idx="93">
                  <c:v>2019-02-03</c:v>
                </c:pt>
                <c:pt idx="94">
                  <c:v>2019-02-10</c:v>
                </c:pt>
                <c:pt idx="95">
                  <c:v>2019-02-17</c:v>
                </c:pt>
                <c:pt idx="96">
                  <c:v>2019-02-24</c:v>
                </c:pt>
                <c:pt idx="97">
                  <c:v>2019-03-03</c:v>
                </c:pt>
                <c:pt idx="98">
                  <c:v>2019-03-10</c:v>
                </c:pt>
                <c:pt idx="99">
                  <c:v>2019-03-17</c:v>
                </c:pt>
                <c:pt idx="100">
                  <c:v>2019-03-24</c:v>
                </c:pt>
                <c:pt idx="101">
                  <c:v>2019-03-31</c:v>
                </c:pt>
                <c:pt idx="102">
                  <c:v>2019-04-07</c:v>
                </c:pt>
                <c:pt idx="103">
                  <c:v>2019-04-14</c:v>
                </c:pt>
                <c:pt idx="104">
                  <c:v>2019-04-21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Sheet1!$C$2:$C$107</c15:sqref>
                  </c15:fullRef>
                </c:ext>
              </c:extLst>
              <c:f>Sheet1!$C$3:$C$107</c:f>
              <c:numCache>
                <c:formatCode>General</c:formatCode>
                <c:ptCount val="105"/>
                <c:pt idx="0">
                  <c:v>48.38</c:v>
                </c:pt>
                <c:pt idx="1">
                  <c:v>60.82</c:v>
                </c:pt>
                <c:pt idx="2">
                  <c:v>54.05</c:v>
                </c:pt>
                <c:pt idx="3">
                  <c:v>53.54</c:v>
                </c:pt>
                <c:pt idx="4">
                  <c:v>58.37</c:v>
                </c:pt>
                <c:pt idx="5">
                  <c:v>68.13</c:v>
                </c:pt>
                <c:pt idx="6">
                  <c:v>70.040000000000006</c:v>
                </c:pt>
                <c:pt idx="7">
                  <c:v>65.55</c:v>
                </c:pt>
                <c:pt idx="8">
                  <c:v>69.19</c:v>
                </c:pt>
                <c:pt idx="9">
                  <c:v>67.650000000000006</c:v>
                </c:pt>
                <c:pt idx="10">
                  <c:v>72.22</c:v>
                </c:pt>
                <c:pt idx="11">
                  <c:v>65.260000000000005</c:v>
                </c:pt>
                <c:pt idx="12">
                  <c:v>69.19</c:v>
                </c:pt>
                <c:pt idx="13">
                  <c:v>67.3</c:v>
                </c:pt>
                <c:pt idx="14">
                  <c:v>66.7</c:v>
                </c:pt>
                <c:pt idx="15">
                  <c:v>68.349999999999994</c:v>
                </c:pt>
                <c:pt idx="16">
                  <c:v>58.53</c:v>
                </c:pt>
                <c:pt idx="17">
                  <c:v>61.85</c:v>
                </c:pt>
                <c:pt idx="18">
                  <c:v>65.36</c:v>
                </c:pt>
                <c:pt idx="19">
                  <c:v>64.91</c:v>
                </c:pt>
                <c:pt idx="20">
                  <c:v>64.69</c:v>
                </c:pt>
                <c:pt idx="21">
                  <c:v>56.24</c:v>
                </c:pt>
                <c:pt idx="22">
                  <c:v>57.81</c:v>
                </c:pt>
                <c:pt idx="23">
                  <c:v>54.32</c:v>
                </c:pt>
                <c:pt idx="24">
                  <c:v>57.03</c:v>
                </c:pt>
                <c:pt idx="25">
                  <c:v>50.37</c:v>
                </c:pt>
                <c:pt idx="26">
                  <c:v>37.43</c:v>
                </c:pt>
                <c:pt idx="27">
                  <c:v>30.35</c:v>
                </c:pt>
                <c:pt idx="28">
                  <c:v>33.74</c:v>
                </c:pt>
                <c:pt idx="29">
                  <c:v>32.549999999999997</c:v>
                </c:pt>
                <c:pt idx="30">
                  <c:v>31.96</c:v>
                </c:pt>
                <c:pt idx="31">
                  <c:v>21.7</c:v>
                </c:pt>
                <c:pt idx="32">
                  <c:v>20.67</c:v>
                </c:pt>
                <c:pt idx="33">
                  <c:v>9.34</c:v>
                </c:pt>
                <c:pt idx="34">
                  <c:v>-2.95</c:v>
                </c:pt>
                <c:pt idx="35">
                  <c:v>7.36</c:v>
                </c:pt>
                <c:pt idx="36">
                  <c:v>27.63</c:v>
                </c:pt>
                <c:pt idx="37">
                  <c:v>18.760000000000002</c:v>
                </c:pt>
                <c:pt idx="38">
                  <c:v>23.63</c:v>
                </c:pt>
                <c:pt idx="39">
                  <c:v>24.56</c:v>
                </c:pt>
                <c:pt idx="40">
                  <c:v>23.83</c:v>
                </c:pt>
                <c:pt idx="41">
                  <c:v>31.45</c:v>
                </c:pt>
                <c:pt idx="42">
                  <c:v>36.39</c:v>
                </c:pt>
                <c:pt idx="43">
                  <c:v>36.64</c:v>
                </c:pt>
                <c:pt idx="44">
                  <c:v>31.97</c:v>
                </c:pt>
                <c:pt idx="45">
                  <c:v>31.28</c:v>
                </c:pt>
                <c:pt idx="46">
                  <c:v>30.06</c:v>
                </c:pt>
                <c:pt idx="47">
                  <c:v>37.74</c:v>
                </c:pt>
                <c:pt idx="48">
                  <c:v>34.99</c:v>
                </c:pt>
                <c:pt idx="49">
                  <c:v>37.270000000000003</c:v>
                </c:pt>
                <c:pt idx="50">
                  <c:v>38.75</c:v>
                </c:pt>
                <c:pt idx="51">
                  <c:v>49</c:v>
                </c:pt>
                <c:pt idx="52">
                  <c:v>55</c:v>
                </c:pt>
                <c:pt idx="53">
                  <c:v>51.52</c:v>
                </c:pt>
                <c:pt idx="54">
                  <c:v>52.88</c:v>
                </c:pt>
                <c:pt idx="55">
                  <c:v>62.22</c:v>
                </c:pt>
                <c:pt idx="56">
                  <c:v>63.24</c:v>
                </c:pt>
                <c:pt idx="57">
                  <c:v>55.02</c:v>
                </c:pt>
                <c:pt idx="58">
                  <c:v>64.09</c:v>
                </c:pt>
                <c:pt idx="59">
                  <c:v>64.59</c:v>
                </c:pt>
                <c:pt idx="60">
                  <c:v>65.75</c:v>
                </c:pt>
                <c:pt idx="61">
                  <c:v>75.319999999999993</c:v>
                </c:pt>
                <c:pt idx="62">
                  <c:v>68</c:v>
                </c:pt>
                <c:pt idx="63">
                  <c:v>67.28</c:v>
                </c:pt>
                <c:pt idx="64">
                  <c:v>70.28</c:v>
                </c:pt>
                <c:pt idx="65">
                  <c:v>72.819999999999993</c:v>
                </c:pt>
                <c:pt idx="66">
                  <c:v>73.98</c:v>
                </c:pt>
                <c:pt idx="67">
                  <c:v>69.86</c:v>
                </c:pt>
                <c:pt idx="68">
                  <c:v>65.81</c:v>
                </c:pt>
                <c:pt idx="69">
                  <c:v>70.709999999999994</c:v>
                </c:pt>
                <c:pt idx="70">
                  <c:v>69.69</c:v>
                </c:pt>
                <c:pt idx="71">
                  <c:v>61.11</c:v>
                </c:pt>
                <c:pt idx="72">
                  <c:v>66.33</c:v>
                </c:pt>
                <c:pt idx="73">
                  <c:v>53.37</c:v>
                </c:pt>
                <c:pt idx="74">
                  <c:v>51.24</c:v>
                </c:pt>
                <c:pt idx="75">
                  <c:v>55.3</c:v>
                </c:pt>
                <c:pt idx="76">
                  <c:v>44.35</c:v>
                </c:pt>
                <c:pt idx="77">
                  <c:v>37.17</c:v>
                </c:pt>
                <c:pt idx="78">
                  <c:v>42.54</c:v>
                </c:pt>
                <c:pt idx="79">
                  <c:v>41.19</c:v>
                </c:pt>
                <c:pt idx="80">
                  <c:v>29.25</c:v>
                </c:pt>
                <c:pt idx="81">
                  <c:v>24.08</c:v>
                </c:pt>
                <c:pt idx="82">
                  <c:v>33.76</c:v>
                </c:pt>
                <c:pt idx="83">
                  <c:v>27.7</c:v>
                </c:pt>
                <c:pt idx="84">
                  <c:v>22.22</c:v>
                </c:pt>
                <c:pt idx="85">
                  <c:v>32.69</c:v>
                </c:pt>
                <c:pt idx="86">
                  <c:v>27.08</c:v>
                </c:pt>
                <c:pt idx="87">
                  <c:v>24.68</c:v>
                </c:pt>
                <c:pt idx="88">
                  <c:v>28.89</c:v>
                </c:pt>
                <c:pt idx="89">
                  <c:v>22.75</c:v>
                </c:pt>
                <c:pt idx="90">
                  <c:v>18.52</c:v>
                </c:pt>
                <c:pt idx="91">
                  <c:v>20.16</c:v>
                </c:pt>
                <c:pt idx="92">
                  <c:v>14.72</c:v>
                </c:pt>
                <c:pt idx="93">
                  <c:v>31.38</c:v>
                </c:pt>
                <c:pt idx="94">
                  <c:v>23.97</c:v>
                </c:pt>
                <c:pt idx="95">
                  <c:v>23.06</c:v>
                </c:pt>
                <c:pt idx="96">
                  <c:v>21.29</c:v>
                </c:pt>
                <c:pt idx="97">
                  <c:v>22.23</c:v>
                </c:pt>
                <c:pt idx="98">
                  <c:v>35.4</c:v>
                </c:pt>
                <c:pt idx="99">
                  <c:v>31.56</c:v>
                </c:pt>
                <c:pt idx="100">
                  <c:v>35.28</c:v>
                </c:pt>
                <c:pt idx="101">
                  <c:v>38.57</c:v>
                </c:pt>
                <c:pt idx="102">
                  <c:v>38.57</c:v>
                </c:pt>
                <c:pt idx="103">
                  <c:v>47.89</c:v>
                </c:pt>
                <c:pt idx="104">
                  <c:v>53.33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FB-4D73-B446-63FBE45B161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e4279_avg_degf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Sheet1!$A$2:$A$107</c15:sqref>
                  </c15:fullRef>
                </c:ext>
              </c:extLst>
              <c:f>Sheet1!$A$3:$A$107</c:f>
              <c:strCache>
                <c:ptCount val="105"/>
                <c:pt idx="0">
                  <c:v>2017-05-07</c:v>
                </c:pt>
                <c:pt idx="1">
                  <c:v>2017-05-14</c:v>
                </c:pt>
                <c:pt idx="2">
                  <c:v>2017-05-21</c:v>
                </c:pt>
                <c:pt idx="3">
                  <c:v>2017-05-28</c:v>
                </c:pt>
                <c:pt idx="4">
                  <c:v>2017-06-04</c:v>
                </c:pt>
                <c:pt idx="5">
                  <c:v>2017-06-11</c:v>
                </c:pt>
                <c:pt idx="6">
                  <c:v>2017-06-18</c:v>
                </c:pt>
                <c:pt idx="7">
                  <c:v>2017-06-25</c:v>
                </c:pt>
                <c:pt idx="8">
                  <c:v>2017-07-02</c:v>
                </c:pt>
                <c:pt idx="9">
                  <c:v>2017-07-09</c:v>
                </c:pt>
                <c:pt idx="10">
                  <c:v>2017-07-16</c:v>
                </c:pt>
                <c:pt idx="11">
                  <c:v>2017-07-23</c:v>
                </c:pt>
                <c:pt idx="12">
                  <c:v>2017-07-30</c:v>
                </c:pt>
                <c:pt idx="13">
                  <c:v>2017-08-06</c:v>
                </c:pt>
                <c:pt idx="14">
                  <c:v>2017-08-13</c:v>
                </c:pt>
                <c:pt idx="15">
                  <c:v>2017-08-20</c:v>
                </c:pt>
                <c:pt idx="16">
                  <c:v>2017-08-27</c:v>
                </c:pt>
                <c:pt idx="17">
                  <c:v>2017-09-03</c:v>
                </c:pt>
                <c:pt idx="18">
                  <c:v>2017-09-10</c:v>
                </c:pt>
                <c:pt idx="19">
                  <c:v>2017-09-17</c:v>
                </c:pt>
                <c:pt idx="20">
                  <c:v>2017-09-24</c:v>
                </c:pt>
                <c:pt idx="21">
                  <c:v>2017-10-01</c:v>
                </c:pt>
                <c:pt idx="22">
                  <c:v>2017-10-08</c:v>
                </c:pt>
                <c:pt idx="23">
                  <c:v>2017-10-15</c:v>
                </c:pt>
                <c:pt idx="24">
                  <c:v>2017-10-22</c:v>
                </c:pt>
                <c:pt idx="25">
                  <c:v>2017-10-29</c:v>
                </c:pt>
                <c:pt idx="26">
                  <c:v>2017-11-05</c:v>
                </c:pt>
                <c:pt idx="27">
                  <c:v>2017-11-12</c:v>
                </c:pt>
                <c:pt idx="28">
                  <c:v>2017-11-19</c:v>
                </c:pt>
                <c:pt idx="29">
                  <c:v>2017-11-26</c:v>
                </c:pt>
                <c:pt idx="30">
                  <c:v>2017-12-03</c:v>
                </c:pt>
                <c:pt idx="31">
                  <c:v>2017-12-10</c:v>
                </c:pt>
                <c:pt idx="32">
                  <c:v>2017-12-17</c:v>
                </c:pt>
                <c:pt idx="33">
                  <c:v>2017-12-24</c:v>
                </c:pt>
                <c:pt idx="34">
                  <c:v>2017-12-31</c:v>
                </c:pt>
                <c:pt idx="35">
                  <c:v>2018-01-01</c:v>
                </c:pt>
                <c:pt idx="36">
                  <c:v>2018-01-07</c:v>
                </c:pt>
                <c:pt idx="37">
                  <c:v>2018-01-14</c:v>
                </c:pt>
                <c:pt idx="38">
                  <c:v>2018-01-21</c:v>
                </c:pt>
                <c:pt idx="39">
                  <c:v>2018-01-28</c:v>
                </c:pt>
                <c:pt idx="40">
                  <c:v>2018-02-04</c:v>
                </c:pt>
                <c:pt idx="41">
                  <c:v>2018-02-11</c:v>
                </c:pt>
                <c:pt idx="42">
                  <c:v>2018-02-18</c:v>
                </c:pt>
                <c:pt idx="43">
                  <c:v>2018-02-25</c:v>
                </c:pt>
                <c:pt idx="44">
                  <c:v>2018-03-04</c:v>
                </c:pt>
                <c:pt idx="45">
                  <c:v>2018-03-11</c:v>
                </c:pt>
                <c:pt idx="46">
                  <c:v>2018-03-18</c:v>
                </c:pt>
                <c:pt idx="47">
                  <c:v>2018-03-25</c:v>
                </c:pt>
                <c:pt idx="48">
                  <c:v>2018-04-01</c:v>
                </c:pt>
                <c:pt idx="49">
                  <c:v>2018-04-08</c:v>
                </c:pt>
                <c:pt idx="50">
                  <c:v>2018-04-15</c:v>
                </c:pt>
                <c:pt idx="51">
                  <c:v>2018-04-22</c:v>
                </c:pt>
                <c:pt idx="52">
                  <c:v>2018-04-29</c:v>
                </c:pt>
                <c:pt idx="53">
                  <c:v>2018-05-06</c:v>
                </c:pt>
                <c:pt idx="54">
                  <c:v>2018-05-13</c:v>
                </c:pt>
                <c:pt idx="55">
                  <c:v>2018-05-20</c:v>
                </c:pt>
                <c:pt idx="56">
                  <c:v>2018-05-27</c:v>
                </c:pt>
                <c:pt idx="57">
                  <c:v>2018-06-03</c:v>
                </c:pt>
                <c:pt idx="58">
                  <c:v>2018-06-10</c:v>
                </c:pt>
                <c:pt idx="59">
                  <c:v>2018-06-17</c:v>
                </c:pt>
                <c:pt idx="60">
                  <c:v>2018-06-24</c:v>
                </c:pt>
                <c:pt idx="61">
                  <c:v>2018-07-01</c:v>
                </c:pt>
                <c:pt idx="62">
                  <c:v>2018-07-08</c:v>
                </c:pt>
                <c:pt idx="63">
                  <c:v>2018-07-15</c:v>
                </c:pt>
                <c:pt idx="64">
                  <c:v>2018-07-22</c:v>
                </c:pt>
                <c:pt idx="65">
                  <c:v>2018-07-29</c:v>
                </c:pt>
                <c:pt idx="66">
                  <c:v>2018-08-05</c:v>
                </c:pt>
                <c:pt idx="67">
                  <c:v>2018-08-12</c:v>
                </c:pt>
                <c:pt idx="68">
                  <c:v>2018-08-19</c:v>
                </c:pt>
                <c:pt idx="69">
                  <c:v>2018-08-26</c:v>
                </c:pt>
                <c:pt idx="70">
                  <c:v>2018-09-02</c:v>
                </c:pt>
                <c:pt idx="71">
                  <c:v>2018-09-09</c:v>
                </c:pt>
                <c:pt idx="72">
                  <c:v>2018-09-16</c:v>
                </c:pt>
                <c:pt idx="73">
                  <c:v>2018-09-23</c:v>
                </c:pt>
                <c:pt idx="74">
                  <c:v>2018-09-30</c:v>
                </c:pt>
                <c:pt idx="75">
                  <c:v>2018-10-07</c:v>
                </c:pt>
                <c:pt idx="76">
                  <c:v>2018-10-14</c:v>
                </c:pt>
                <c:pt idx="77">
                  <c:v>2018-10-21</c:v>
                </c:pt>
                <c:pt idx="78">
                  <c:v>2018-10-28</c:v>
                </c:pt>
                <c:pt idx="79">
                  <c:v>2018-11-04</c:v>
                </c:pt>
                <c:pt idx="80">
                  <c:v>2018-11-11</c:v>
                </c:pt>
                <c:pt idx="81">
                  <c:v>2018-11-18</c:v>
                </c:pt>
                <c:pt idx="82">
                  <c:v>2018-11-25</c:v>
                </c:pt>
                <c:pt idx="83">
                  <c:v>2018-12-02</c:v>
                </c:pt>
                <c:pt idx="84">
                  <c:v>2018-12-09</c:v>
                </c:pt>
                <c:pt idx="85">
                  <c:v>2018-12-16</c:v>
                </c:pt>
                <c:pt idx="86">
                  <c:v>2018-12-23</c:v>
                </c:pt>
                <c:pt idx="87">
                  <c:v>2018-12-30</c:v>
                </c:pt>
                <c:pt idx="88">
                  <c:v>2019-01-01</c:v>
                </c:pt>
                <c:pt idx="89">
                  <c:v>2019-01-06</c:v>
                </c:pt>
                <c:pt idx="90">
                  <c:v>2019-01-13</c:v>
                </c:pt>
                <c:pt idx="91">
                  <c:v>2019-01-20</c:v>
                </c:pt>
                <c:pt idx="92">
                  <c:v>2019-01-27</c:v>
                </c:pt>
                <c:pt idx="93">
                  <c:v>2019-02-03</c:v>
                </c:pt>
                <c:pt idx="94">
                  <c:v>2019-02-10</c:v>
                </c:pt>
                <c:pt idx="95">
                  <c:v>2019-02-17</c:v>
                </c:pt>
                <c:pt idx="96">
                  <c:v>2019-02-24</c:v>
                </c:pt>
                <c:pt idx="97">
                  <c:v>2019-03-03</c:v>
                </c:pt>
                <c:pt idx="98">
                  <c:v>2019-03-10</c:v>
                </c:pt>
                <c:pt idx="99">
                  <c:v>2019-03-17</c:v>
                </c:pt>
                <c:pt idx="100">
                  <c:v>2019-03-24</c:v>
                </c:pt>
                <c:pt idx="101">
                  <c:v>2019-03-31</c:v>
                </c:pt>
                <c:pt idx="102">
                  <c:v>2019-04-07</c:v>
                </c:pt>
                <c:pt idx="103">
                  <c:v>2019-04-14</c:v>
                </c:pt>
                <c:pt idx="104">
                  <c:v>2019-04-21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Sheet1!$F$2:$F$107</c15:sqref>
                  </c15:fullRef>
                </c:ext>
              </c:extLst>
              <c:f>Sheet1!$F$3:$F$107</c:f>
              <c:numCache>
                <c:formatCode>General</c:formatCode>
                <c:ptCount val="105"/>
                <c:pt idx="0">
                  <c:v>48.69</c:v>
                </c:pt>
                <c:pt idx="1">
                  <c:v>59.91</c:v>
                </c:pt>
                <c:pt idx="2">
                  <c:v>54.63</c:v>
                </c:pt>
                <c:pt idx="3">
                  <c:v>53.99</c:v>
                </c:pt>
                <c:pt idx="4">
                  <c:v>58.1</c:v>
                </c:pt>
                <c:pt idx="5">
                  <c:v>67.069999999999993</c:v>
                </c:pt>
                <c:pt idx="6">
                  <c:v>69.260000000000005</c:v>
                </c:pt>
                <c:pt idx="7">
                  <c:v>64.319999999999993</c:v>
                </c:pt>
                <c:pt idx="8">
                  <c:v>68.22</c:v>
                </c:pt>
                <c:pt idx="9">
                  <c:v>66.89</c:v>
                </c:pt>
                <c:pt idx="10">
                  <c:v>72.36</c:v>
                </c:pt>
                <c:pt idx="11">
                  <c:v>64.66</c:v>
                </c:pt>
                <c:pt idx="12">
                  <c:v>69.67</c:v>
                </c:pt>
                <c:pt idx="13">
                  <c:v>66.849999999999994</c:v>
                </c:pt>
                <c:pt idx="14">
                  <c:v>65.989999999999995</c:v>
                </c:pt>
                <c:pt idx="15">
                  <c:v>66.53</c:v>
                </c:pt>
                <c:pt idx="16">
                  <c:v>56.77</c:v>
                </c:pt>
                <c:pt idx="17">
                  <c:v>60.64</c:v>
                </c:pt>
                <c:pt idx="18">
                  <c:v>63.45</c:v>
                </c:pt>
                <c:pt idx="19">
                  <c:v>64.459999999999994</c:v>
                </c:pt>
                <c:pt idx="20">
                  <c:v>64.25</c:v>
                </c:pt>
                <c:pt idx="21">
                  <c:v>53.56</c:v>
                </c:pt>
                <c:pt idx="22">
                  <c:v>56.62</c:v>
                </c:pt>
                <c:pt idx="23">
                  <c:v>51.99</c:v>
                </c:pt>
                <c:pt idx="24">
                  <c:v>54.07</c:v>
                </c:pt>
                <c:pt idx="25">
                  <c:v>50.37</c:v>
                </c:pt>
                <c:pt idx="26">
                  <c:v>37.43</c:v>
                </c:pt>
                <c:pt idx="27">
                  <c:v>30.35</c:v>
                </c:pt>
                <c:pt idx="28">
                  <c:v>33.74</c:v>
                </c:pt>
                <c:pt idx="29">
                  <c:v>32.549999999999997</c:v>
                </c:pt>
                <c:pt idx="30">
                  <c:v>31.96</c:v>
                </c:pt>
                <c:pt idx="31">
                  <c:v>20.100000000000001</c:v>
                </c:pt>
                <c:pt idx="32">
                  <c:v>19.25</c:v>
                </c:pt>
                <c:pt idx="33">
                  <c:v>7.74</c:v>
                </c:pt>
                <c:pt idx="34">
                  <c:v>-8.39</c:v>
                </c:pt>
                <c:pt idx="35">
                  <c:v>5.04</c:v>
                </c:pt>
                <c:pt idx="36">
                  <c:v>24.92</c:v>
                </c:pt>
                <c:pt idx="37">
                  <c:v>19.190000000000001</c:v>
                </c:pt>
                <c:pt idx="38">
                  <c:v>23.63</c:v>
                </c:pt>
                <c:pt idx="39">
                  <c:v>23.1</c:v>
                </c:pt>
                <c:pt idx="40">
                  <c:v>21.16</c:v>
                </c:pt>
                <c:pt idx="41">
                  <c:v>30.12</c:v>
                </c:pt>
                <c:pt idx="42">
                  <c:v>34.43</c:v>
                </c:pt>
                <c:pt idx="43">
                  <c:v>35.71</c:v>
                </c:pt>
                <c:pt idx="44">
                  <c:v>30.9</c:v>
                </c:pt>
                <c:pt idx="45">
                  <c:v>30.28</c:v>
                </c:pt>
                <c:pt idx="46">
                  <c:v>29.7</c:v>
                </c:pt>
                <c:pt idx="47">
                  <c:v>36.86</c:v>
                </c:pt>
                <c:pt idx="48">
                  <c:v>33.82</c:v>
                </c:pt>
                <c:pt idx="49">
                  <c:v>36.4</c:v>
                </c:pt>
                <c:pt idx="50">
                  <c:v>38.01</c:v>
                </c:pt>
                <c:pt idx="51">
                  <c:v>48.8</c:v>
                </c:pt>
                <c:pt idx="52">
                  <c:v>55.05</c:v>
                </c:pt>
                <c:pt idx="53">
                  <c:v>52.75</c:v>
                </c:pt>
                <c:pt idx="54">
                  <c:v>53.89</c:v>
                </c:pt>
                <c:pt idx="55">
                  <c:v>61.7</c:v>
                </c:pt>
                <c:pt idx="56">
                  <c:v>63.18</c:v>
                </c:pt>
                <c:pt idx="57">
                  <c:v>54.75</c:v>
                </c:pt>
                <c:pt idx="58">
                  <c:v>63.78</c:v>
                </c:pt>
                <c:pt idx="59">
                  <c:v>64.400000000000006</c:v>
                </c:pt>
                <c:pt idx="60">
                  <c:v>65.349999999999994</c:v>
                </c:pt>
                <c:pt idx="61">
                  <c:v>75.180000000000007</c:v>
                </c:pt>
                <c:pt idx="62">
                  <c:v>68.349999999999994</c:v>
                </c:pt>
                <c:pt idx="63">
                  <c:v>67.27</c:v>
                </c:pt>
                <c:pt idx="64">
                  <c:v>70.930000000000007</c:v>
                </c:pt>
                <c:pt idx="65">
                  <c:v>71.72</c:v>
                </c:pt>
                <c:pt idx="66">
                  <c:v>72.78</c:v>
                </c:pt>
                <c:pt idx="67">
                  <c:v>69.14</c:v>
                </c:pt>
                <c:pt idx="68">
                  <c:v>63.97</c:v>
                </c:pt>
                <c:pt idx="69">
                  <c:v>68.88</c:v>
                </c:pt>
                <c:pt idx="70">
                  <c:v>68.02</c:v>
                </c:pt>
                <c:pt idx="71">
                  <c:v>59.88</c:v>
                </c:pt>
                <c:pt idx="72">
                  <c:v>62.83</c:v>
                </c:pt>
                <c:pt idx="73">
                  <c:v>53.37</c:v>
                </c:pt>
                <c:pt idx="74">
                  <c:v>51.24</c:v>
                </c:pt>
                <c:pt idx="75">
                  <c:v>54.04</c:v>
                </c:pt>
                <c:pt idx="76">
                  <c:v>42.61</c:v>
                </c:pt>
                <c:pt idx="77">
                  <c:v>35.909999999999997</c:v>
                </c:pt>
                <c:pt idx="78">
                  <c:v>41.24</c:v>
                </c:pt>
                <c:pt idx="79">
                  <c:v>39.44</c:v>
                </c:pt>
                <c:pt idx="80">
                  <c:v>27.41</c:v>
                </c:pt>
                <c:pt idx="81">
                  <c:v>22.7</c:v>
                </c:pt>
                <c:pt idx="82">
                  <c:v>32.880000000000003</c:v>
                </c:pt>
                <c:pt idx="83">
                  <c:v>25.67</c:v>
                </c:pt>
                <c:pt idx="84">
                  <c:v>19.149999999999999</c:v>
                </c:pt>
                <c:pt idx="85">
                  <c:v>30.95</c:v>
                </c:pt>
                <c:pt idx="86">
                  <c:v>25.3</c:v>
                </c:pt>
                <c:pt idx="87">
                  <c:v>23.13</c:v>
                </c:pt>
                <c:pt idx="88">
                  <c:v>26.8</c:v>
                </c:pt>
                <c:pt idx="89">
                  <c:v>21.76</c:v>
                </c:pt>
                <c:pt idx="90">
                  <c:v>16.34</c:v>
                </c:pt>
                <c:pt idx="91">
                  <c:v>18.72</c:v>
                </c:pt>
                <c:pt idx="92">
                  <c:v>12.68</c:v>
                </c:pt>
                <c:pt idx="93">
                  <c:v>30.23</c:v>
                </c:pt>
                <c:pt idx="94">
                  <c:v>21.19</c:v>
                </c:pt>
                <c:pt idx="95">
                  <c:v>22.13</c:v>
                </c:pt>
                <c:pt idx="96">
                  <c:v>20.059999999999999</c:v>
                </c:pt>
                <c:pt idx="97">
                  <c:v>19.02</c:v>
                </c:pt>
                <c:pt idx="98">
                  <c:v>33.81</c:v>
                </c:pt>
                <c:pt idx="99">
                  <c:v>30.23</c:v>
                </c:pt>
                <c:pt idx="100">
                  <c:v>33.96</c:v>
                </c:pt>
                <c:pt idx="101">
                  <c:v>37.43</c:v>
                </c:pt>
                <c:pt idx="102">
                  <c:v>37.35</c:v>
                </c:pt>
                <c:pt idx="103">
                  <c:v>47.04</c:v>
                </c:pt>
                <c:pt idx="104">
                  <c:v>55.1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FB-4D73-B446-63FBE45B161E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e4229_avg_degf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Sheet1!$A$2:$A$107</c15:sqref>
                  </c15:fullRef>
                </c:ext>
              </c:extLst>
              <c:f>Sheet1!$A$3:$A$107</c:f>
              <c:strCache>
                <c:ptCount val="105"/>
                <c:pt idx="0">
                  <c:v>2017-05-07</c:v>
                </c:pt>
                <c:pt idx="1">
                  <c:v>2017-05-14</c:v>
                </c:pt>
                <c:pt idx="2">
                  <c:v>2017-05-21</c:v>
                </c:pt>
                <c:pt idx="3">
                  <c:v>2017-05-28</c:v>
                </c:pt>
                <c:pt idx="4">
                  <c:v>2017-06-04</c:v>
                </c:pt>
                <c:pt idx="5">
                  <c:v>2017-06-11</c:v>
                </c:pt>
                <c:pt idx="6">
                  <c:v>2017-06-18</c:v>
                </c:pt>
                <c:pt idx="7">
                  <c:v>2017-06-25</c:v>
                </c:pt>
                <c:pt idx="8">
                  <c:v>2017-07-02</c:v>
                </c:pt>
                <c:pt idx="9">
                  <c:v>2017-07-09</c:v>
                </c:pt>
                <c:pt idx="10">
                  <c:v>2017-07-16</c:v>
                </c:pt>
                <c:pt idx="11">
                  <c:v>2017-07-23</c:v>
                </c:pt>
                <c:pt idx="12">
                  <c:v>2017-07-30</c:v>
                </c:pt>
                <c:pt idx="13">
                  <c:v>2017-08-06</c:v>
                </c:pt>
                <c:pt idx="14">
                  <c:v>2017-08-13</c:v>
                </c:pt>
                <c:pt idx="15">
                  <c:v>2017-08-20</c:v>
                </c:pt>
                <c:pt idx="16">
                  <c:v>2017-08-27</c:v>
                </c:pt>
                <c:pt idx="17">
                  <c:v>2017-09-03</c:v>
                </c:pt>
                <c:pt idx="18">
                  <c:v>2017-09-10</c:v>
                </c:pt>
                <c:pt idx="19">
                  <c:v>2017-09-17</c:v>
                </c:pt>
                <c:pt idx="20">
                  <c:v>2017-09-24</c:v>
                </c:pt>
                <c:pt idx="21">
                  <c:v>2017-10-01</c:v>
                </c:pt>
                <c:pt idx="22">
                  <c:v>2017-10-08</c:v>
                </c:pt>
                <c:pt idx="23">
                  <c:v>2017-10-15</c:v>
                </c:pt>
                <c:pt idx="24">
                  <c:v>2017-10-22</c:v>
                </c:pt>
                <c:pt idx="25">
                  <c:v>2017-10-29</c:v>
                </c:pt>
                <c:pt idx="26">
                  <c:v>2017-11-05</c:v>
                </c:pt>
                <c:pt idx="27">
                  <c:v>2017-11-12</c:v>
                </c:pt>
                <c:pt idx="28">
                  <c:v>2017-11-19</c:v>
                </c:pt>
                <c:pt idx="29">
                  <c:v>2017-11-26</c:v>
                </c:pt>
                <c:pt idx="30">
                  <c:v>2017-12-03</c:v>
                </c:pt>
                <c:pt idx="31">
                  <c:v>2017-12-10</c:v>
                </c:pt>
                <c:pt idx="32">
                  <c:v>2017-12-17</c:v>
                </c:pt>
                <c:pt idx="33">
                  <c:v>2017-12-24</c:v>
                </c:pt>
                <c:pt idx="34">
                  <c:v>2017-12-31</c:v>
                </c:pt>
                <c:pt idx="35">
                  <c:v>2018-01-01</c:v>
                </c:pt>
                <c:pt idx="36">
                  <c:v>2018-01-07</c:v>
                </c:pt>
                <c:pt idx="37">
                  <c:v>2018-01-14</c:v>
                </c:pt>
                <c:pt idx="38">
                  <c:v>2018-01-21</c:v>
                </c:pt>
                <c:pt idx="39">
                  <c:v>2018-01-28</c:v>
                </c:pt>
                <c:pt idx="40">
                  <c:v>2018-02-04</c:v>
                </c:pt>
                <c:pt idx="41">
                  <c:v>2018-02-11</c:v>
                </c:pt>
                <c:pt idx="42">
                  <c:v>2018-02-18</c:v>
                </c:pt>
                <c:pt idx="43">
                  <c:v>2018-02-25</c:v>
                </c:pt>
                <c:pt idx="44">
                  <c:v>2018-03-04</c:v>
                </c:pt>
                <c:pt idx="45">
                  <c:v>2018-03-11</c:v>
                </c:pt>
                <c:pt idx="46">
                  <c:v>2018-03-18</c:v>
                </c:pt>
                <c:pt idx="47">
                  <c:v>2018-03-25</c:v>
                </c:pt>
                <c:pt idx="48">
                  <c:v>2018-04-01</c:v>
                </c:pt>
                <c:pt idx="49">
                  <c:v>2018-04-08</c:v>
                </c:pt>
                <c:pt idx="50">
                  <c:v>2018-04-15</c:v>
                </c:pt>
                <c:pt idx="51">
                  <c:v>2018-04-22</c:v>
                </c:pt>
                <c:pt idx="52">
                  <c:v>2018-04-29</c:v>
                </c:pt>
                <c:pt idx="53">
                  <c:v>2018-05-06</c:v>
                </c:pt>
                <c:pt idx="54">
                  <c:v>2018-05-13</c:v>
                </c:pt>
                <c:pt idx="55">
                  <c:v>2018-05-20</c:v>
                </c:pt>
                <c:pt idx="56">
                  <c:v>2018-05-27</c:v>
                </c:pt>
                <c:pt idx="57">
                  <c:v>2018-06-03</c:v>
                </c:pt>
                <c:pt idx="58">
                  <c:v>2018-06-10</c:v>
                </c:pt>
                <c:pt idx="59">
                  <c:v>2018-06-17</c:v>
                </c:pt>
                <c:pt idx="60">
                  <c:v>2018-06-24</c:v>
                </c:pt>
                <c:pt idx="61">
                  <c:v>2018-07-01</c:v>
                </c:pt>
                <c:pt idx="62">
                  <c:v>2018-07-08</c:v>
                </c:pt>
                <c:pt idx="63">
                  <c:v>2018-07-15</c:v>
                </c:pt>
                <c:pt idx="64">
                  <c:v>2018-07-22</c:v>
                </c:pt>
                <c:pt idx="65">
                  <c:v>2018-07-29</c:v>
                </c:pt>
                <c:pt idx="66">
                  <c:v>2018-08-05</c:v>
                </c:pt>
                <c:pt idx="67">
                  <c:v>2018-08-12</c:v>
                </c:pt>
                <c:pt idx="68">
                  <c:v>2018-08-19</c:v>
                </c:pt>
                <c:pt idx="69">
                  <c:v>2018-08-26</c:v>
                </c:pt>
                <c:pt idx="70">
                  <c:v>2018-09-02</c:v>
                </c:pt>
                <c:pt idx="71">
                  <c:v>2018-09-09</c:v>
                </c:pt>
                <c:pt idx="72">
                  <c:v>2018-09-16</c:v>
                </c:pt>
                <c:pt idx="73">
                  <c:v>2018-09-23</c:v>
                </c:pt>
                <c:pt idx="74">
                  <c:v>2018-09-30</c:v>
                </c:pt>
                <c:pt idx="75">
                  <c:v>2018-10-07</c:v>
                </c:pt>
                <c:pt idx="76">
                  <c:v>2018-10-14</c:v>
                </c:pt>
                <c:pt idx="77">
                  <c:v>2018-10-21</c:v>
                </c:pt>
                <c:pt idx="78">
                  <c:v>2018-10-28</c:v>
                </c:pt>
                <c:pt idx="79">
                  <c:v>2018-11-04</c:v>
                </c:pt>
                <c:pt idx="80">
                  <c:v>2018-11-11</c:v>
                </c:pt>
                <c:pt idx="81">
                  <c:v>2018-11-18</c:v>
                </c:pt>
                <c:pt idx="82">
                  <c:v>2018-11-25</c:v>
                </c:pt>
                <c:pt idx="83">
                  <c:v>2018-12-02</c:v>
                </c:pt>
                <c:pt idx="84">
                  <c:v>2018-12-09</c:v>
                </c:pt>
                <c:pt idx="85">
                  <c:v>2018-12-16</c:v>
                </c:pt>
                <c:pt idx="86">
                  <c:v>2018-12-23</c:v>
                </c:pt>
                <c:pt idx="87">
                  <c:v>2018-12-30</c:v>
                </c:pt>
                <c:pt idx="88">
                  <c:v>2019-01-01</c:v>
                </c:pt>
                <c:pt idx="89">
                  <c:v>2019-01-06</c:v>
                </c:pt>
                <c:pt idx="90">
                  <c:v>2019-01-13</c:v>
                </c:pt>
                <c:pt idx="91">
                  <c:v>2019-01-20</c:v>
                </c:pt>
                <c:pt idx="92">
                  <c:v>2019-01-27</c:v>
                </c:pt>
                <c:pt idx="93">
                  <c:v>2019-02-03</c:v>
                </c:pt>
                <c:pt idx="94">
                  <c:v>2019-02-10</c:v>
                </c:pt>
                <c:pt idx="95">
                  <c:v>2019-02-17</c:v>
                </c:pt>
                <c:pt idx="96">
                  <c:v>2019-02-24</c:v>
                </c:pt>
                <c:pt idx="97">
                  <c:v>2019-03-03</c:v>
                </c:pt>
                <c:pt idx="98">
                  <c:v>2019-03-10</c:v>
                </c:pt>
                <c:pt idx="99">
                  <c:v>2019-03-17</c:v>
                </c:pt>
                <c:pt idx="100">
                  <c:v>2019-03-24</c:v>
                </c:pt>
                <c:pt idx="101">
                  <c:v>2019-03-31</c:v>
                </c:pt>
                <c:pt idx="102">
                  <c:v>2019-04-07</c:v>
                </c:pt>
                <c:pt idx="103">
                  <c:v>2019-04-14</c:v>
                </c:pt>
                <c:pt idx="104">
                  <c:v>2019-04-21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Sheet1!$I$2:$I$107</c15:sqref>
                  </c15:fullRef>
                </c:ext>
              </c:extLst>
              <c:f>Sheet1!$I$3:$I$107</c:f>
              <c:numCache>
                <c:formatCode>General</c:formatCode>
                <c:ptCount val="105"/>
                <c:pt idx="0">
                  <c:v>47.68</c:v>
                </c:pt>
                <c:pt idx="1">
                  <c:v>59.02</c:v>
                </c:pt>
                <c:pt idx="2">
                  <c:v>53.54</c:v>
                </c:pt>
                <c:pt idx="3">
                  <c:v>52.99</c:v>
                </c:pt>
                <c:pt idx="4">
                  <c:v>57.12</c:v>
                </c:pt>
                <c:pt idx="5">
                  <c:v>66.739999999999995</c:v>
                </c:pt>
                <c:pt idx="6">
                  <c:v>68.400000000000006</c:v>
                </c:pt>
                <c:pt idx="7">
                  <c:v>64.41</c:v>
                </c:pt>
                <c:pt idx="8">
                  <c:v>67.88</c:v>
                </c:pt>
                <c:pt idx="9">
                  <c:v>66.599999999999994</c:v>
                </c:pt>
                <c:pt idx="10">
                  <c:v>71.88</c:v>
                </c:pt>
                <c:pt idx="11">
                  <c:v>64.58</c:v>
                </c:pt>
                <c:pt idx="12">
                  <c:v>68.680000000000007</c:v>
                </c:pt>
                <c:pt idx="13">
                  <c:v>66.11</c:v>
                </c:pt>
                <c:pt idx="14">
                  <c:v>65.88</c:v>
                </c:pt>
                <c:pt idx="15">
                  <c:v>66.790000000000006</c:v>
                </c:pt>
                <c:pt idx="16">
                  <c:v>57.11</c:v>
                </c:pt>
                <c:pt idx="17">
                  <c:v>60.67</c:v>
                </c:pt>
                <c:pt idx="18">
                  <c:v>63.55</c:v>
                </c:pt>
                <c:pt idx="19">
                  <c:v>64.31</c:v>
                </c:pt>
                <c:pt idx="20">
                  <c:v>63.78</c:v>
                </c:pt>
                <c:pt idx="21">
                  <c:v>53.79</c:v>
                </c:pt>
                <c:pt idx="22">
                  <c:v>56.63</c:v>
                </c:pt>
                <c:pt idx="23">
                  <c:v>52.43</c:v>
                </c:pt>
                <c:pt idx="24">
                  <c:v>53.92</c:v>
                </c:pt>
                <c:pt idx="25">
                  <c:v>53.63</c:v>
                </c:pt>
                <c:pt idx="26">
                  <c:v>37.5</c:v>
                </c:pt>
                <c:pt idx="27">
                  <c:v>30.26</c:v>
                </c:pt>
                <c:pt idx="28">
                  <c:v>34.46</c:v>
                </c:pt>
                <c:pt idx="29">
                  <c:v>32.96</c:v>
                </c:pt>
                <c:pt idx="30">
                  <c:v>31.95</c:v>
                </c:pt>
                <c:pt idx="31">
                  <c:v>19.68</c:v>
                </c:pt>
                <c:pt idx="32">
                  <c:v>18.399999999999999</c:v>
                </c:pt>
                <c:pt idx="33">
                  <c:v>7.21</c:v>
                </c:pt>
                <c:pt idx="34">
                  <c:v>-7.26</c:v>
                </c:pt>
                <c:pt idx="35">
                  <c:v>3.64</c:v>
                </c:pt>
                <c:pt idx="36">
                  <c:v>24.8</c:v>
                </c:pt>
                <c:pt idx="37">
                  <c:v>18.489999999999998</c:v>
                </c:pt>
                <c:pt idx="38">
                  <c:v>23.19</c:v>
                </c:pt>
                <c:pt idx="39">
                  <c:v>23.06</c:v>
                </c:pt>
                <c:pt idx="40">
                  <c:v>21.9</c:v>
                </c:pt>
                <c:pt idx="41">
                  <c:v>29.82</c:v>
                </c:pt>
                <c:pt idx="42">
                  <c:v>34.33</c:v>
                </c:pt>
                <c:pt idx="43">
                  <c:v>34.92</c:v>
                </c:pt>
                <c:pt idx="44">
                  <c:v>31.12</c:v>
                </c:pt>
                <c:pt idx="45">
                  <c:v>29.85</c:v>
                </c:pt>
                <c:pt idx="46">
                  <c:v>27.94</c:v>
                </c:pt>
                <c:pt idx="47">
                  <c:v>35.86</c:v>
                </c:pt>
                <c:pt idx="48">
                  <c:v>34.07</c:v>
                </c:pt>
                <c:pt idx="49">
                  <c:v>36.47</c:v>
                </c:pt>
                <c:pt idx="50">
                  <c:v>38.21</c:v>
                </c:pt>
                <c:pt idx="51">
                  <c:v>48.15</c:v>
                </c:pt>
                <c:pt idx="52">
                  <c:v>54.32</c:v>
                </c:pt>
                <c:pt idx="53">
                  <c:v>51.59</c:v>
                </c:pt>
                <c:pt idx="54">
                  <c:v>52.48</c:v>
                </c:pt>
                <c:pt idx="55">
                  <c:v>60.99</c:v>
                </c:pt>
                <c:pt idx="56">
                  <c:v>61.98</c:v>
                </c:pt>
                <c:pt idx="57">
                  <c:v>53.85</c:v>
                </c:pt>
                <c:pt idx="58">
                  <c:v>62.51</c:v>
                </c:pt>
                <c:pt idx="59">
                  <c:v>63.73</c:v>
                </c:pt>
                <c:pt idx="60">
                  <c:v>64.13</c:v>
                </c:pt>
                <c:pt idx="61">
                  <c:v>74.14</c:v>
                </c:pt>
                <c:pt idx="62">
                  <c:v>66.819999999999993</c:v>
                </c:pt>
                <c:pt idx="63">
                  <c:v>66.489999999999995</c:v>
                </c:pt>
                <c:pt idx="64">
                  <c:v>69.900000000000006</c:v>
                </c:pt>
                <c:pt idx="65">
                  <c:v>71.760000000000005</c:v>
                </c:pt>
                <c:pt idx="66">
                  <c:v>73</c:v>
                </c:pt>
                <c:pt idx="67">
                  <c:v>69.27</c:v>
                </c:pt>
                <c:pt idx="68">
                  <c:v>64.5</c:v>
                </c:pt>
                <c:pt idx="69">
                  <c:v>69.260000000000005</c:v>
                </c:pt>
                <c:pt idx="70">
                  <c:v>67.650000000000006</c:v>
                </c:pt>
                <c:pt idx="71">
                  <c:v>59.85</c:v>
                </c:pt>
                <c:pt idx="72">
                  <c:v>62.32</c:v>
                </c:pt>
                <c:pt idx="73">
                  <c:v>53.64</c:v>
                </c:pt>
                <c:pt idx="74">
                  <c:v>51.1</c:v>
                </c:pt>
                <c:pt idx="75">
                  <c:v>53.99</c:v>
                </c:pt>
                <c:pt idx="76">
                  <c:v>43.66</c:v>
                </c:pt>
                <c:pt idx="77">
                  <c:v>35.409999999999997</c:v>
                </c:pt>
                <c:pt idx="78">
                  <c:v>41.63</c:v>
                </c:pt>
                <c:pt idx="79">
                  <c:v>39.76</c:v>
                </c:pt>
                <c:pt idx="80">
                  <c:v>27.48</c:v>
                </c:pt>
                <c:pt idx="81">
                  <c:v>22.7</c:v>
                </c:pt>
                <c:pt idx="82">
                  <c:v>32.18</c:v>
                </c:pt>
                <c:pt idx="83">
                  <c:v>25.64</c:v>
                </c:pt>
                <c:pt idx="84">
                  <c:v>19.8</c:v>
                </c:pt>
                <c:pt idx="85">
                  <c:v>30.86</c:v>
                </c:pt>
                <c:pt idx="86">
                  <c:v>24.74</c:v>
                </c:pt>
                <c:pt idx="87">
                  <c:v>22.41</c:v>
                </c:pt>
                <c:pt idx="88">
                  <c:v>26.55</c:v>
                </c:pt>
                <c:pt idx="89">
                  <c:v>21.43</c:v>
                </c:pt>
                <c:pt idx="90">
                  <c:v>15.85</c:v>
                </c:pt>
                <c:pt idx="91">
                  <c:v>19.02</c:v>
                </c:pt>
                <c:pt idx="92">
                  <c:v>13.37</c:v>
                </c:pt>
                <c:pt idx="93">
                  <c:v>29.93</c:v>
                </c:pt>
                <c:pt idx="94">
                  <c:v>21.95</c:v>
                </c:pt>
                <c:pt idx="95">
                  <c:v>21.18</c:v>
                </c:pt>
                <c:pt idx="96">
                  <c:v>19.61</c:v>
                </c:pt>
                <c:pt idx="97">
                  <c:v>19.399999999999999</c:v>
                </c:pt>
                <c:pt idx="98">
                  <c:v>33.78</c:v>
                </c:pt>
                <c:pt idx="99">
                  <c:v>30.14</c:v>
                </c:pt>
                <c:pt idx="100">
                  <c:v>33.58</c:v>
                </c:pt>
                <c:pt idx="101">
                  <c:v>36.770000000000003</c:v>
                </c:pt>
                <c:pt idx="102">
                  <c:v>37.020000000000003</c:v>
                </c:pt>
                <c:pt idx="103">
                  <c:v>45.88</c:v>
                </c:pt>
                <c:pt idx="104">
                  <c:v>52.8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FB-4D73-B446-63FBE45B161E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kpwm_avg_degf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Sheet1!$A$2:$A$107</c15:sqref>
                  </c15:fullRef>
                </c:ext>
              </c:extLst>
              <c:f>Sheet1!$A$3:$A$107</c:f>
              <c:strCache>
                <c:ptCount val="105"/>
                <c:pt idx="0">
                  <c:v>2017-05-07</c:v>
                </c:pt>
                <c:pt idx="1">
                  <c:v>2017-05-14</c:v>
                </c:pt>
                <c:pt idx="2">
                  <c:v>2017-05-21</c:v>
                </c:pt>
                <c:pt idx="3">
                  <c:v>2017-05-28</c:v>
                </c:pt>
                <c:pt idx="4">
                  <c:v>2017-06-04</c:v>
                </c:pt>
                <c:pt idx="5">
                  <c:v>2017-06-11</c:v>
                </c:pt>
                <c:pt idx="6">
                  <c:v>2017-06-18</c:v>
                </c:pt>
                <c:pt idx="7">
                  <c:v>2017-06-25</c:v>
                </c:pt>
                <c:pt idx="8">
                  <c:v>2017-07-02</c:v>
                </c:pt>
                <c:pt idx="9">
                  <c:v>2017-07-09</c:v>
                </c:pt>
                <c:pt idx="10">
                  <c:v>2017-07-16</c:v>
                </c:pt>
                <c:pt idx="11">
                  <c:v>2017-07-23</c:v>
                </c:pt>
                <c:pt idx="12">
                  <c:v>2017-07-30</c:v>
                </c:pt>
                <c:pt idx="13">
                  <c:v>2017-08-06</c:v>
                </c:pt>
                <c:pt idx="14">
                  <c:v>2017-08-13</c:v>
                </c:pt>
                <c:pt idx="15">
                  <c:v>2017-08-20</c:v>
                </c:pt>
                <c:pt idx="16">
                  <c:v>2017-08-27</c:v>
                </c:pt>
                <c:pt idx="17">
                  <c:v>2017-09-03</c:v>
                </c:pt>
                <c:pt idx="18">
                  <c:v>2017-09-10</c:v>
                </c:pt>
                <c:pt idx="19">
                  <c:v>2017-09-17</c:v>
                </c:pt>
                <c:pt idx="20">
                  <c:v>2017-09-24</c:v>
                </c:pt>
                <c:pt idx="21">
                  <c:v>2017-10-01</c:v>
                </c:pt>
                <c:pt idx="22">
                  <c:v>2017-10-08</c:v>
                </c:pt>
                <c:pt idx="23">
                  <c:v>2017-10-15</c:v>
                </c:pt>
                <c:pt idx="24">
                  <c:v>2017-10-22</c:v>
                </c:pt>
                <c:pt idx="25">
                  <c:v>2017-10-29</c:v>
                </c:pt>
                <c:pt idx="26">
                  <c:v>2017-11-05</c:v>
                </c:pt>
                <c:pt idx="27">
                  <c:v>2017-11-12</c:v>
                </c:pt>
                <c:pt idx="28">
                  <c:v>2017-11-19</c:v>
                </c:pt>
                <c:pt idx="29">
                  <c:v>2017-11-26</c:v>
                </c:pt>
                <c:pt idx="30">
                  <c:v>2017-12-03</c:v>
                </c:pt>
                <c:pt idx="31">
                  <c:v>2017-12-10</c:v>
                </c:pt>
                <c:pt idx="32">
                  <c:v>2017-12-17</c:v>
                </c:pt>
                <c:pt idx="33">
                  <c:v>2017-12-24</c:v>
                </c:pt>
                <c:pt idx="34">
                  <c:v>2017-12-31</c:v>
                </c:pt>
                <c:pt idx="35">
                  <c:v>2018-01-01</c:v>
                </c:pt>
                <c:pt idx="36">
                  <c:v>2018-01-07</c:v>
                </c:pt>
                <c:pt idx="37">
                  <c:v>2018-01-14</c:v>
                </c:pt>
                <c:pt idx="38">
                  <c:v>2018-01-21</c:v>
                </c:pt>
                <c:pt idx="39">
                  <c:v>2018-01-28</c:v>
                </c:pt>
                <c:pt idx="40">
                  <c:v>2018-02-04</c:v>
                </c:pt>
                <c:pt idx="41">
                  <c:v>2018-02-11</c:v>
                </c:pt>
                <c:pt idx="42">
                  <c:v>2018-02-18</c:v>
                </c:pt>
                <c:pt idx="43">
                  <c:v>2018-02-25</c:v>
                </c:pt>
                <c:pt idx="44">
                  <c:v>2018-03-04</c:v>
                </c:pt>
                <c:pt idx="45">
                  <c:v>2018-03-11</c:v>
                </c:pt>
                <c:pt idx="46">
                  <c:v>2018-03-18</c:v>
                </c:pt>
                <c:pt idx="47">
                  <c:v>2018-03-25</c:v>
                </c:pt>
                <c:pt idx="48">
                  <c:v>2018-04-01</c:v>
                </c:pt>
                <c:pt idx="49">
                  <c:v>2018-04-08</c:v>
                </c:pt>
                <c:pt idx="50">
                  <c:v>2018-04-15</c:v>
                </c:pt>
                <c:pt idx="51">
                  <c:v>2018-04-22</c:v>
                </c:pt>
                <c:pt idx="52">
                  <c:v>2018-04-29</c:v>
                </c:pt>
                <c:pt idx="53">
                  <c:v>2018-05-06</c:v>
                </c:pt>
                <c:pt idx="54">
                  <c:v>2018-05-13</c:v>
                </c:pt>
                <c:pt idx="55">
                  <c:v>2018-05-20</c:v>
                </c:pt>
                <c:pt idx="56">
                  <c:v>2018-05-27</c:v>
                </c:pt>
                <c:pt idx="57">
                  <c:v>2018-06-03</c:v>
                </c:pt>
                <c:pt idx="58">
                  <c:v>2018-06-10</c:v>
                </c:pt>
                <c:pt idx="59">
                  <c:v>2018-06-17</c:v>
                </c:pt>
                <c:pt idx="60">
                  <c:v>2018-06-24</c:v>
                </c:pt>
                <c:pt idx="61">
                  <c:v>2018-07-01</c:v>
                </c:pt>
                <c:pt idx="62">
                  <c:v>2018-07-08</c:v>
                </c:pt>
                <c:pt idx="63">
                  <c:v>2018-07-15</c:v>
                </c:pt>
                <c:pt idx="64">
                  <c:v>2018-07-22</c:v>
                </c:pt>
                <c:pt idx="65">
                  <c:v>2018-07-29</c:v>
                </c:pt>
                <c:pt idx="66">
                  <c:v>2018-08-05</c:v>
                </c:pt>
                <c:pt idx="67">
                  <c:v>2018-08-12</c:v>
                </c:pt>
                <c:pt idx="68">
                  <c:v>2018-08-19</c:v>
                </c:pt>
                <c:pt idx="69">
                  <c:v>2018-08-26</c:v>
                </c:pt>
                <c:pt idx="70">
                  <c:v>2018-09-02</c:v>
                </c:pt>
                <c:pt idx="71">
                  <c:v>2018-09-09</c:v>
                </c:pt>
                <c:pt idx="72">
                  <c:v>2018-09-16</c:v>
                </c:pt>
                <c:pt idx="73">
                  <c:v>2018-09-23</c:v>
                </c:pt>
                <c:pt idx="74">
                  <c:v>2018-09-30</c:v>
                </c:pt>
                <c:pt idx="75">
                  <c:v>2018-10-07</c:v>
                </c:pt>
                <c:pt idx="76">
                  <c:v>2018-10-14</c:v>
                </c:pt>
                <c:pt idx="77">
                  <c:v>2018-10-21</c:v>
                </c:pt>
                <c:pt idx="78">
                  <c:v>2018-10-28</c:v>
                </c:pt>
                <c:pt idx="79">
                  <c:v>2018-11-04</c:v>
                </c:pt>
                <c:pt idx="80">
                  <c:v>2018-11-11</c:v>
                </c:pt>
                <c:pt idx="81">
                  <c:v>2018-11-18</c:v>
                </c:pt>
                <c:pt idx="82">
                  <c:v>2018-11-25</c:v>
                </c:pt>
                <c:pt idx="83">
                  <c:v>2018-12-02</c:v>
                </c:pt>
                <c:pt idx="84">
                  <c:v>2018-12-09</c:v>
                </c:pt>
                <c:pt idx="85">
                  <c:v>2018-12-16</c:v>
                </c:pt>
                <c:pt idx="86">
                  <c:v>2018-12-23</c:v>
                </c:pt>
                <c:pt idx="87">
                  <c:v>2018-12-30</c:v>
                </c:pt>
                <c:pt idx="88">
                  <c:v>2019-01-01</c:v>
                </c:pt>
                <c:pt idx="89">
                  <c:v>2019-01-06</c:v>
                </c:pt>
                <c:pt idx="90">
                  <c:v>2019-01-13</c:v>
                </c:pt>
                <c:pt idx="91">
                  <c:v>2019-01-20</c:v>
                </c:pt>
                <c:pt idx="92">
                  <c:v>2019-01-27</c:v>
                </c:pt>
                <c:pt idx="93">
                  <c:v>2019-02-03</c:v>
                </c:pt>
                <c:pt idx="94">
                  <c:v>2019-02-10</c:v>
                </c:pt>
                <c:pt idx="95">
                  <c:v>2019-02-17</c:v>
                </c:pt>
                <c:pt idx="96">
                  <c:v>2019-02-24</c:v>
                </c:pt>
                <c:pt idx="97">
                  <c:v>2019-03-03</c:v>
                </c:pt>
                <c:pt idx="98">
                  <c:v>2019-03-10</c:v>
                </c:pt>
                <c:pt idx="99">
                  <c:v>2019-03-17</c:v>
                </c:pt>
                <c:pt idx="100">
                  <c:v>2019-03-24</c:v>
                </c:pt>
                <c:pt idx="101">
                  <c:v>2019-03-31</c:v>
                </c:pt>
                <c:pt idx="102">
                  <c:v>2019-04-07</c:v>
                </c:pt>
                <c:pt idx="103">
                  <c:v>2019-04-14</c:v>
                </c:pt>
                <c:pt idx="104">
                  <c:v>2019-04-21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Sheet1!$L$2:$L$107</c15:sqref>
                  </c15:fullRef>
                </c:ext>
              </c:extLst>
              <c:f>Sheet1!$L$3:$L$107</c:f>
              <c:numCache>
                <c:formatCode>General</c:formatCode>
                <c:ptCount val="105"/>
                <c:pt idx="0">
                  <c:v>48.21</c:v>
                </c:pt>
                <c:pt idx="1">
                  <c:v>60.93</c:v>
                </c:pt>
                <c:pt idx="2">
                  <c:v>53.71</c:v>
                </c:pt>
                <c:pt idx="3">
                  <c:v>53.54</c:v>
                </c:pt>
                <c:pt idx="4">
                  <c:v>57.89</c:v>
                </c:pt>
                <c:pt idx="5">
                  <c:v>68.84</c:v>
                </c:pt>
                <c:pt idx="6">
                  <c:v>69.36</c:v>
                </c:pt>
                <c:pt idx="7">
                  <c:v>66.010000000000005</c:v>
                </c:pt>
                <c:pt idx="8">
                  <c:v>69.84</c:v>
                </c:pt>
                <c:pt idx="9">
                  <c:v>67.95</c:v>
                </c:pt>
                <c:pt idx="10">
                  <c:v>72.540000000000006</c:v>
                </c:pt>
                <c:pt idx="11">
                  <c:v>65.430000000000007</c:v>
                </c:pt>
                <c:pt idx="12">
                  <c:v>69.75</c:v>
                </c:pt>
                <c:pt idx="13">
                  <c:v>67.73</c:v>
                </c:pt>
                <c:pt idx="14">
                  <c:v>67.84</c:v>
                </c:pt>
                <c:pt idx="15">
                  <c:v>68.959999999999994</c:v>
                </c:pt>
                <c:pt idx="16">
                  <c:v>60.21</c:v>
                </c:pt>
                <c:pt idx="17">
                  <c:v>62.44</c:v>
                </c:pt>
                <c:pt idx="18">
                  <c:v>65.239999999999995</c:v>
                </c:pt>
                <c:pt idx="19">
                  <c:v>65.09</c:v>
                </c:pt>
                <c:pt idx="20">
                  <c:v>65.12</c:v>
                </c:pt>
                <c:pt idx="21">
                  <c:v>57.37</c:v>
                </c:pt>
                <c:pt idx="22">
                  <c:v>58.68</c:v>
                </c:pt>
                <c:pt idx="23">
                  <c:v>55.39</c:v>
                </c:pt>
                <c:pt idx="24">
                  <c:v>55.4</c:v>
                </c:pt>
                <c:pt idx="25">
                  <c:v>52.8</c:v>
                </c:pt>
                <c:pt idx="26">
                  <c:v>40.659999999999997</c:v>
                </c:pt>
                <c:pt idx="27">
                  <c:v>34.22</c:v>
                </c:pt>
                <c:pt idx="28">
                  <c:v>39.090000000000003</c:v>
                </c:pt>
                <c:pt idx="29">
                  <c:v>36.5</c:v>
                </c:pt>
                <c:pt idx="30">
                  <c:v>35.74</c:v>
                </c:pt>
                <c:pt idx="31">
                  <c:v>24.49</c:v>
                </c:pt>
                <c:pt idx="32">
                  <c:v>23.35</c:v>
                </c:pt>
                <c:pt idx="33">
                  <c:v>11.87</c:v>
                </c:pt>
                <c:pt idx="34">
                  <c:v>2.2599999999999998</c:v>
                </c:pt>
                <c:pt idx="35">
                  <c:v>9.91</c:v>
                </c:pt>
                <c:pt idx="36">
                  <c:v>28.88</c:v>
                </c:pt>
                <c:pt idx="37">
                  <c:v>22.09</c:v>
                </c:pt>
                <c:pt idx="38">
                  <c:v>27.38</c:v>
                </c:pt>
                <c:pt idx="39">
                  <c:v>26.65</c:v>
                </c:pt>
                <c:pt idx="40">
                  <c:v>26.69</c:v>
                </c:pt>
                <c:pt idx="41">
                  <c:v>32.92</c:v>
                </c:pt>
                <c:pt idx="42">
                  <c:v>36.770000000000003</c:v>
                </c:pt>
                <c:pt idx="43">
                  <c:v>38.17</c:v>
                </c:pt>
                <c:pt idx="44">
                  <c:v>33.07</c:v>
                </c:pt>
                <c:pt idx="45">
                  <c:v>31.93</c:v>
                </c:pt>
                <c:pt idx="46">
                  <c:v>30.23</c:v>
                </c:pt>
                <c:pt idx="47">
                  <c:v>38.369999999999997</c:v>
                </c:pt>
                <c:pt idx="48">
                  <c:v>36.450000000000003</c:v>
                </c:pt>
                <c:pt idx="49">
                  <c:v>38.92</c:v>
                </c:pt>
                <c:pt idx="50">
                  <c:v>40.44</c:v>
                </c:pt>
                <c:pt idx="51">
                  <c:v>49.27</c:v>
                </c:pt>
                <c:pt idx="52">
                  <c:v>55.94</c:v>
                </c:pt>
                <c:pt idx="53">
                  <c:v>52.16</c:v>
                </c:pt>
                <c:pt idx="54">
                  <c:v>53.43</c:v>
                </c:pt>
                <c:pt idx="55">
                  <c:v>61.91</c:v>
                </c:pt>
                <c:pt idx="56">
                  <c:v>62.38</c:v>
                </c:pt>
                <c:pt idx="57">
                  <c:v>56.27</c:v>
                </c:pt>
                <c:pt idx="58">
                  <c:v>64.540000000000006</c:v>
                </c:pt>
                <c:pt idx="59">
                  <c:v>65.28</c:v>
                </c:pt>
                <c:pt idx="60">
                  <c:v>66.45</c:v>
                </c:pt>
                <c:pt idx="61">
                  <c:v>75.209999999999994</c:v>
                </c:pt>
                <c:pt idx="62">
                  <c:v>69.73</c:v>
                </c:pt>
                <c:pt idx="63">
                  <c:v>67.94</c:v>
                </c:pt>
                <c:pt idx="64">
                  <c:v>70.180000000000007</c:v>
                </c:pt>
                <c:pt idx="65">
                  <c:v>72.930000000000007</c:v>
                </c:pt>
                <c:pt idx="66">
                  <c:v>75.349999999999994</c:v>
                </c:pt>
                <c:pt idx="67">
                  <c:v>70.3</c:v>
                </c:pt>
                <c:pt idx="68">
                  <c:v>66.739999999999995</c:v>
                </c:pt>
                <c:pt idx="69">
                  <c:v>72.290000000000006</c:v>
                </c:pt>
                <c:pt idx="70">
                  <c:v>71.150000000000006</c:v>
                </c:pt>
                <c:pt idx="71">
                  <c:v>61.61</c:v>
                </c:pt>
                <c:pt idx="72">
                  <c:v>64.11</c:v>
                </c:pt>
                <c:pt idx="73">
                  <c:v>57.5</c:v>
                </c:pt>
                <c:pt idx="74">
                  <c:v>54.21</c:v>
                </c:pt>
                <c:pt idx="75">
                  <c:v>56.3</c:v>
                </c:pt>
                <c:pt idx="76">
                  <c:v>47.02</c:v>
                </c:pt>
                <c:pt idx="77">
                  <c:v>39.74</c:v>
                </c:pt>
                <c:pt idx="78">
                  <c:v>44.17</c:v>
                </c:pt>
                <c:pt idx="79">
                  <c:v>43.98</c:v>
                </c:pt>
                <c:pt idx="80">
                  <c:v>32.729999999999997</c:v>
                </c:pt>
                <c:pt idx="81">
                  <c:v>26.72</c:v>
                </c:pt>
                <c:pt idx="82">
                  <c:v>35.869999999999997</c:v>
                </c:pt>
                <c:pt idx="83">
                  <c:v>30.41</c:v>
                </c:pt>
                <c:pt idx="84">
                  <c:v>25.74</c:v>
                </c:pt>
                <c:pt idx="85">
                  <c:v>34.24</c:v>
                </c:pt>
                <c:pt idx="86">
                  <c:v>29.57</c:v>
                </c:pt>
                <c:pt idx="87">
                  <c:v>27.88</c:v>
                </c:pt>
                <c:pt idx="88">
                  <c:v>31.75</c:v>
                </c:pt>
                <c:pt idx="89">
                  <c:v>24.72</c:v>
                </c:pt>
                <c:pt idx="90">
                  <c:v>21.13</c:v>
                </c:pt>
                <c:pt idx="91">
                  <c:v>23.03</c:v>
                </c:pt>
                <c:pt idx="92">
                  <c:v>17.87</c:v>
                </c:pt>
                <c:pt idx="93">
                  <c:v>33.18</c:v>
                </c:pt>
                <c:pt idx="94">
                  <c:v>27.53</c:v>
                </c:pt>
                <c:pt idx="95">
                  <c:v>24.67</c:v>
                </c:pt>
                <c:pt idx="96">
                  <c:v>23.57</c:v>
                </c:pt>
                <c:pt idx="97">
                  <c:v>23.73</c:v>
                </c:pt>
                <c:pt idx="98">
                  <c:v>36.770000000000003</c:v>
                </c:pt>
                <c:pt idx="99">
                  <c:v>33.99</c:v>
                </c:pt>
                <c:pt idx="100">
                  <c:v>37.71</c:v>
                </c:pt>
                <c:pt idx="101">
                  <c:v>39.700000000000003</c:v>
                </c:pt>
                <c:pt idx="102">
                  <c:v>39.6</c:v>
                </c:pt>
                <c:pt idx="103">
                  <c:v>48.33</c:v>
                </c:pt>
                <c:pt idx="104">
                  <c:v>52.68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FB-4D73-B446-63FBE45B1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123199"/>
        <c:axId val="442354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e1248_sum_hdd65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Sheet1!$B$2:$B$107</c15:sqref>
                        </c15:fullRef>
                        <c15:formulaRef>
                          <c15:sqref>Sheet1!$B$3:$B$107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116.31</c:v>
                      </c:pt>
                      <c:pt idx="1">
                        <c:v>29.29</c:v>
                      </c:pt>
                      <c:pt idx="2">
                        <c:v>76.66</c:v>
                      </c:pt>
                      <c:pt idx="3">
                        <c:v>80.2</c:v>
                      </c:pt>
                      <c:pt idx="4">
                        <c:v>46.43</c:v>
                      </c:pt>
                      <c:pt idx="5">
                        <c:v>-21.94</c:v>
                      </c:pt>
                      <c:pt idx="6">
                        <c:v>-35.29</c:v>
                      </c:pt>
                      <c:pt idx="7">
                        <c:v>-3.86</c:v>
                      </c:pt>
                      <c:pt idx="8">
                        <c:v>-29.3</c:v>
                      </c:pt>
                      <c:pt idx="9">
                        <c:v>-18.579999999999998</c:v>
                      </c:pt>
                      <c:pt idx="10">
                        <c:v>-50.55</c:v>
                      </c:pt>
                      <c:pt idx="11">
                        <c:v>-1.84</c:v>
                      </c:pt>
                      <c:pt idx="12">
                        <c:v>-29.3</c:v>
                      </c:pt>
                      <c:pt idx="13">
                        <c:v>-16.13</c:v>
                      </c:pt>
                      <c:pt idx="14">
                        <c:v>-11.88</c:v>
                      </c:pt>
                      <c:pt idx="15">
                        <c:v>-23.45</c:v>
                      </c:pt>
                      <c:pt idx="16">
                        <c:v>45.26</c:v>
                      </c:pt>
                      <c:pt idx="17">
                        <c:v>22.05</c:v>
                      </c:pt>
                      <c:pt idx="18">
                        <c:v>-2.4900000000000002</c:v>
                      </c:pt>
                      <c:pt idx="19">
                        <c:v>0.62</c:v>
                      </c:pt>
                      <c:pt idx="20">
                        <c:v>2.1800000000000002</c:v>
                      </c:pt>
                      <c:pt idx="21">
                        <c:v>61.31</c:v>
                      </c:pt>
                      <c:pt idx="22">
                        <c:v>50.32</c:v>
                      </c:pt>
                      <c:pt idx="23">
                        <c:v>74.760000000000005</c:v>
                      </c:pt>
                      <c:pt idx="24">
                        <c:v>31.87</c:v>
                      </c:pt>
                      <c:pt idx="25">
                        <c:v>102.42</c:v>
                      </c:pt>
                      <c:pt idx="26">
                        <c:v>192.99</c:v>
                      </c:pt>
                      <c:pt idx="27">
                        <c:v>242.57</c:v>
                      </c:pt>
                      <c:pt idx="28">
                        <c:v>218.84</c:v>
                      </c:pt>
                      <c:pt idx="29">
                        <c:v>227.13</c:v>
                      </c:pt>
                      <c:pt idx="30">
                        <c:v>231.29</c:v>
                      </c:pt>
                      <c:pt idx="31">
                        <c:v>303.13</c:v>
                      </c:pt>
                      <c:pt idx="32">
                        <c:v>265.98</c:v>
                      </c:pt>
                      <c:pt idx="33">
                        <c:v>389.62</c:v>
                      </c:pt>
                      <c:pt idx="34">
                        <c:v>67.95</c:v>
                      </c:pt>
                      <c:pt idx="35">
                        <c:v>345.86</c:v>
                      </c:pt>
                      <c:pt idx="36">
                        <c:v>261.61</c:v>
                      </c:pt>
                      <c:pt idx="37">
                        <c:v>277.42</c:v>
                      </c:pt>
                      <c:pt idx="38">
                        <c:v>289.60000000000002</c:v>
                      </c:pt>
                      <c:pt idx="39">
                        <c:v>283.06</c:v>
                      </c:pt>
                      <c:pt idx="40">
                        <c:v>288.22000000000003</c:v>
                      </c:pt>
                      <c:pt idx="41">
                        <c:v>234.86</c:v>
                      </c:pt>
                      <c:pt idx="42">
                        <c:v>200.24</c:v>
                      </c:pt>
                      <c:pt idx="43">
                        <c:v>198.55</c:v>
                      </c:pt>
                      <c:pt idx="44">
                        <c:v>198.21</c:v>
                      </c:pt>
                      <c:pt idx="45">
                        <c:v>236.01</c:v>
                      </c:pt>
                      <c:pt idx="46">
                        <c:v>244.56</c:v>
                      </c:pt>
                      <c:pt idx="47">
                        <c:v>190.83</c:v>
                      </c:pt>
                      <c:pt idx="48">
                        <c:v>180.08</c:v>
                      </c:pt>
                      <c:pt idx="49">
                        <c:v>194.13</c:v>
                      </c:pt>
                      <c:pt idx="50">
                        <c:v>183.74</c:v>
                      </c:pt>
                      <c:pt idx="51">
                        <c:v>111.98</c:v>
                      </c:pt>
                      <c:pt idx="52">
                        <c:v>69.98</c:v>
                      </c:pt>
                      <c:pt idx="53">
                        <c:v>94.34</c:v>
                      </c:pt>
                      <c:pt idx="54">
                        <c:v>84.84</c:v>
                      </c:pt>
                      <c:pt idx="55">
                        <c:v>19.45</c:v>
                      </c:pt>
                      <c:pt idx="56">
                        <c:v>12.29</c:v>
                      </c:pt>
                      <c:pt idx="57">
                        <c:v>69.89</c:v>
                      </c:pt>
                      <c:pt idx="58">
                        <c:v>6.35</c:v>
                      </c:pt>
                      <c:pt idx="59">
                        <c:v>2.87</c:v>
                      </c:pt>
                      <c:pt idx="60">
                        <c:v>-5.25</c:v>
                      </c:pt>
                      <c:pt idx="61">
                        <c:v>-72.260000000000005</c:v>
                      </c:pt>
                      <c:pt idx="62">
                        <c:v>-20.99</c:v>
                      </c:pt>
                      <c:pt idx="63">
                        <c:v>-15.95</c:v>
                      </c:pt>
                      <c:pt idx="64">
                        <c:v>-36.93</c:v>
                      </c:pt>
                      <c:pt idx="65">
                        <c:v>-54.76</c:v>
                      </c:pt>
                      <c:pt idx="66">
                        <c:v>-62.86</c:v>
                      </c:pt>
                      <c:pt idx="67">
                        <c:v>-34.049999999999997</c:v>
                      </c:pt>
                      <c:pt idx="68">
                        <c:v>-5.66</c:v>
                      </c:pt>
                      <c:pt idx="69">
                        <c:v>-39.950000000000003</c:v>
                      </c:pt>
                      <c:pt idx="70">
                        <c:v>-32.85</c:v>
                      </c:pt>
                      <c:pt idx="71">
                        <c:v>27.2</c:v>
                      </c:pt>
                      <c:pt idx="72">
                        <c:v>-1.33</c:v>
                      </c:pt>
                      <c:pt idx="73">
                        <c:v>81.39</c:v>
                      </c:pt>
                      <c:pt idx="74">
                        <c:v>96.35</c:v>
                      </c:pt>
                      <c:pt idx="75">
                        <c:v>67.88</c:v>
                      </c:pt>
                      <c:pt idx="76">
                        <c:v>144.53</c:v>
                      </c:pt>
                      <c:pt idx="77">
                        <c:v>194.83</c:v>
                      </c:pt>
                      <c:pt idx="78">
                        <c:v>157.19999999999999</c:v>
                      </c:pt>
                      <c:pt idx="79">
                        <c:v>166.67</c:v>
                      </c:pt>
                      <c:pt idx="80">
                        <c:v>250.25</c:v>
                      </c:pt>
                      <c:pt idx="81">
                        <c:v>286.42</c:v>
                      </c:pt>
                      <c:pt idx="82">
                        <c:v>218.7</c:v>
                      </c:pt>
                      <c:pt idx="83">
                        <c:v>261.08</c:v>
                      </c:pt>
                      <c:pt idx="84">
                        <c:v>299.49</c:v>
                      </c:pt>
                      <c:pt idx="85">
                        <c:v>226.15</c:v>
                      </c:pt>
                      <c:pt idx="86">
                        <c:v>265.45999999999998</c:v>
                      </c:pt>
                      <c:pt idx="87">
                        <c:v>80.650000000000006</c:v>
                      </c:pt>
                      <c:pt idx="88">
                        <c:v>180.56</c:v>
                      </c:pt>
                      <c:pt idx="89">
                        <c:v>295.77</c:v>
                      </c:pt>
                      <c:pt idx="90">
                        <c:v>325.39</c:v>
                      </c:pt>
                      <c:pt idx="91">
                        <c:v>313.85000000000002</c:v>
                      </c:pt>
                      <c:pt idx="92">
                        <c:v>351.98</c:v>
                      </c:pt>
                      <c:pt idx="93">
                        <c:v>235.33</c:v>
                      </c:pt>
                      <c:pt idx="94">
                        <c:v>287.20999999999998</c:v>
                      </c:pt>
                      <c:pt idx="95">
                        <c:v>293.55</c:v>
                      </c:pt>
                      <c:pt idx="96">
                        <c:v>306</c:v>
                      </c:pt>
                      <c:pt idx="97">
                        <c:v>299.39</c:v>
                      </c:pt>
                      <c:pt idx="98">
                        <c:v>207.22</c:v>
                      </c:pt>
                      <c:pt idx="99">
                        <c:v>234.08</c:v>
                      </c:pt>
                      <c:pt idx="100">
                        <c:v>208.02</c:v>
                      </c:pt>
                      <c:pt idx="101">
                        <c:v>184.99</c:v>
                      </c:pt>
                      <c:pt idx="102">
                        <c:v>184.98</c:v>
                      </c:pt>
                      <c:pt idx="103">
                        <c:v>119.76</c:v>
                      </c:pt>
                      <c:pt idx="104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FB-4D73-B446-63FBE45B16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e1248_sum_recs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Sheet1!$D$2:$D$107</c15:sqref>
                        </c15:fullRef>
                        <c15:formulaRef>
                          <c15:sqref>Sheet1!$D$3:$D$107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4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1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6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7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7</c:v>
                      </c:pt>
                      <c:pt idx="72">
                        <c:v>1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7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7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  <c:pt idx="100">
                        <c:v>7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6FB-4D73-B446-63FBE45B16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e4279_sum_hdd65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Sheet1!$E$2:$E$107</c15:sqref>
                        </c15:fullRef>
                        <c15:formulaRef>
                          <c15:sqref>Sheet1!$E$3:$E$107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114.18</c:v>
                      </c:pt>
                      <c:pt idx="1">
                        <c:v>35.61</c:v>
                      </c:pt>
                      <c:pt idx="2">
                        <c:v>72.62</c:v>
                      </c:pt>
                      <c:pt idx="3">
                        <c:v>77.09</c:v>
                      </c:pt>
                      <c:pt idx="4">
                        <c:v>48.31</c:v>
                      </c:pt>
                      <c:pt idx="5">
                        <c:v>-14.46</c:v>
                      </c:pt>
                      <c:pt idx="6">
                        <c:v>-29.82</c:v>
                      </c:pt>
                      <c:pt idx="7">
                        <c:v>4.76</c:v>
                      </c:pt>
                      <c:pt idx="8">
                        <c:v>-22.55</c:v>
                      </c:pt>
                      <c:pt idx="9">
                        <c:v>-13.21</c:v>
                      </c:pt>
                      <c:pt idx="10">
                        <c:v>-51.5</c:v>
                      </c:pt>
                      <c:pt idx="11">
                        <c:v>2.35</c:v>
                      </c:pt>
                      <c:pt idx="12">
                        <c:v>-32.700000000000003</c:v>
                      </c:pt>
                      <c:pt idx="13">
                        <c:v>-12.97</c:v>
                      </c:pt>
                      <c:pt idx="14">
                        <c:v>-6.95</c:v>
                      </c:pt>
                      <c:pt idx="15">
                        <c:v>-10.72</c:v>
                      </c:pt>
                      <c:pt idx="16">
                        <c:v>57.61</c:v>
                      </c:pt>
                      <c:pt idx="17">
                        <c:v>30.52</c:v>
                      </c:pt>
                      <c:pt idx="18">
                        <c:v>10.85</c:v>
                      </c:pt>
                      <c:pt idx="19">
                        <c:v>3.76</c:v>
                      </c:pt>
                      <c:pt idx="20">
                        <c:v>5.23</c:v>
                      </c:pt>
                      <c:pt idx="21">
                        <c:v>80.08</c:v>
                      </c:pt>
                      <c:pt idx="22">
                        <c:v>58.67</c:v>
                      </c:pt>
                      <c:pt idx="23">
                        <c:v>91.08</c:v>
                      </c:pt>
                      <c:pt idx="24">
                        <c:v>76.489999999999995</c:v>
                      </c:pt>
                      <c:pt idx="25">
                        <c:v>102.42</c:v>
                      </c:pt>
                      <c:pt idx="26">
                        <c:v>192.99</c:v>
                      </c:pt>
                      <c:pt idx="27">
                        <c:v>242.57</c:v>
                      </c:pt>
                      <c:pt idx="28">
                        <c:v>218.84</c:v>
                      </c:pt>
                      <c:pt idx="29">
                        <c:v>227.13</c:v>
                      </c:pt>
                      <c:pt idx="30">
                        <c:v>231.29</c:v>
                      </c:pt>
                      <c:pt idx="31">
                        <c:v>314.33</c:v>
                      </c:pt>
                      <c:pt idx="32">
                        <c:v>274.52999999999997</c:v>
                      </c:pt>
                      <c:pt idx="33">
                        <c:v>400.85</c:v>
                      </c:pt>
                      <c:pt idx="34">
                        <c:v>73.39</c:v>
                      </c:pt>
                      <c:pt idx="35">
                        <c:v>359.77</c:v>
                      </c:pt>
                      <c:pt idx="36">
                        <c:v>280.57</c:v>
                      </c:pt>
                      <c:pt idx="37">
                        <c:v>320.68</c:v>
                      </c:pt>
                      <c:pt idx="38">
                        <c:v>289.60000000000002</c:v>
                      </c:pt>
                      <c:pt idx="39">
                        <c:v>293.29000000000002</c:v>
                      </c:pt>
                      <c:pt idx="40">
                        <c:v>306.91000000000003</c:v>
                      </c:pt>
                      <c:pt idx="41">
                        <c:v>244.16</c:v>
                      </c:pt>
                      <c:pt idx="42">
                        <c:v>214.01</c:v>
                      </c:pt>
                      <c:pt idx="43">
                        <c:v>205.05</c:v>
                      </c:pt>
                      <c:pt idx="44">
                        <c:v>204.6</c:v>
                      </c:pt>
                      <c:pt idx="45">
                        <c:v>243.04</c:v>
                      </c:pt>
                      <c:pt idx="46">
                        <c:v>247.1</c:v>
                      </c:pt>
                      <c:pt idx="47">
                        <c:v>197.01</c:v>
                      </c:pt>
                      <c:pt idx="48">
                        <c:v>187.07</c:v>
                      </c:pt>
                      <c:pt idx="49">
                        <c:v>200.23</c:v>
                      </c:pt>
                      <c:pt idx="50">
                        <c:v>188.9</c:v>
                      </c:pt>
                      <c:pt idx="51">
                        <c:v>113.41</c:v>
                      </c:pt>
                      <c:pt idx="52">
                        <c:v>69.680000000000007</c:v>
                      </c:pt>
                      <c:pt idx="53">
                        <c:v>85.78</c:v>
                      </c:pt>
                      <c:pt idx="54">
                        <c:v>77.75</c:v>
                      </c:pt>
                      <c:pt idx="55">
                        <c:v>23.11</c:v>
                      </c:pt>
                      <c:pt idx="56">
                        <c:v>12.74</c:v>
                      </c:pt>
                      <c:pt idx="57">
                        <c:v>71.77</c:v>
                      </c:pt>
                      <c:pt idx="58">
                        <c:v>8.51</c:v>
                      </c:pt>
                      <c:pt idx="59">
                        <c:v>4.22</c:v>
                      </c:pt>
                      <c:pt idx="60">
                        <c:v>-2.4700000000000002</c:v>
                      </c:pt>
                      <c:pt idx="61">
                        <c:v>-71.239999999999995</c:v>
                      </c:pt>
                      <c:pt idx="62">
                        <c:v>-23.45</c:v>
                      </c:pt>
                      <c:pt idx="63">
                        <c:v>-15.91</c:v>
                      </c:pt>
                      <c:pt idx="64">
                        <c:v>-41.51</c:v>
                      </c:pt>
                      <c:pt idx="65">
                        <c:v>-47.07</c:v>
                      </c:pt>
                      <c:pt idx="66">
                        <c:v>-54.47</c:v>
                      </c:pt>
                      <c:pt idx="67">
                        <c:v>-28.96</c:v>
                      </c:pt>
                      <c:pt idx="68">
                        <c:v>7.21</c:v>
                      </c:pt>
                      <c:pt idx="69">
                        <c:v>-27.14</c:v>
                      </c:pt>
                      <c:pt idx="70">
                        <c:v>-21.12</c:v>
                      </c:pt>
                      <c:pt idx="71">
                        <c:v>35.86</c:v>
                      </c:pt>
                      <c:pt idx="72">
                        <c:v>15.18</c:v>
                      </c:pt>
                      <c:pt idx="73">
                        <c:v>81.39</c:v>
                      </c:pt>
                      <c:pt idx="74">
                        <c:v>96.35</c:v>
                      </c:pt>
                      <c:pt idx="75">
                        <c:v>76.69</c:v>
                      </c:pt>
                      <c:pt idx="76">
                        <c:v>156.72999999999999</c:v>
                      </c:pt>
                      <c:pt idx="77">
                        <c:v>203.61</c:v>
                      </c:pt>
                      <c:pt idx="78">
                        <c:v>166.33</c:v>
                      </c:pt>
                      <c:pt idx="79">
                        <c:v>178.92</c:v>
                      </c:pt>
                      <c:pt idx="80">
                        <c:v>263.13</c:v>
                      </c:pt>
                      <c:pt idx="81">
                        <c:v>296.07</c:v>
                      </c:pt>
                      <c:pt idx="82">
                        <c:v>224.85</c:v>
                      </c:pt>
                      <c:pt idx="83">
                        <c:v>275.33</c:v>
                      </c:pt>
                      <c:pt idx="84">
                        <c:v>320.93</c:v>
                      </c:pt>
                      <c:pt idx="85">
                        <c:v>238.33</c:v>
                      </c:pt>
                      <c:pt idx="86">
                        <c:v>277.92</c:v>
                      </c:pt>
                      <c:pt idx="87">
                        <c:v>83.74</c:v>
                      </c:pt>
                      <c:pt idx="88">
                        <c:v>190.99</c:v>
                      </c:pt>
                      <c:pt idx="89">
                        <c:v>302.67</c:v>
                      </c:pt>
                      <c:pt idx="90">
                        <c:v>340.64</c:v>
                      </c:pt>
                      <c:pt idx="91">
                        <c:v>323.99</c:v>
                      </c:pt>
                      <c:pt idx="92">
                        <c:v>366.26</c:v>
                      </c:pt>
                      <c:pt idx="93">
                        <c:v>243.36</c:v>
                      </c:pt>
                      <c:pt idx="94">
                        <c:v>306.69</c:v>
                      </c:pt>
                      <c:pt idx="95">
                        <c:v>300.07</c:v>
                      </c:pt>
                      <c:pt idx="96">
                        <c:v>314.61</c:v>
                      </c:pt>
                      <c:pt idx="97">
                        <c:v>321.83</c:v>
                      </c:pt>
                      <c:pt idx="98">
                        <c:v>218.34</c:v>
                      </c:pt>
                      <c:pt idx="99">
                        <c:v>243.39</c:v>
                      </c:pt>
                      <c:pt idx="100">
                        <c:v>217.26</c:v>
                      </c:pt>
                      <c:pt idx="101">
                        <c:v>193.02</c:v>
                      </c:pt>
                      <c:pt idx="102">
                        <c:v>193.56</c:v>
                      </c:pt>
                      <c:pt idx="103">
                        <c:v>125.69</c:v>
                      </c:pt>
                      <c:pt idx="104">
                        <c:v>29.71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6FB-4D73-B446-63FBE45B161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e4279_sum_recs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Sheet1!$G$2:$G$107</c15:sqref>
                        </c15:fullRef>
                        <c15:formulaRef>
                          <c15:sqref>Sheet1!$G$3:$G$107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1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7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7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7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7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7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  <c:pt idx="100">
                        <c:v>7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6FB-4D73-B446-63FBE45B161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e4229_sum_hdd65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Sheet1!$H$2:$H$107</c15:sqref>
                        </c15:fullRef>
                        <c15:formulaRef>
                          <c15:sqref>Sheet1!$H$3:$H$107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121.26</c:v>
                      </c:pt>
                      <c:pt idx="1">
                        <c:v>41.84</c:v>
                      </c:pt>
                      <c:pt idx="2">
                        <c:v>80.19</c:v>
                      </c:pt>
                      <c:pt idx="3">
                        <c:v>84.08</c:v>
                      </c:pt>
                      <c:pt idx="4">
                        <c:v>55.18</c:v>
                      </c:pt>
                      <c:pt idx="5">
                        <c:v>-12.15</c:v>
                      </c:pt>
                      <c:pt idx="6">
                        <c:v>-23.82</c:v>
                      </c:pt>
                      <c:pt idx="7">
                        <c:v>4.13</c:v>
                      </c:pt>
                      <c:pt idx="8">
                        <c:v>-20.149999999999999</c:v>
                      </c:pt>
                      <c:pt idx="9">
                        <c:v>-11.2</c:v>
                      </c:pt>
                      <c:pt idx="10">
                        <c:v>-48.15</c:v>
                      </c:pt>
                      <c:pt idx="11">
                        <c:v>2.94</c:v>
                      </c:pt>
                      <c:pt idx="12">
                        <c:v>-25.76</c:v>
                      </c:pt>
                      <c:pt idx="13">
                        <c:v>-7.76</c:v>
                      </c:pt>
                      <c:pt idx="14">
                        <c:v>-6.19</c:v>
                      </c:pt>
                      <c:pt idx="15">
                        <c:v>-12.56</c:v>
                      </c:pt>
                      <c:pt idx="16">
                        <c:v>55.25</c:v>
                      </c:pt>
                      <c:pt idx="17">
                        <c:v>30.33</c:v>
                      </c:pt>
                      <c:pt idx="18">
                        <c:v>10.119999999999999</c:v>
                      </c:pt>
                      <c:pt idx="19">
                        <c:v>4.8099999999999996</c:v>
                      </c:pt>
                      <c:pt idx="20">
                        <c:v>8.51</c:v>
                      </c:pt>
                      <c:pt idx="21">
                        <c:v>78.48</c:v>
                      </c:pt>
                      <c:pt idx="22">
                        <c:v>58.59</c:v>
                      </c:pt>
                      <c:pt idx="23">
                        <c:v>87.96</c:v>
                      </c:pt>
                      <c:pt idx="24">
                        <c:v>77.53</c:v>
                      </c:pt>
                      <c:pt idx="25">
                        <c:v>56.86</c:v>
                      </c:pt>
                      <c:pt idx="26">
                        <c:v>192.48</c:v>
                      </c:pt>
                      <c:pt idx="27">
                        <c:v>243.21</c:v>
                      </c:pt>
                      <c:pt idx="28">
                        <c:v>213.79</c:v>
                      </c:pt>
                      <c:pt idx="29">
                        <c:v>224.28</c:v>
                      </c:pt>
                      <c:pt idx="30">
                        <c:v>231.32</c:v>
                      </c:pt>
                      <c:pt idx="31">
                        <c:v>317.24</c:v>
                      </c:pt>
                      <c:pt idx="32">
                        <c:v>279.58</c:v>
                      </c:pt>
                      <c:pt idx="33">
                        <c:v>404.52</c:v>
                      </c:pt>
                      <c:pt idx="34">
                        <c:v>72.260000000000005</c:v>
                      </c:pt>
                      <c:pt idx="35">
                        <c:v>368.17</c:v>
                      </c:pt>
                      <c:pt idx="36">
                        <c:v>281.43</c:v>
                      </c:pt>
                      <c:pt idx="37">
                        <c:v>325.55</c:v>
                      </c:pt>
                      <c:pt idx="38">
                        <c:v>292.7</c:v>
                      </c:pt>
                      <c:pt idx="39">
                        <c:v>293.60000000000002</c:v>
                      </c:pt>
                      <c:pt idx="40">
                        <c:v>301.68</c:v>
                      </c:pt>
                      <c:pt idx="41">
                        <c:v>246.24</c:v>
                      </c:pt>
                      <c:pt idx="42">
                        <c:v>214.66</c:v>
                      </c:pt>
                      <c:pt idx="43">
                        <c:v>210.57</c:v>
                      </c:pt>
                      <c:pt idx="44">
                        <c:v>203.27</c:v>
                      </c:pt>
                      <c:pt idx="45">
                        <c:v>246.08</c:v>
                      </c:pt>
                      <c:pt idx="46">
                        <c:v>259.44</c:v>
                      </c:pt>
                      <c:pt idx="47">
                        <c:v>203.99</c:v>
                      </c:pt>
                      <c:pt idx="48">
                        <c:v>185.56</c:v>
                      </c:pt>
                      <c:pt idx="49">
                        <c:v>199.68</c:v>
                      </c:pt>
                      <c:pt idx="50">
                        <c:v>187.54</c:v>
                      </c:pt>
                      <c:pt idx="51">
                        <c:v>117.97</c:v>
                      </c:pt>
                      <c:pt idx="52">
                        <c:v>74.73</c:v>
                      </c:pt>
                      <c:pt idx="53">
                        <c:v>93.89</c:v>
                      </c:pt>
                      <c:pt idx="54">
                        <c:v>87.67</c:v>
                      </c:pt>
                      <c:pt idx="55">
                        <c:v>28.1</c:v>
                      </c:pt>
                      <c:pt idx="56">
                        <c:v>21.12</c:v>
                      </c:pt>
                      <c:pt idx="57">
                        <c:v>78.040000000000006</c:v>
                      </c:pt>
                      <c:pt idx="58">
                        <c:v>17.43</c:v>
                      </c:pt>
                      <c:pt idx="59">
                        <c:v>8.91</c:v>
                      </c:pt>
                      <c:pt idx="60">
                        <c:v>6.11</c:v>
                      </c:pt>
                      <c:pt idx="61">
                        <c:v>-64</c:v>
                      </c:pt>
                      <c:pt idx="62">
                        <c:v>-12.74</c:v>
                      </c:pt>
                      <c:pt idx="63">
                        <c:v>-10.4</c:v>
                      </c:pt>
                      <c:pt idx="64">
                        <c:v>-34.270000000000003</c:v>
                      </c:pt>
                      <c:pt idx="65">
                        <c:v>-47.3</c:v>
                      </c:pt>
                      <c:pt idx="66">
                        <c:v>-56</c:v>
                      </c:pt>
                      <c:pt idx="67">
                        <c:v>-29.89</c:v>
                      </c:pt>
                      <c:pt idx="68">
                        <c:v>3.53</c:v>
                      </c:pt>
                      <c:pt idx="69">
                        <c:v>-29.82</c:v>
                      </c:pt>
                      <c:pt idx="70">
                        <c:v>-18.579999999999998</c:v>
                      </c:pt>
                      <c:pt idx="71">
                        <c:v>36.03</c:v>
                      </c:pt>
                      <c:pt idx="72">
                        <c:v>18.79</c:v>
                      </c:pt>
                      <c:pt idx="73">
                        <c:v>79.489999999999995</c:v>
                      </c:pt>
                      <c:pt idx="74">
                        <c:v>97.27</c:v>
                      </c:pt>
                      <c:pt idx="75">
                        <c:v>77.040000000000006</c:v>
                      </c:pt>
                      <c:pt idx="76">
                        <c:v>149.38999999999999</c:v>
                      </c:pt>
                      <c:pt idx="77">
                        <c:v>207.1</c:v>
                      </c:pt>
                      <c:pt idx="78">
                        <c:v>163.58000000000001</c:v>
                      </c:pt>
                      <c:pt idx="79">
                        <c:v>176.71</c:v>
                      </c:pt>
                      <c:pt idx="80">
                        <c:v>262.63</c:v>
                      </c:pt>
                      <c:pt idx="81">
                        <c:v>296.08</c:v>
                      </c:pt>
                      <c:pt idx="82">
                        <c:v>229.76</c:v>
                      </c:pt>
                      <c:pt idx="83">
                        <c:v>275.52999999999997</c:v>
                      </c:pt>
                      <c:pt idx="84">
                        <c:v>316.42</c:v>
                      </c:pt>
                      <c:pt idx="85">
                        <c:v>239.01</c:v>
                      </c:pt>
                      <c:pt idx="86">
                        <c:v>281.83999999999997</c:v>
                      </c:pt>
                      <c:pt idx="87">
                        <c:v>85.19</c:v>
                      </c:pt>
                      <c:pt idx="88">
                        <c:v>192.26</c:v>
                      </c:pt>
                      <c:pt idx="89">
                        <c:v>305</c:v>
                      </c:pt>
                      <c:pt idx="90">
                        <c:v>344.03</c:v>
                      </c:pt>
                      <c:pt idx="91">
                        <c:v>321.83999999999997</c:v>
                      </c:pt>
                      <c:pt idx="92">
                        <c:v>361.42</c:v>
                      </c:pt>
                      <c:pt idx="93">
                        <c:v>245.46</c:v>
                      </c:pt>
                      <c:pt idx="94">
                        <c:v>301.35000000000002</c:v>
                      </c:pt>
                      <c:pt idx="95">
                        <c:v>306.77</c:v>
                      </c:pt>
                      <c:pt idx="96">
                        <c:v>317.76</c:v>
                      </c:pt>
                      <c:pt idx="97">
                        <c:v>319.23</c:v>
                      </c:pt>
                      <c:pt idx="98">
                        <c:v>218.52</c:v>
                      </c:pt>
                      <c:pt idx="99">
                        <c:v>244.02</c:v>
                      </c:pt>
                      <c:pt idx="100">
                        <c:v>219.93</c:v>
                      </c:pt>
                      <c:pt idx="101">
                        <c:v>197.59</c:v>
                      </c:pt>
                      <c:pt idx="102">
                        <c:v>195.86</c:v>
                      </c:pt>
                      <c:pt idx="103">
                        <c:v>133.81</c:v>
                      </c:pt>
                      <c:pt idx="104">
                        <c:v>36.590000000000003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6FB-4D73-B446-63FBE45B16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e4229_sum_recs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Sheet1!$J$2:$J$107</c15:sqref>
                        </c15:fullRef>
                        <c15:formulaRef>
                          <c15:sqref>Sheet1!$J$3:$J$107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5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1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7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7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7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7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7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  <c:pt idx="100">
                        <c:v>7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96FB-4D73-B446-63FBE45B161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kpwm_sum_hdd65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Sheet1!$K$2:$K$107</c15:sqref>
                        </c15:fullRef>
                        <c15:formulaRef>
                          <c15:sqref>Sheet1!$K$3:$K$107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117.56</c:v>
                      </c:pt>
                      <c:pt idx="1">
                        <c:v>28.49</c:v>
                      </c:pt>
                      <c:pt idx="2">
                        <c:v>79.06</c:v>
                      </c:pt>
                      <c:pt idx="3">
                        <c:v>80.209999999999994</c:v>
                      </c:pt>
                      <c:pt idx="4">
                        <c:v>49.8</c:v>
                      </c:pt>
                      <c:pt idx="5">
                        <c:v>-26.89</c:v>
                      </c:pt>
                      <c:pt idx="6">
                        <c:v>-30.49</c:v>
                      </c:pt>
                      <c:pt idx="7">
                        <c:v>-7.1</c:v>
                      </c:pt>
                      <c:pt idx="8">
                        <c:v>-33.880000000000003</c:v>
                      </c:pt>
                      <c:pt idx="9">
                        <c:v>-20.67</c:v>
                      </c:pt>
                      <c:pt idx="10">
                        <c:v>-52.79</c:v>
                      </c:pt>
                      <c:pt idx="11">
                        <c:v>-3.01</c:v>
                      </c:pt>
                      <c:pt idx="12">
                        <c:v>-33.25</c:v>
                      </c:pt>
                      <c:pt idx="13">
                        <c:v>-19.09</c:v>
                      </c:pt>
                      <c:pt idx="14">
                        <c:v>-19.88</c:v>
                      </c:pt>
                      <c:pt idx="15">
                        <c:v>-27.75</c:v>
                      </c:pt>
                      <c:pt idx="16">
                        <c:v>33.5</c:v>
                      </c:pt>
                      <c:pt idx="17">
                        <c:v>17.91</c:v>
                      </c:pt>
                      <c:pt idx="18">
                        <c:v>-1.66</c:v>
                      </c:pt>
                      <c:pt idx="19">
                        <c:v>-0.65</c:v>
                      </c:pt>
                      <c:pt idx="20">
                        <c:v>-0.81</c:v>
                      </c:pt>
                      <c:pt idx="21">
                        <c:v>53.43</c:v>
                      </c:pt>
                      <c:pt idx="22">
                        <c:v>44.22</c:v>
                      </c:pt>
                      <c:pt idx="23">
                        <c:v>67.260000000000005</c:v>
                      </c:pt>
                      <c:pt idx="24">
                        <c:v>67.19</c:v>
                      </c:pt>
                      <c:pt idx="25">
                        <c:v>85.39</c:v>
                      </c:pt>
                      <c:pt idx="26">
                        <c:v>170.36</c:v>
                      </c:pt>
                      <c:pt idx="27">
                        <c:v>215.47</c:v>
                      </c:pt>
                      <c:pt idx="28">
                        <c:v>181.34</c:v>
                      </c:pt>
                      <c:pt idx="29">
                        <c:v>199.48</c:v>
                      </c:pt>
                      <c:pt idx="30">
                        <c:v>204.79</c:v>
                      </c:pt>
                      <c:pt idx="31">
                        <c:v>283.58</c:v>
                      </c:pt>
                      <c:pt idx="32">
                        <c:v>249.87</c:v>
                      </c:pt>
                      <c:pt idx="33">
                        <c:v>371.88</c:v>
                      </c:pt>
                      <c:pt idx="34">
                        <c:v>62.74</c:v>
                      </c:pt>
                      <c:pt idx="35">
                        <c:v>330.51</c:v>
                      </c:pt>
                      <c:pt idx="36">
                        <c:v>252.83</c:v>
                      </c:pt>
                      <c:pt idx="37">
                        <c:v>300.36</c:v>
                      </c:pt>
                      <c:pt idx="38">
                        <c:v>263.32</c:v>
                      </c:pt>
                      <c:pt idx="39">
                        <c:v>268.44</c:v>
                      </c:pt>
                      <c:pt idx="40">
                        <c:v>268.19</c:v>
                      </c:pt>
                      <c:pt idx="41">
                        <c:v>224.58</c:v>
                      </c:pt>
                      <c:pt idx="42">
                        <c:v>197.61</c:v>
                      </c:pt>
                      <c:pt idx="43">
                        <c:v>161</c:v>
                      </c:pt>
                      <c:pt idx="44">
                        <c:v>191.57</c:v>
                      </c:pt>
                      <c:pt idx="45">
                        <c:v>231.48</c:v>
                      </c:pt>
                      <c:pt idx="46">
                        <c:v>243.39</c:v>
                      </c:pt>
                      <c:pt idx="47">
                        <c:v>186.43</c:v>
                      </c:pt>
                      <c:pt idx="48">
                        <c:v>171.32</c:v>
                      </c:pt>
                      <c:pt idx="49">
                        <c:v>182.57</c:v>
                      </c:pt>
                      <c:pt idx="50">
                        <c:v>171.93</c:v>
                      </c:pt>
                      <c:pt idx="51">
                        <c:v>110.11</c:v>
                      </c:pt>
                      <c:pt idx="52">
                        <c:v>63.43</c:v>
                      </c:pt>
                      <c:pt idx="53">
                        <c:v>89.85</c:v>
                      </c:pt>
                      <c:pt idx="54">
                        <c:v>80.98</c:v>
                      </c:pt>
                      <c:pt idx="55">
                        <c:v>21.66</c:v>
                      </c:pt>
                      <c:pt idx="56">
                        <c:v>18.350000000000001</c:v>
                      </c:pt>
                      <c:pt idx="57">
                        <c:v>61.11</c:v>
                      </c:pt>
                      <c:pt idx="58">
                        <c:v>3.24</c:v>
                      </c:pt>
                      <c:pt idx="59">
                        <c:v>-1.93</c:v>
                      </c:pt>
                      <c:pt idx="60">
                        <c:v>-10.14</c:v>
                      </c:pt>
                      <c:pt idx="61">
                        <c:v>-71.489999999999995</c:v>
                      </c:pt>
                      <c:pt idx="62">
                        <c:v>-33.090000000000003</c:v>
                      </c:pt>
                      <c:pt idx="63">
                        <c:v>-20.55</c:v>
                      </c:pt>
                      <c:pt idx="64">
                        <c:v>-36.29</c:v>
                      </c:pt>
                      <c:pt idx="65">
                        <c:v>-55.49</c:v>
                      </c:pt>
                      <c:pt idx="66">
                        <c:v>-72.47</c:v>
                      </c:pt>
                      <c:pt idx="67">
                        <c:v>-37.1</c:v>
                      </c:pt>
                      <c:pt idx="68">
                        <c:v>-12.19</c:v>
                      </c:pt>
                      <c:pt idx="69">
                        <c:v>-51.04</c:v>
                      </c:pt>
                      <c:pt idx="70">
                        <c:v>-43.06</c:v>
                      </c:pt>
                      <c:pt idx="71">
                        <c:v>23.73</c:v>
                      </c:pt>
                      <c:pt idx="72">
                        <c:v>6.24</c:v>
                      </c:pt>
                      <c:pt idx="73">
                        <c:v>52.47</c:v>
                      </c:pt>
                      <c:pt idx="74">
                        <c:v>75.510000000000005</c:v>
                      </c:pt>
                      <c:pt idx="75">
                        <c:v>60.92</c:v>
                      </c:pt>
                      <c:pt idx="76">
                        <c:v>125.85</c:v>
                      </c:pt>
                      <c:pt idx="77">
                        <c:v>176.81</c:v>
                      </c:pt>
                      <c:pt idx="78">
                        <c:v>145.84</c:v>
                      </c:pt>
                      <c:pt idx="79">
                        <c:v>147.11000000000001</c:v>
                      </c:pt>
                      <c:pt idx="80">
                        <c:v>225.86</c:v>
                      </c:pt>
                      <c:pt idx="81">
                        <c:v>267.93</c:v>
                      </c:pt>
                      <c:pt idx="82">
                        <c:v>203.94</c:v>
                      </c:pt>
                      <c:pt idx="83">
                        <c:v>242.12</c:v>
                      </c:pt>
                      <c:pt idx="84">
                        <c:v>274.79000000000002</c:v>
                      </c:pt>
                      <c:pt idx="85">
                        <c:v>215.34</c:v>
                      </c:pt>
                      <c:pt idx="86">
                        <c:v>248</c:v>
                      </c:pt>
                      <c:pt idx="87">
                        <c:v>74.25</c:v>
                      </c:pt>
                      <c:pt idx="88">
                        <c:v>166.27</c:v>
                      </c:pt>
                      <c:pt idx="89">
                        <c:v>281.97000000000003</c:v>
                      </c:pt>
                      <c:pt idx="90">
                        <c:v>307.11</c:v>
                      </c:pt>
                      <c:pt idx="91">
                        <c:v>293.77999999999997</c:v>
                      </c:pt>
                      <c:pt idx="92">
                        <c:v>329.92</c:v>
                      </c:pt>
                      <c:pt idx="93">
                        <c:v>222.72</c:v>
                      </c:pt>
                      <c:pt idx="94">
                        <c:v>262.31</c:v>
                      </c:pt>
                      <c:pt idx="95">
                        <c:v>282.31</c:v>
                      </c:pt>
                      <c:pt idx="96">
                        <c:v>289.98</c:v>
                      </c:pt>
                      <c:pt idx="97">
                        <c:v>288.89</c:v>
                      </c:pt>
                      <c:pt idx="98">
                        <c:v>197.64</c:v>
                      </c:pt>
                      <c:pt idx="99">
                        <c:v>217.07</c:v>
                      </c:pt>
                      <c:pt idx="100">
                        <c:v>191.05</c:v>
                      </c:pt>
                      <c:pt idx="101">
                        <c:v>177.09</c:v>
                      </c:pt>
                      <c:pt idx="102">
                        <c:v>177.83</c:v>
                      </c:pt>
                      <c:pt idx="103">
                        <c:v>116.72</c:v>
                      </c:pt>
                      <c:pt idx="104">
                        <c:v>36.97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6FB-4D73-B446-63FBE45B16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kpwm_sum_recs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Sheet1!$A$2:$A$107</c15:sqref>
                        </c15:fullRef>
                        <c15:formulaRef>
                          <c15:sqref>Sheet1!$A$3:$A$107</c15:sqref>
                        </c15:formulaRef>
                      </c:ext>
                    </c:extLst>
                    <c:strCache>
                      <c:ptCount val="105"/>
                      <c:pt idx="0">
                        <c:v>2017-05-07</c:v>
                      </c:pt>
                      <c:pt idx="1">
                        <c:v>2017-05-14</c:v>
                      </c:pt>
                      <c:pt idx="2">
                        <c:v>2017-05-21</c:v>
                      </c:pt>
                      <c:pt idx="3">
                        <c:v>2017-05-28</c:v>
                      </c:pt>
                      <c:pt idx="4">
                        <c:v>2017-06-04</c:v>
                      </c:pt>
                      <c:pt idx="5">
                        <c:v>2017-06-11</c:v>
                      </c:pt>
                      <c:pt idx="6">
                        <c:v>2017-06-18</c:v>
                      </c:pt>
                      <c:pt idx="7">
                        <c:v>2017-06-25</c:v>
                      </c:pt>
                      <c:pt idx="8">
                        <c:v>2017-07-02</c:v>
                      </c:pt>
                      <c:pt idx="9">
                        <c:v>2017-07-09</c:v>
                      </c:pt>
                      <c:pt idx="10">
                        <c:v>2017-07-16</c:v>
                      </c:pt>
                      <c:pt idx="11">
                        <c:v>2017-07-23</c:v>
                      </c:pt>
                      <c:pt idx="12">
                        <c:v>2017-07-30</c:v>
                      </c:pt>
                      <c:pt idx="13">
                        <c:v>2017-08-06</c:v>
                      </c:pt>
                      <c:pt idx="14">
                        <c:v>2017-08-13</c:v>
                      </c:pt>
                      <c:pt idx="15">
                        <c:v>2017-08-20</c:v>
                      </c:pt>
                      <c:pt idx="16">
                        <c:v>2017-08-27</c:v>
                      </c:pt>
                      <c:pt idx="17">
                        <c:v>2017-09-03</c:v>
                      </c:pt>
                      <c:pt idx="18">
                        <c:v>2017-09-10</c:v>
                      </c:pt>
                      <c:pt idx="19">
                        <c:v>2017-09-17</c:v>
                      </c:pt>
                      <c:pt idx="20">
                        <c:v>2017-09-24</c:v>
                      </c:pt>
                      <c:pt idx="21">
                        <c:v>2017-10-01</c:v>
                      </c:pt>
                      <c:pt idx="22">
                        <c:v>2017-10-08</c:v>
                      </c:pt>
                      <c:pt idx="23">
                        <c:v>2017-10-15</c:v>
                      </c:pt>
                      <c:pt idx="24">
                        <c:v>2017-10-22</c:v>
                      </c:pt>
                      <c:pt idx="25">
                        <c:v>2017-10-29</c:v>
                      </c:pt>
                      <c:pt idx="26">
                        <c:v>2017-11-05</c:v>
                      </c:pt>
                      <c:pt idx="27">
                        <c:v>2017-11-12</c:v>
                      </c:pt>
                      <c:pt idx="28">
                        <c:v>2017-11-19</c:v>
                      </c:pt>
                      <c:pt idx="29">
                        <c:v>2017-11-26</c:v>
                      </c:pt>
                      <c:pt idx="30">
                        <c:v>2017-12-03</c:v>
                      </c:pt>
                      <c:pt idx="31">
                        <c:v>2017-12-10</c:v>
                      </c:pt>
                      <c:pt idx="32">
                        <c:v>2017-12-17</c:v>
                      </c:pt>
                      <c:pt idx="33">
                        <c:v>2017-12-24</c:v>
                      </c:pt>
                      <c:pt idx="34">
                        <c:v>2017-12-31</c:v>
                      </c:pt>
                      <c:pt idx="35">
                        <c:v>2018-01-01</c:v>
                      </c:pt>
                      <c:pt idx="36">
                        <c:v>2018-01-07</c:v>
                      </c:pt>
                      <c:pt idx="37">
                        <c:v>2018-01-14</c:v>
                      </c:pt>
                      <c:pt idx="38">
                        <c:v>2018-01-21</c:v>
                      </c:pt>
                      <c:pt idx="39">
                        <c:v>2018-01-28</c:v>
                      </c:pt>
                      <c:pt idx="40">
                        <c:v>2018-02-04</c:v>
                      </c:pt>
                      <c:pt idx="41">
                        <c:v>2018-02-11</c:v>
                      </c:pt>
                      <c:pt idx="42">
                        <c:v>2018-02-18</c:v>
                      </c:pt>
                      <c:pt idx="43">
                        <c:v>2018-02-25</c:v>
                      </c:pt>
                      <c:pt idx="44">
                        <c:v>2018-03-04</c:v>
                      </c:pt>
                      <c:pt idx="45">
                        <c:v>2018-03-11</c:v>
                      </c:pt>
                      <c:pt idx="46">
                        <c:v>2018-03-18</c:v>
                      </c:pt>
                      <c:pt idx="47">
                        <c:v>2018-03-25</c:v>
                      </c:pt>
                      <c:pt idx="48">
                        <c:v>2018-04-01</c:v>
                      </c:pt>
                      <c:pt idx="49">
                        <c:v>2018-04-08</c:v>
                      </c:pt>
                      <c:pt idx="50">
                        <c:v>2018-04-15</c:v>
                      </c:pt>
                      <c:pt idx="51">
                        <c:v>2018-04-22</c:v>
                      </c:pt>
                      <c:pt idx="52">
                        <c:v>2018-04-29</c:v>
                      </c:pt>
                      <c:pt idx="53">
                        <c:v>2018-05-06</c:v>
                      </c:pt>
                      <c:pt idx="54">
                        <c:v>2018-05-13</c:v>
                      </c:pt>
                      <c:pt idx="55">
                        <c:v>2018-05-20</c:v>
                      </c:pt>
                      <c:pt idx="56">
                        <c:v>2018-05-27</c:v>
                      </c:pt>
                      <c:pt idx="57">
                        <c:v>2018-06-03</c:v>
                      </c:pt>
                      <c:pt idx="58">
                        <c:v>2018-06-10</c:v>
                      </c:pt>
                      <c:pt idx="59">
                        <c:v>2018-06-17</c:v>
                      </c:pt>
                      <c:pt idx="60">
                        <c:v>2018-06-24</c:v>
                      </c:pt>
                      <c:pt idx="61">
                        <c:v>2018-07-01</c:v>
                      </c:pt>
                      <c:pt idx="62">
                        <c:v>2018-07-08</c:v>
                      </c:pt>
                      <c:pt idx="63">
                        <c:v>2018-07-15</c:v>
                      </c:pt>
                      <c:pt idx="64">
                        <c:v>2018-07-22</c:v>
                      </c:pt>
                      <c:pt idx="65">
                        <c:v>2018-07-29</c:v>
                      </c:pt>
                      <c:pt idx="66">
                        <c:v>2018-08-05</c:v>
                      </c:pt>
                      <c:pt idx="67">
                        <c:v>2018-08-12</c:v>
                      </c:pt>
                      <c:pt idx="68">
                        <c:v>2018-08-19</c:v>
                      </c:pt>
                      <c:pt idx="69">
                        <c:v>2018-08-26</c:v>
                      </c:pt>
                      <c:pt idx="70">
                        <c:v>2018-09-02</c:v>
                      </c:pt>
                      <c:pt idx="71">
                        <c:v>2018-09-09</c:v>
                      </c:pt>
                      <c:pt idx="72">
                        <c:v>2018-09-16</c:v>
                      </c:pt>
                      <c:pt idx="73">
                        <c:v>2018-09-23</c:v>
                      </c:pt>
                      <c:pt idx="74">
                        <c:v>2018-09-30</c:v>
                      </c:pt>
                      <c:pt idx="75">
                        <c:v>2018-10-07</c:v>
                      </c:pt>
                      <c:pt idx="76">
                        <c:v>2018-10-14</c:v>
                      </c:pt>
                      <c:pt idx="77">
                        <c:v>2018-10-21</c:v>
                      </c:pt>
                      <c:pt idx="78">
                        <c:v>2018-10-28</c:v>
                      </c:pt>
                      <c:pt idx="79">
                        <c:v>2018-11-04</c:v>
                      </c:pt>
                      <c:pt idx="80">
                        <c:v>2018-11-11</c:v>
                      </c:pt>
                      <c:pt idx="81">
                        <c:v>2018-11-18</c:v>
                      </c:pt>
                      <c:pt idx="82">
                        <c:v>2018-11-25</c:v>
                      </c:pt>
                      <c:pt idx="83">
                        <c:v>2018-12-02</c:v>
                      </c:pt>
                      <c:pt idx="84">
                        <c:v>2018-12-09</c:v>
                      </c:pt>
                      <c:pt idx="85">
                        <c:v>2018-12-16</c:v>
                      </c:pt>
                      <c:pt idx="86">
                        <c:v>2018-12-23</c:v>
                      </c:pt>
                      <c:pt idx="87">
                        <c:v>2018-12-30</c:v>
                      </c:pt>
                      <c:pt idx="88">
                        <c:v>2019-01-01</c:v>
                      </c:pt>
                      <c:pt idx="89">
                        <c:v>2019-01-06</c:v>
                      </c:pt>
                      <c:pt idx="90">
                        <c:v>2019-01-13</c:v>
                      </c:pt>
                      <c:pt idx="91">
                        <c:v>2019-01-20</c:v>
                      </c:pt>
                      <c:pt idx="92">
                        <c:v>2019-01-27</c:v>
                      </c:pt>
                      <c:pt idx="93">
                        <c:v>2019-02-03</c:v>
                      </c:pt>
                      <c:pt idx="94">
                        <c:v>2019-02-10</c:v>
                      </c:pt>
                      <c:pt idx="95">
                        <c:v>2019-02-17</c:v>
                      </c:pt>
                      <c:pt idx="96">
                        <c:v>2019-02-24</c:v>
                      </c:pt>
                      <c:pt idx="97">
                        <c:v>2019-03-03</c:v>
                      </c:pt>
                      <c:pt idx="98">
                        <c:v>2019-03-10</c:v>
                      </c:pt>
                      <c:pt idx="99">
                        <c:v>2019-03-17</c:v>
                      </c:pt>
                      <c:pt idx="100">
                        <c:v>2019-03-24</c:v>
                      </c:pt>
                      <c:pt idx="101">
                        <c:v>2019-03-31</c:v>
                      </c:pt>
                      <c:pt idx="102">
                        <c:v>2019-04-07</c:v>
                      </c:pt>
                      <c:pt idx="103">
                        <c:v>2019-04-14</c:v>
                      </c:pt>
                      <c:pt idx="104">
                        <c:v>2019-04-21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Sheet1!$M$2:$M$107</c15:sqref>
                        </c15:fullRef>
                        <c15:formulaRef>
                          <c15:sqref>Sheet1!$M$3:$M$107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1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7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6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6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7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7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7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7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  <c:pt idx="100">
                        <c:v>7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96FB-4D73-B446-63FBE45B161E}"/>
                  </c:ext>
                </c:extLst>
              </c15:ser>
            </c15:filteredLineSeries>
          </c:ext>
        </c:extLst>
      </c:lineChart>
      <c:dateAx>
        <c:axId val="452123199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54511"/>
        <c:crosses val="autoZero"/>
        <c:auto val="1"/>
        <c:lblOffset val="100"/>
        <c:baseTimeUnit val="days"/>
      </c:dateAx>
      <c:valAx>
        <c:axId val="4423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12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449036</xdr:colOff>
      <xdr:row>67</xdr:row>
      <xdr:rowOff>104775</xdr:rowOff>
    </xdr:from>
    <xdr:to>
      <xdr:col>33</xdr:col>
      <xdr:colOff>542925</xdr:colOff>
      <xdr:row>100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96D8C-758C-4AA8-A0EE-2A4ED0759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381000</xdr:colOff>
      <xdr:row>102</xdr:row>
      <xdr:rowOff>57150</xdr:rowOff>
    </xdr:from>
    <xdr:to>
      <xdr:col>33</xdr:col>
      <xdr:colOff>474889</xdr:colOff>
      <xdr:row>135</xdr:row>
      <xdr:rowOff>83004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6FF1A8-07D5-4C4E-AE1D-3411FFBC5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L76" workbookViewId="0">
      <selection activeCell="AK79" sqref="AK79"/>
    </sheetView>
  </sheetViews>
  <sheetFormatPr defaultRowHeight="12.45" x14ac:dyDescent="0.3"/>
  <cols>
    <col min="1" max="1" width="10.07421875" bestFit="1" customWidth="1"/>
    <col min="2" max="2" width="16.84375" bestFit="1" customWidth="1"/>
    <col min="3" max="3" width="14.765625" bestFit="1" customWidth="1"/>
    <col min="4" max="4" width="15.23046875" bestFit="1" customWidth="1"/>
    <col min="5" max="5" width="16.84375" bestFit="1" customWidth="1"/>
    <col min="6" max="6" width="14.765625" bestFit="1" customWidth="1"/>
    <col min="7" max="7" width="15.23046875" bestFit="1" customWidth="1"/>
    <col min="8" max="8" width="16.84375" bestFit="1" customWidth="1"/>
    <col min="9" max="9" width="14.765625" bestFit="1" customWidth="1"/>
    <col min="10" max="10" width="15.23046875" bestFit="1" customWidth="1"/>
    <col min="11" max="11" width="16.84375" bestFit="1" customWidth="1"/>
    <col min="12" max="12" width="14.921875" bestFit="1" customWidth="1"/>
    <col min="13" max="13" width="15.230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>
        <v>123.33</v>
      </c>
      <c r="L2">
        <v>47.38</v>
      </c>
      <c r="M2">
        <v>7</v>
      </c>
    </row>
    <row r="3" spans="1:13" x14ac:dyDescent="0.3">
      <c r="A3" s="2">
        <v>42862</v>
      </c>
      <c r="B3">
        <v>116.31</v>
      </c>
      <c r="C3">
        <v>48.38</v>
      </c>
      <c r="D3">
        <v>7</v>
      </c>
      <c r="E3">
        <v>114.18</v>
      </c>
      <c r="F3">
        <v>48.69</v>
      </c>
      <c r="G3">
        <v>7</v>
      </c>
      <c r="H3">
        <v>121.26</v>
      </c>
      <c r="I3">
        <v>47.68</v>
      </c>
      <c r="J3">
        <v>7</v>
      </c>
      <c r="K3">
        <v>117.56</v>
      </c>
      <c r="L3">
        <v>48.21</v>
      </c>
      <c r="M3">
        <v>7</v>
      </c>
    </row>
    <row r="4" spans="1:13" x14ac:dyDescent="0.3">
      <c r="A4" s="2">
        <v>42869</v>
      </c>
      <c r="B4">
        <v>29.29</v>
      </c>
      <c r="C4">
        <v>60.82</v>
      </c>
      <c r="D4">
        <v>7</v>
      </c>
      <c r="E4">
        <v>35.61</v>
      </c>
      <c r="F4">
        <v>59.91</v>
      </c>
      <c r="G4">
        <v>7</v>
      </c>
      <c r="H4">
        <v>41.84</v>
      </c>
      <c r="I4">
        <v>59.02</v>
      </c>
      <c r="J4">
        <v>7</v>
      </c>
      <c r="K4">
        <v>28.49</v>
      </c>
      <c r="L4">
        <v>60.93</v>
      </c>
      <c r="M4">
        <v>7</v>
      </c>
    </row>
    <row r="5" spans="1:13" x14ac:dyDescent="0.3">
      <c r="A5" s="2">
        <v>42876</v>
      </c>
      <c r="B5">
        <v>76.66</v>
      </c>
      <c r="C5">
        <v>54.05</v>
      </c>
      <c r="D5">
        <v>7</v>
      </c>
      <c r="E5">
        <v>72.62</v>
      </c>
      <c r="F5">
        <v>54.63</v>
      </c>
      <c r="G5">
        <v>7</v>
      </c>
      <c r="H5">
        <v>80.19</v>
      </c>
      <c r="I5">
        <v>53.54</v>
      </c>
      <c r="J5">
        <v>7</v>
      </c>
      <c r="K5">
        <v>79.06</v>
      </c>
      <c r="L5">
        <v>53.71</v>
      </c>
      <c r="M5">
        <v>7</v>
      </c>
    </row>
    <row r="6" spans="1:13" x14ac:dyDescent="0.3">
      <c r="A6" s="2">
        <v>42883</v>
      </c>
      <c r="B6">
        <v>80.2</v>
      </c>
      <c r="C6">
        <v>53.54</v>
      </c>
      <c r="D6">
        <v>7</v>
      </c>
      <c r="E6">
        <v>77.09</v>
      </c>
      <c r="F6">
        <v>53.99</v>
      </c>
      <c r="G6">
        <v>7</v>
      </c>
      <c r="H6">
        <v>84.08</v>
      </c>
      <c r="I6">
        <v>52.99</v>
      </c>
      <c r="J6">
        <v>7</v>
      </c>
      <c r="K6">
        <v>80.209999999999994</v>
      </c>
      <c r="L6">
        <v>53.54</v>
      </c>
      <c r="M6">
        <v>7</v>
      </c>
    </row>
    <row r="7" spans="1:13" x14ac:dyDescent="0.3">
      <c r="A7" s="2">
        <v>42890</v>
      </c>
      <c r="B7">
        <v>46.43</v>
      </c>
      <c r="C7">
        <v>58.37</v>
      </c>
      <c r="D7">
        <v>7</v>
      </c>
      <c r="E7">
        <v>48.31</v>
      </c>
      <c r="F7">
        <v>58.1</v>
      </c>
      <c r="G7">
        <v>7</v>
      </c>
      <c r="H7">
        <v>55.18</v>
      </c>
      <c r="I7">
        <v>57.12</v>
      </c>
      <c r="J7">
        <v>7</v>
      </c>
      <c r="K7">
        <v>49.8</v>
      </c>
      <c r="L7">
        <v>57.89</v>
      </c>
      <c r="M7">
        <v>7</v>
      </c>
    </row>
    <row r="8" spans="1:13" x14ac:dyDescent="0.3">
      <c r="A8" s="2">
        <v>42897</v>
      </c>
      <c r="B8">
        <v>-21.94</v>
      </c>
      <c r="C8">
        <v>68.13</v>
      </c>
      <c r="D8">
        <v>7</v>
      </c>
      <c r="E8">
        <v>-14.46</v>
      </c>
      <c r="F8">
        <v>67.069999999999993</v>
      </c>
      <c r="G8">
        <v>7</v>
      </c>
      <c r="H8">
        <v>-12.15</v>
      </c>
      <c r="I8">
        <v>66.739999999999995</v>
      </c>
      <c r="J8">
        <v>7</v>
      </c>
      <c r="K8">
        <v>-26.89</v>
      </c>
      <c r="L8">
        <v>68.84</v>
      </c>
      <c r="M8">
        <v>7</v>
      </c>
    </row>
    <row r="9" spans="1:13" x14ac:dyDescent="0.3">
      <c r="A9" s="2">
        <v>42904</v>
      </c>
      <c r="B9">
        <v>-35.29</v>
      </c>
      <c r="C9">
        <v>70.040000000000006</v>
      </c>
      <c r="D9">
        <v>7</v>
      </c>
      <c r="E9">
        <v>-29.82</v>
      </c>
      <c r="F9">
        <v>69.260000000000005</v>
      </c>
      <c r="G9">
        <v>7</v>
      </c>
      <c r="H9">
        <v>-23.82</v>
      </c>
      <c r="I9">
        <v>68.400000000000006</v>
      </c>
      <c r="J9">
        <v>7</v>
      </c>
      <c r="K9">
        <v>-30.49</v>
      </c>
      <c r="L9">
        <v>69.36</v>
      </c>
      <c r="M9">
        <v>7</v>
      </c>
    </row>
    <row r="10" spans="1:13" x14ac:dyDescent="0.3">
      <c r="A10" s="2">
        <v>42911</v>
      </c>
      <c r="B10">
        <v>-3.86</v>
      </c>
      <c r="C10">
        <v>65.55</v>
      </c>
      <c r="D10">
        <v>7</v>
      </c>
      <c r="E10">
        <v>4.76</v>
      </c>
      <c r="F10">
        <v>64.319999999999993</v>
      </c>
      <c r="G10">
        <v>7</v>
      </c>
      <c r="H10">
        <v>4.13</v>
      </c>
      <c r="I10">
        <v>64.41</v>
      </c>
      <c r="J10">
        <v>7</v>
      </c>
      <c r="K10">
        <v>-7.1</v>
      </c>
      <c r="L10">
        <v>66.010000000000005</v>
      </c>
      <c r="M10">
        <v>7</v>
      </c>
    </row>
    <row r="11" spans="1:13" x14ac:dyDescent="0.3">
      <c r="A11" s="2">
        <v>42918</v>
      </c>
      <c r="B11">
        <v>-29.3</v>
      </c>
      <c r="C11">
        <v>69.19</v>
      </c>
      <c r="D11">
        <v>7</v>
      </c>
      <c r="E11">
        <v>-22.55</v>
      </c>
      <c r="F11">
        <v>68.22</v>
      </c>
      <c r="G11">
        <v>7</v>
      </c>
      <c r="H11">
        <v>-20.149999999999999</v>
      </c>
      <c r="I11">
        <v>67.88</v>
      </c>
      <c r="J11">
        <v>7</v>
      </c>
      <c r="K11">
        <v>-33.880000000000003</v>
      </c>
      <c r="L11">
        <v>69.84</v>
      </c>
      <c r="M11">
        <v>7</v>
      </c>
    </row>
    <row r="12" spans="1:13" x14ac:dyDescent="0.3">
      <c r="A12" s="2">
        <v>42925</v>
      </c>
      <c r="B12">
        <v>-18.579999999999998</v>
      </c>
      <c r="C12">
        <v>67.650000000000006</v>
      </c>
      <c r="D12">
        <v>7</v>
      </c>
      <c r="E12">
        <v>-13.21</v>
      </c>
      <c r="F12">
        <v>66.89</v>
      </c>
      <c r="G12">
        <v>7</v>
      </c>
      <c r="H12">
        <v>-11.2</v>
      </c>
      <c r="I12">
        <v>66.599999999999994</v>
      </c>
      <c r="J12">
        <v>7</v>
      </c>
      <c r="K12">
        <v>-20.67</v>
      </c>
      <c r="L12">
        <v>67.95</v>
      </c>
      <c r="M12">
        <v>7</v>
      </c>
    </row>
    <row r="13" spans="1:13" x14ac:dyDescent="0.3">
      <c r="A13" s="2">
        <v>42932</v>
      </c>
      <c r="B13">
        <v>-50.55</v>
      </c>
      <c r="C13">
        <v>72.22</v>
      </c>
      <c r="D13">
        <v>7</v>
      </c>
      <c r="E13">
        <v>-51.5</v>
      </c>
      <c r="F13">
        <v>72.36</v>
      </c>
      <c r="G13">
        <v>7</v>
      </c>
      <c r="H13">
        <v>-48.15</v>
      </c>
      <c r="I13">
        <v>71.88</v>
      </c>
      <c r="J13">
        <v>7</v>
      </c>
      <c r="K13">
        <v>-52.79</v>
      </c>
      <c r="L13">
        <v>72.540000000000006</v>
      </c>
      <c r="M13">
        <v>7</v>
      </c>
    </row>
    <row r="14" spans="1:13" x14ac:dyDescent="0.3">
      <c r="A14" s="2">
        <v>42939</v>
      </c>
      <c r="B14">
        <v>-1.84</v>
      </c>
      <c r="C14">
        <v>65.260000000000005</v>
      </c>
      <c r="D14">
        <v>7</v>
      </c>
      <c r="E14">
        <v>2.35</v>
      </c>
      <c r="F14">
        <v>64.66</v>
      </c>
      <c r="G14">
        <v>7</v>
      </c>
      <c r="H14">
        <v>2.94</v>
      </c>
      <c r="I14">
        <v>64.58</v>
      </c>
      <c r="J14">
        <v>7</v>
      </c>
      <c r="K14">
        <v>-3.01</v>
      </c>
      <c r="L14">
        <v>65.430000000000007</v>
      </c>
      <c r="M14">
        <v>7</v>
      </c>
    </row>
    <row r="15" spans="1:13" x14ac:dyDescent="0.3">
      <c r="A15" s="2">
        <v>42946</v>
      </c>
      <c r="B15">
        <v>-29.3</v>
      </c>
      <c r="C15">
        <v>69.19</v>
      </c>
      <c r="D15">
        <v>7</v>
      </c>
      <c r="E15">
        <v>-32.700000000000003</v>
      </c>
      <c r="F15">
        <v>69.67</v>
      </c>
      <c r="G15">
        <v>7</v>
      </c>
      <c r="H15">
        <v>-25.76</v>
      </c>
      <c r="I15">
        <v>68.680000000000007</v>
      </c>
      <c r="J15">
        <v>7</v>
      </c>
      <c r="K15">
        <v>-33.25</v>
      </c>
      <c r="L15">
        <v>69.75</v>
      </c>
      <c r="M15">
        <v>7</v>
      </c>
    </row>
    <row r="16" spans="1:13" x14ac:dyDescent="0.3">
      <c r="A16" s="2">
        <v>42953</v>
      </c>
      <c r="B16">
        <v>-16.13</v>
      </c>
      <c r="C16">
        <v>67.3</v>
      </c>
      <c r="D16">
        <v>7</v>
      </c>
      <c r="E16">
        <v>-12.97</v>
      </c>
      <c r="F16">
        <v>66.849999999999994</v>
      </c>
      <c r="G16">
        <v>7</v>
      </c>
      <c r="H16">
        <v>-7.76</v>
      </c>
      <c r="I16">
        <v>66.11</v>
      </c>
      <c r="J16">
        <v>7</v>
      </c>
      <c r="K16">
        <v>-19.09</v>
      </c>
      <c r="L16">
        <v>67.73</v>
      </c>
      <c r="M16">
        <v>7</v>
      </c>
    </row>
    <row r="17" spans="1:13" x14ac:dyDescent="0.3">
      <c r="A17" s="2">
        <v>42960</v>
      </c>
      <c r="B17">
        <v>-11.88</v>
      </c>
      <c r="C17">
        <v>66.7</v>
      </c>
      <c r="D17">
        <v>7</v>
      </c>
      <c r="E17">
        <v>-6.95</v>
      </c>
      <c r="F17">
        <v>65.989999999999995</v>
      </c>
      <c r="G17">
        <v>7</v>
      </c>
      <c r="H17">
        <v>-6.19</v>
      </c>
      <c r="I17">
        <v>65.88</v>
      </c>
      <c r="J17">
        <v>7</v>
      </c>
      <c r="K17">
        <v>-19.88</v>
      </c>
      <c r="L17">
        <v>67.84</v>
      </c>
      <c r="M17">
        <v>7</v>
      </c>
    </row>
    <row r="18" spans="1:13" x14ac:dyDescent="0.3">
      <c r="A18" s="2">
        <v>42967</v>
      </c>
      <c r="B18">
        <v>-23.45</v>
      </c>
      <c r="C18">
        <v>68.349999999999994</v>
      </c>
      <c r="D18">
        <v>7</v>
      </c>
      <c r="E18">
        <v>-10.72</v>
      </c>
      <c r="F18">
        <v>66.53</v>
      </c>
      <c r="G18">
        <v>7</v>
      </c>
      <c r="H18">
        <v>-12.56</v>
      </c>
      <c r="I18">
        <v>66.790000000000006</v>
      </c>
      <c r="J18">
        <v>7</v>
      </c>
      <c r="K18">
        <v>-27.75</v>
      </c>
      <c r="L18">
        <v>68.959999999999994</v>
      </c>
      <c r="M18">
        <v>7</v>
      </c>
    </row>
    <row r="19" spans="1:13" x14ac:dyDescent="0.3">
      <c r="A19" s="2">
        <v>42974</v>
      </c>
      <c r="B19">
        <v>45.26</v>
      </c>
      <c r="C19">
        <v>58.53</v>
      </c>
      <c r="D19">
        <v>7</v>
      </c>
      <c r="E19">
        <v>57.61</v>
      </c>
      <c r="F19">
        <v>56.77</v>
      </c>
      <c r="G19">
        <v>7</v>
      </c>
      <c r="H19">
        <v>55.25</v>
      </c>
      <c r="I19">
        <v>57.11</v>
      </c>
      <c r="J19">
        <v>7</v>
      </c>
      <c r="K19">
        <v>33.5</v>
      </c>
      <c r="L19">
        <v>60.21</v>
      </c>
      <c r="M19">
        <v>7</v>
      </c>
    </row>
    <row r="20" spans="1:13" x14ac:dyDescent="0.3">
      <c r="A20" s="2">
        <v>42981</v>
      </c>
      <c r="B20">
        <v>22.05</v>
      </c>
      <c r="C20">
        <v>61.85</v>
      </c>
      <c r="D20">
        <v>7</v>
      </c>
      <c r="E20">
        <v>30.52</v>
      </c>
      <c r="F20">
        <v>60.64</v>
      </c>
      <c r="G20">
        <v>7</v>
      </c>
      <c r="H20">
        <v>30.33</v>
      </c>
      <c r="I20">
        <v>60.67</v>
      </c>
      <c r="J20">
        <v>7</v>
      </c>
      <c r="K20">
        <v>17.91</v>
      </c>
      <c r="L20">
        <v>62.44</v>
      </c>
      <c r="M20">
        <v>7</v>
      </c>
    </row>
    <row r="21" spans="1:13" x14ac:dyDescent="0.3">
      <c r="A21" s="2">
        <v>42988</v>
      </c>
      <c r="B21">
        <v>-2.4900000000000002</v>
      </c>
      <c r="C21">
        <v>65.36</v>
      </c>
      <c r="D21">
        <v>7</v>
      </c>
      <c r="E21">
        <v>10.85</v>
      </c>
      <c r="F21">
        <v>63.45</v>
      </c>
      <c r="G21">
        <v>7</v>
      </c>
      <c r="H21">
        <v>10.119999999999999</v>
      </c>
      <c r="I21">
        <v>63.55</v>
      </c>
      <c r="J21">
        <v>7</v>
      </c>
      <c r="K21">
        <v>-1.66</v>
      </c>
      <c r="L21">
        <v>65.239999999999995</v>
      </c>
      <c r="M21">
        <v>7</v>
      </c>
    </row>
    <row r="22" spans="1:13" x14ac:dyDescent="0.3">
      <c r="A22" s="2">
        <v>42995</v>
      </c>
      <c r="B22">
        <v>0.62</v>
      </c>
      <c r="C22">
        <v>64.91</v>
      </c>
      <c r="D22">
        <v>7</v>
      </c>
      <c r="E22">
        <v>3.76</v>
      </c>
      <c r="F22">
        <v>64.459999999999994</v>
      </c>
      <c r="G22">
        <v>7</v>
      </c>
      <c r="H22">
        <v>4.8099999999999996</v>
      </c>
      <c r="I22">
        <v>64.31</v>
      </c>
      <c r="J22">
        <v>7</v>
      </c>
      <c r="K22">
        <v>-0.65</v>
      </c>
      <c r="L22">
        <v>65.09</v>
      </c>
      <c r="M22">
        <v>7</v>
      </c>
    </row>
    <row r="23" spans="1:13" x14ac:dyDescent="0.3">
      <c r="A23" s="2">
        <v>43002</v>
      </c>
      <c r="B23">
        <v>2.1800000000000002</v>
      </c>
      <c r="C23">
        <v>64.69</v>
      </c>
      <c r="D23">
        <v>7</v>
      </c>
      <c r="E23">
        <v>5.23</v>
      </c>
      <c r="F23">
        <v>64.25</v>
      </c>
      <c r="G23">
        <v>7</v>
      </c>
      <c r="H23">
        <v>8.51</v>
      </c>
      <c r="I23">
        <v>63.78</v>
      </c>
      <c r="J23">
        <v>7</v>
      </c>
      <c r="K23">
        <v>-0.81</v>
      </c>
      <c r="L23">
        <v>65.12</v>
      </c>
      <c r="M23">
        <v>7</v>
      </c>
    </row>
    <row r="24" spans="1:13" x14ac:dyDescent="0.3">
      <c r="A24" s="2">
        <v>43009</v>
      </c>
      <c r="B24">
        <v>61.31</v>
      </c>
      <c r="C24">
        <v>56.24</v>
      </c>
      <c r="D24">
        <v>7</v>
      </c>
      <c r="E24">
        <v>80.08</v>
      </c>
      <c r="F24">
        <v>53.56</v>
      </c>
      <c r="G24">
        <v>7</v>
      </c>
      <c r="H24">
        <v>78.48</v>
      </c>
      <c r="I24">
        <v>53.79</v>
      </c>
      <c r="J24">
        <v>7</v>
      </c>
      <c r="K24">
        <v>53.43</v>
      </c>
      <c r="L24">
        <v>57.37</v>
      </c>
      <c r="M24">
        <v>7</v>
      </c>
    </row>
    <row r="25" spans="1:13" x14ac:dyDescent="0.3">
      <c r="A25" s="2">
        <v>43016</v>
      </c>
      <c r="B25">
        <v>50.32</v>
      </c>
      <c r="C25">
        <v>57.81</v>
      </c>
      <c r="D25">
        <v>7</v>
      </c>
      <c r="E25">
        <v>58.67</v>
      </c>
      <c r="F25">
        <v>56.62</v>
      </c>
      <c r="G25">
        <v>7</v>
      </c>
      <c r="H25">
        <v>58.59</v>
      </c>
      <c r="I25">
        <v>56.63</v>
      </c>
      <c r="J25">
        <v>7</v>
      </c>
      <c r="K25">
        <v>44.22</v>
      </c>
      <c r="L25">
        <v>58.68</v>
      </c>
      <c r="M25">
        <v>7</v>
      </c>
    </row>
    <row r="26" spans="1:13" x14ac:dyDescent="0.3">
      <c r="A26" s="2">
        <v>43023</v>
      </c>
      <c r="B26">
        <v>74.760000000000005</v>
      </c>
      <c r="C26">
        <v>54.32</v>
      </c>
      <c r="D26">
        <v>7</v>
      </c>
      <c r="E26">
        <v>91.08</v>
      </c>
      <c r="F26">
        <v>51.99</v>
      </c>
      <c r="G26">
        <v>7</v>
      </c>
      <c r="H26">
        <v>87.96</v>
      </c>
      <c r="I26">
        <v>52.43</v>
      </c>
      <c r="J26">
        <v>7</v>
      </c>
      <c r="K26">
        <v>67.260000000000005</v>
      </c>
      <c r="L26">
        <v>55.39</v>
      </c>
      <c r="M26">
        <v>7</v>
      </c>
    </row>
    <row r="27" spans="1:13" x14ac:dyDescent="0.3">
      <c r="A27" s="2">
        <v>43030</v>
      </c>
      <c r="B27">
        <v>31.87</v>
      </c>
      <c r="C27">
        <v>57.03</v>
      </c>
      <c r="D27">
        <v>4</v>
      </c>
      <c r="E27">
        <v>76.489999999999995</v>
      </c>
      <c r="F27">
        <v>54.07</v>
      </c>
      <c r="G27">
        <v>7</v>
      </c>
      <c r="H27">
        <v>77.53</v>
      </c>
      <c r="I27">
        <v>53.92</v>
      </c>
      <c r="J27">
        <v>7</v>
      </c>
      <c r="K27">
        <v>67.19</v>
      </c>
      <c r="L27">
        <v>55.4</v>
      </c>
      <c r="M27">
        <v>7</v>
      </c>
    </row>
    <row r="28" spans="1:13" x14ac:dyDescent="0.3">
      <c r="A28" s="2">
        <v>43037</v>
      </c>
      <c r="B28">
        <f>E28</f>
        <v>102.42</v>
      </c>
      <c r="C28">
        <f t="shared" ref="C28:D33" si="0">F28</f>
        <v>50.37</v>
      </c>
      <c r="D28">
        <f t="shared" si="0"/>
        <v>7</v>
      </c>
      <c r="E28">
        <v>102.42</v>
      </c>
      <c r="F28">
        <v>50.37</v>
      </c>
      <c r="G28">
        <v>7</v>
      </c>
      <c r="H28">
        <v>56.86</v>
      </c>
      <c r="I28">
        <v>53.63</v>
      </c>
      <c r="J28">
        <v>5</v>
      </c>
      <c r="K28">
        <v>85.39</v>
      </c>
      <c r="L28">
        <v>52.8</v>
      </c>
      <c r="M28">
        <v>7</v>
      </c>
    </row>
    <row r="29" spans="1:13" x14ac:dyDescent="0.3">
      <c r="A29" s="2">
        <v>43044</v>
      </c>
      <c r="B29">
        <f t="shared" ref="B29:B33" si="1">E29</f>
        <v>192.99</v>
      </c>
      <c r="C29">
        <f t="shared" si="0"/>
        <v>37.43</v>
      </c>
      <c r="D29">
        <f t="shared" si="0"/>
        <v>7</v>
      </c>
      <c r="E29">
        <v>192.99</v>
      </c>
      <c r="F29">
        <v>37.43</v>
      </c>
      <c r="G29">
        <v>7</v>
      </c>
      <c r="H29">
        <v>192.48</v>
      </c>
      <c r="I29">
        <v>37.5</v>
      </c>
      <c r="J29">
        <v>7</v>
      </c>
      <c r="K29">
        <v>170.36</v>
      </c>
      <c r="L29">
        <v>40.659999999999997</v>
      </c>
      <c r="M29">
        <v>7</v>
      </c>
    </row>
    <row r="30" spans="1:13" x14ac:dyDescent="0.3">
      <c r="A30" s="2">
        <v>43051</v>
      </c>
      <c r="B30">
        <f t="shared" si="1"/>
        <v>242.57</v>
      </c>
      <c r="C30">
        <f t="shared" si="0"/>
        <v>30.35</v>
      </c>
      <c r="D30">
        <f t="shared" si="0"/>
        <v>7</v>
      </c>
      <c r="E30">
        <v>242.57</v>
      </c>
      <c r="F30">
        <v>30.35</v>
      </c>
      <c r="G30">
        <v>7</v>
      </c>
      <c r="H30">
        <v>243.21</v>
      </c>
      <c r="I30">
        <v>30.26</v>
      </c>
      <c r="J30">
        <v>7</v>
      </c>
      <c r="K30">
        <v>215.47</v>
      </c>
      <c r="L30">
        <v>34.22</v>
      </c>
      <c r="M30">
        <v>7</v>
      </c>
    </row>
    <row r="31" spans="1:13" x14ac:dyDescent="0.3">
      <c r="A31" s="2">
        <v>43058</v>
      </c>
      <c r="B31">
        <f t="shared" si="1"/>
        <v>218.84</v>
      </c>
      <c r="C31">
        <f t="shared" si="0"/>
        <v>33.74</v>
      </c>
      <c r="D31">
        <f t="shared" si="0"/>
        <v>7</v>
      </c>
      <c r="E31">
        <v>218.84</v>
      </c>
      <c r="F31">
        <v>33.74</v>
      </c>
      <c r="G31">
        <v>7</v>
      </c>
      <c r="H31">
        <v>213.79</v>
      </c>
      <c r="I31">
        <v>34.46</v>
      </c>
      <c r="J31">
        <v>7</v>
      </c>
      <c r="K31">
        <v>181.34</v>
      </c>
      <c r="L31">
        <v>39.090000000000003</v>
      </c>
      <c r="M31">
        <v>7</v>
      </c>
    </row>
    <row r="32" spans="1:13" x14ac:dyDescent="0.3">
      <c r="A32" s="2">
        <v>43065</v>
      </c>
      <c r="B32">
        <f t="shared" si="1"/>
        <v>227.13</v>
      </c>
      <c r="C32">
        <f t="shared" si="0"/>
        <v>32.549999999999997</v>
      </c>
      <c r="D32">
        <f t="shared" si="0"/>
        <v>7</v>
      </c>
      <c r="E32">
        <v>227.13</v>
      </c>
      <c r="F32">
        <v>32.549999999999997</v>
      </c>
      <c r="G32">
        <v>7</v>
      </c>
      <c r="H32">
        <v>224.28</v>
      </c>
      <c r="I32">
        <v>32.96</v>
      </c>
      <c r="J32">
        <v>7</v>
      </c>
      <c r="K32">
        <v>199.48</v>
      </c>
      <c r="L32">
        <v>36.5</v>
      </c>
      <c r="M32">
        <v>7</v>
      </c>
    </row>
    <row r="33" spans="1:13" x14ac:dyDescent="0.3">
      <c r="A33" s="2">
        <v>43072</v>
      </c>
      <c r="B33">
        <f t="shared" si="1"/>
        <v>231.29</v>
      </c>
      <c r="C33">
        <f t="shared" si="0"/>
        <v>31.96</v>
      </c>
      <c r="D33">
        <f t="shared" si="0"/>
        <v>7</v>
      </c>
      <c r="E33">
        <v>231.29</v>
      </c>
      <c r="F33">
        <v>31.96</v>
      </c>
      <c r="G33">
        <v>7</v>
      </c>
      <c r="H33">
        <v>231.32</v>
      </c>
      <c r="I33">
        <v>31.95</v>
      </c>
      <c r="J33">
        <v>7</v>
      </c>
      <c r="K33">
        <v>204.79</v>
      </c>
      <c r="L33">
        <v>35.74</v>
      </c>
      <c r="M33">
        <v>7</v>
      </c>
    </row>
    <row r="34" spans="1:13" x14ac:dyDescent="0.3">
      <c r="A34" s="2">
        <v>43079</v>
      </c>
      <c r="B34">
        <v>303.13</v>
      </c>
      <c r="C34">
        <v>21.7</v>
      </c>
      <c r="D34">
        <v>7</v>
      </c>
      <c r="E34">
        <v>314.33</v>
      </c>
      <c r="F34">
        <v>20.100000000000001</v>
      </c>
      <c r="G34">
        <v>7</v>
      </c>
      <c r="H34">
        <v>317.24</v>
      </c>
      <c r="I34">
        <v>19.68</v>
      </c>
      <c r="J34">
        <v>7</v>
      </c>
      <c r="K34">
        <v>283.58</v>
      </c>
      <c r="L34">
        <v>24.49</v>
      </c>
      <c r="M34">
        <v>7</v>
      </c>
    </row>
    <row r="35" spans="1:13" x14ac:dyDescent="0.3">
      <c r="A35" s="2">
        <v>43086</v>
      </c>
      <c r="B35">
        <v>265.98</v>
      </c>
      <c r="C35">
        <v>20.67</v>
      </c>
      <c r="D35">
        <v>6</v>
      </c>
      <c r="E35">
        <v>274.52999999999997</v>
      </c>
      <c r="F35">
        <v>19.25</v>
      </c>
      <c r="G35">
        <v>6</v>
      </c>
      <c r="H35">
        <v>279.58</v>
      </c>
      <c r="I35">
        <v>18.399999999999999</v>
      </c>
      <c r="J35">
        <v>6</v>
      </c>
      <c r="K35">
        <v>249.87</v>
      </c>
      <c r="L35">
        <v>23.35</v>
      </c>
      <c r="M35">
        <v>6</v>
      </c>
    </row>
    <row r="36" spans="1:13" x14ac:dyDescent="0.3">
      <c r="A36" s="2">
        <v>43093</v>
      </c>
      <c r="B36">
        <v>389.62</v>
      </c>
      <c r="C36">
        <v>9.34</v>
      </c>
      <c r="D36">
        <v>7</v>
      </c>
      <c r="E36">
        <v>400.85</v>
      </c>
      <c r="F36">
        <v>7.74</v>
      </c>
      <c r="G36">
        <v>7</v>
      </c>
      <c r="H36">
        <v>404.52</v>
      </c>
      <c r="I36">
        <v>7.21</v>
      </c>
      <c r="J36">
        <v>7</v>
      </c>
      <c r="K36">
        <v>371.88</v>
      </c>
      <c r="L36">
        <v>11.87</v>
      </c>
      <c r="M36">
        <v>7</v>
      </c>
    </row>
    <row r="37" spans="1:13" x14ac:dyDescent="0.3">
      <c r="A37" s="2">
        <v>43100</v>
      </c>
      <c r="B37">
        <v>67.95</v>
      </c>
      <c r="C37">
        <v>-2.95</v>
      </c>
      <c r="D37">
        <v>1</v>
      </c>
      <c r="E37">
        <v>73.39</v>
      </c>
      <c r="F37">
        <v>-8.39</v>
      </c>
      <c r="G37">
        <v>1</v>
      </c>
      <c r="H37">
        <v>72.260000000000005</v>
      </c>
      <c r="I37">
        <v>-7.26</v>
      </c>
      <c r="J37">
        <v>1</v>
      </c>
      <c r="K37">
        <v>62.74</v>
      </c>
      <c r="L37">
        <v>2.2599999999999998</v>
      </c>
      <c r="M37">
        <v>1</v>
      </c>
    </row>
    <row r="38" spans="1:13" x14ac:dyDescent="0.3">
      <c r="A38" s="2">
        <v>43101</v>
      </c>
      <c r="B38">
        <v>345.86</v>
      </c>
      <c r="C38">
        <v>7.36</v>
      </c>
      <c r="D38">
        <v>6</v>
      </c>
      <c r="E38">
        <v>359.77</v>
      </c>
      <c r="F38">
        <v>5.04</v>
      </c>
      <c r="G38">
        <v>6</v>
      </c>
      <c r="H38">
        <v>368.17</v>
      </c>
      <c r="I38">
        <v>3.64</v>
      </c>
      <c r="J38">
        <v>6</v>
      </c>
      <c r="K38">
        <v>330.51</v>
      </c>
      <c r="L38">
        <v>9.91</v>
      </c>
      <c r="M38">
        <v>6</v>
      </c>
    </row>
    <row r="39" spans="1:13" x14ac:dyDescent="0.3">
      <c r="A39" s="2">
        <v>43107</v>
      </c>
      <c r="B39">
        <v>261.61</v>
      </c>
      <c r="C39">
        <v>27.63</v>
      </c>
      <c r="D39">
        <v>7</v>
      </c>
      <c r="E39">
        <v>280.57</v>
      </c>
      <c r="F39">
        <v>24.92</v>
      </c>
      <c r="G39">
        <v>7</v>
      </c>
      <c r="H39">
        <v>281.43</v>
      </c>
      <c r="I39">
        <v>24.8</v>
      </c>
      <c r="J39">
        <v>7</v>
      </c>
      <c r="K39">
        <v>252.83</v>
      </c>
      <c r="L39">
        <v>28.88</v>
      </c>
      <c r="M39">
        <v>7</v>
      </c>
    </row>
    <row r="40" spans="1:13" x14ac:dyDescent="0.3">
      <c r="A40" s="2">
        <v>43114</v>
      </c>
      <c r="B40">
        <v>277.42</v>
      </c>
      <c r="C40">
        <v>18.760000000000002</v>
      </c>
      <c r="D40">
        <v>6</v>
      </c>
      <c r="E40">
        <v>320.68</v>
      </c>
      <c r="F40">
        <v>19.190000000000001</v>
      </c>
      <c r="G40">
        <v>7</v>
      </c>
      <c r="H40">
        <v>325.55</v>
      </c>
      <c r="I40">
        <v>18.489999999999998</v>
      </c>
      <c r="J40">
        <v>7</v>
      </c>
      <c r="K40">
        <v>300.36</v>
      </c>
      <c r="L40">
        <v>22.09</v>
      </c>
      <c r="M40">
        <v>7</v>
      </c>
    </row>
    <row r="41" spans="1:13" x14ac:dyDescent="0.3">
      <c r="A41" s="2">
        <v>43121</v>
      </c>
      <c r="B41">
        <f>E41</f>
        <v>289.60000000000002</v>
      </c>
      <c r="C41">
        <f t="shared" ref="C41" si="2">F41</f>
        <v>23.63</v>
      </c>
      <c r="D41">
        <f t="shared" ref="D41" si="3">G41</f>
        <v>7</v>
      </c>
      <c r="E41">
        <v>289.60000000000002</v>
      </c>
      <c r="F41">
        <v>23.63</v>
      </c>
      <c r="G41">
        <v>7</v>
      </c>
      <c r="H41">
        <v>292.7</v>
      </c>
      <c r="I41">
        <v>23.19</v>
      </c>
      <c r="J41">
        <v>7</v>
      </c>
      <c r="K41">
        <v>263.32</v>
      </c>
      <c r="L41">
        <v>27.38</v>
      </c>
      <c r="M41">
        <v>7</v>
      </c>
    </row>
    <row r="42" spans="1:13" x14ac:dyDescent="0.3">
      <c r="A42" s="2">
        <v>43128</v>
      </c>
      <c r="B42">
        <v>283.06</v>
      </c>
      <c r="C42">
        <v>24.56</v>
      </c>
      <c r="D42">
        <v>7</v>
      </c>
      <c r="E42">
        <v>293.29000000000002</v>
      </c>
      <c r="F42">
        <v>23.1</v>
      </c>
      <c r="G42">
        <v>7</v>
      </c>
      <c r="H42">
        <v>293.60000000000002</v>
      </c>
      <c r="I42">
        <v>23.06</v>
      </c>
      <c r="J42">
        <v>7</v>
      </c>
      <c r="K42">
        <v>268.44</v>
      </c>
      <c r="L42">
        <v>26.65</v>
      </c>
      <c r="M42">
        <v>7</v>
      </c>
    </row>
    <row r="43" spans="1:13" x14ac:dyDescent="0.3">
      <c r="A43" s="2">
        <v>43135</v>
      </c>
      <c r="B43">
        <v>288.22000000000003</v>
      </c>
      <c r="C43">
        <v>23.83</v>
      </c>
      <c r="D43">
        <v>7</v>
      </c>
      <c r="E43">
        <v>306.91000000000003</v>
      </c>
      <c r="F43">
        <v>21.16</v>
      </c>
      <c r="G43">
        <v>7</v>
      </c>
      <c r="H43">
        <v>301.68</v>
      </c>
      <c r="I43">
        <v>21.9</v>
      </c>
      <c r="J43">
        <v>7</v>
      </c>
      <c r="K43">
        <v>268.19</v>
      </c>
      <c r="L43">
        <v>26.69</v>
      </c>
      <c r="M43">
        <v>7</v>
      </c>
    </row>
    <row r="44" spans="1:13" x14ac:dyDescent="0.3">
      <c r="A44" s="2">
        <v>43142</v>
      </c>
      <c r="B44">
        <v>234.86</v>
      </c>
      <c r="C44">
        <v>31.45</v>
      </c>
      <c r="D44">
        <v>7</v>
      </c>
      <c r="E44">
        <v>244.16</v>
      </c>
      <c r="F44">
        <v>30.12</v>
      </c>
      <c r="G44">
        <v>7</v>
      </c>
      <c r="H44">
        <v>246.24</v>
      </c>
      <c r="I44">
        <v>29.82</v>
      </c>
      <c r="J44">
        <v>7</v>
      </c>
      <c r="K44">
        <v>224.58</v>
      </c>
      <c r="L44">
        <v>32.92</v>
      </c>
      <c r="M44">
        <v>7</v>
      </c>
    </row>
    <row r="45" spans="1:13" x14ac:dyDescent="0.3">
      <c r="A45" s="2">
        <v>43149</v>
      </c>
      <c r="B45">
        <v>200.24</v>
      </c>
      <c r="C45">
        <v>36.39</v>
      </c>
      <c r="D45">
        <v>7</v>
      </c>
      <c r="E45">
        <v>214.01</v>
      </c>
      <c r="F45">
        <v>34.43</v>
      </c>
      <c r="G45">
        <v>7</v>
      </c>
      <c r="H45">
        <v>214.66</v>
      </c>
      <c r="I45">
        <v>34.33</v>
      </c>
      <c r="J45">
        <v>7</v>
      </c>
      <c r="K45">
        <v>197.61</v>
      </c>
      <c r="L45">
        <v>36.770000000000003</v>
      </c>
      <c r="M45">
        <v>7</v>
      </c>
    </row>
    <row r="46" spans="1:13" x14ac:dyDescent="0.3">
      <c r="A46" s="2">
        <v>43156</v>
      </c>
      <c r="B46">
        <v>198.55</v>
      </c>
      <c r="C46">
        <v>36.64</v>
      </c>
      <c r="D46">
        <v>7</v>
      </c>
      <c r="E46">
        <v>205.05</v>
      </c>
      <c r="F46">
        <v>35.71</v>
      </c>
      <c r="G46">
        <v>7</v>
      </c>
      <c r="H46">
        <v>210.57</v>
      </c>
      <c r="I46">
        <v>34.92</v>
      </c>
      <c r="J46">
        <v>7</v>
      </c>
      <c r="K46">
        <v>161</v>
      </c>
      <c r="L46">
        <v>38.17</v>
      </c>
      <c r="M46">
        <v>6</v>
      </c>
    </row>
    <row r="47" spans="1:13" x14ac:dyDescent="0.3">
      <c r="A47" s="2">
        <v>43163</v>
      </c>
      <c r="B47">
        <v>198.21</v>
      </c>
      <c r="C47">
        <v>31.97</v>
      </c>
      <c r="D47">
        <v>6</v>
      </c>
      <c r="E47">
        <v>204.6</v>
      </c>
      <c r="F47">
        <v>30.9</v>
      </c>
      <c r="G47">
        <v>6</v>
      </c>
      <c r="H47">
        <v>203.27</v>
      </c>
      <c r="I47">
        <v>31.12</v>
      </c>
      <c r="J47">
        <v>6</v>
      </c>
      <c r="K47">
        <v>191.57</v>
      </c>
      <c r="L47">
        <v>33.07</v>
      </c>
      <c r="M47">
        <v>6</v>
      </c>
    </row>
    <row r="48" spans="1:13" x14ac:dyDescent="0.3">
      <c r="A48" s="2">
        <v>43170</v>
      </c>
      <c r="B48">
        <v>236.01</v>
      </c>
      <c r="C48">
        <v>31.28</v>
      </c>
      <c r="D48">
        <v>7</v>
      </c>
      <c r="E48">
        <v>243.04</v>
      </c>
      <c r="F48">
        <v>30.28</v>
      </c>
      <c r="G48">
        <v>7</v>
      </c>
      <c r="H48">
        <v>246.08</v>
      </c>
      <c r="I48">
        <v>29.85</v>
      </c>
      <c r="J48">
        <v>7</v>
      </c>
      <c r="K48">
        <v>231.48</v>
      </c>
      <c r="L48">
        <v>31.93</v>
      </c>
      <c r="M48">
        <v>7</v>
      </c>
    </row>
    <row r="49" spans="1:13" x14ac:dyDescent="0.3">
      <c r="A49" s="2">
        <v>43177</v>
      </c>
      <c r="B49">
        <v>244.56</v>
      </c>
      <c r="C49">
        <v>30.06</v>
      </c>
      <c r="D49">
        <v>7</v>
      </c>
      <c r="E49">
        <v>247.1</v>
      </c>
      <c r="F49">
        <v>29.7</v>
      </c>
      <c r="G49">
        <v>7</v>
      </c>
      <c r="H49">
        <v>259.44</v>
      </c>
      <c r="I49">
        <v>27.94</v>
      </c>
      <c r="J49">
        <v>7</v>
      </c>
      <c r="K49">
        <v>243.39</v>
      </c>
      <c r="L49">
        <v>30.23</v>
      </c>
      <c r="M49">
        <v>7</v>
      </c>
    </row>
    <row r="50" spans="1:13" x14ac:dyDescent="0.3">
      <c r="A50" s="2">
        <v>43184</v>
      </c>
      <c r="B50">
        <v>190.83</v>
      </c>
      <c r="C50">
        <v>37.74</v>
      </c>
      <c r="D50">
        <v>7</v>
      </c>
      <c r="E50">
        <v>197.01</v>
      </c>
      <c r="F50">
        <v>36.86</v>
      </c>
      <c r="G50">
        <v>7</v>
      </c>
      <c r="H50">
        <v>203.99</v>
      </c>
      <c r="I50">
        <v>35.86</v>
      </c>
      <c r="J50">
        <v>7</v>
      </c>
      <c r="K50">
        <v>186.43</v>
      </c>
      <c r="L50">
        <v>38.369999999999997</v>
      </c>
      <c r="M50">
        <v>7</v>
      </c>
    </row>
    <row r="51" spans="1:13" x14ac:dyDescent="0.3">
      <c r="A51" s="2">
        <v>43191</v>
      </c>
      <c r="B51">
        <v>180.08</v>
      </c>
      <c r="C51">
        <v>34.99</v>
      </c>
      <c r="D51">
        <v>6</v>
      </c>
      <c r="E51">
        <v>187.07</v>
      </c>
      <c r="F51">
        <v>33.82</v>
      </c>
      <c r="G51">
        <v>6</v>
      </c>
      <c r="H51">
        <v>185.56</v>
      </c>
      <c r="I51">
        <v>34.07</v>
      </c>
      <c r="J51">
        <v>6</v>
      </c>
      <c r="K51">
        <v>171.32</v>
      </c>
      <c r="L51">
        <v>36.450000000000003</v>
      </c>
      <c r="M51">
        <v>6</v>
      </c>
    </row>
    <row r="52" spans="1:13" x14ac:dyDescent="0.3">
      <c r="A52" s="2">
        <v>43198</v>
      </c>
      <c r="B52">
        <v>194.13</v>
      </c>
      <c r="C52">
        <v>37.270000000000003</v>
      </c>
      <c r="D52">
        <v>7</v>
      </c>
      <c r="E52">
        <v>200.23</v>
      </c>
      <c r="F52">
        <v>36.4</v>
      </c>
      <c r="G52">
        <v>7</v>
      </c>
      <c r="H52">
        <v>199.68</v>
      </c>
      <c r="I52">
        <v>36.47</v>
      </c>
      <c r="J52">
        <v>7</v>
      </c>
      <c r="K52">
        <v>182.57</v>
      </c>
      <c r="L52">
        <v>38.92</v>
      </c>
      <c r="M52">
        <v>7</v>
      </c>
    </row>
    <row r="53" spans="1:13" x14ac:dyDescent="0.3">
      <c r="A53" s="2">
        <v>43205</v>
      </c>
      <c r="B53">
        <v>183.74</v>
      </c>
      <c r="C53">
        <v>38.75</v>
      </c>
      <c r="D53">
        <v>7</v>
      </c>
      <c r="E53">
        <v>188.9</v>
      </c>
      <c r="F53">
        <v>38.01</v>
      </c>
      <c r="G53">
        <v>7</v>
      </c>
      <c r="H53">
        <v>187.54</v>
      </c>
      <c r="I53">
        <v>38.21</v>
      </c>
      <c r="J53">
        <v>7</v>
      </c>
      <c r="K53">
        <v>171.93</v>
      </c>
      <c r="L53">
        <v>40.44</v>
      </c>
      <c r="M53">
        <v>7</v>
      </c>
    </row>
    <row r="54" spans="1:13" x14ac:dyDescent="0.3">
      <c r="A54" s="2">
        <v>43212</v>
      </c>
      <c r="B54">
        <v>111.98</v>
      </c>
      <c r="C54">
        <v>49</v>
      </c>
      <c r="D54">
        <v>7</v>
      </c>
      <c r="E54">
        <v>113.41</v>
      </c>
      <c r="F54">
        <v>48.8</v>
      </c>
      <c r="G54">
        <v>7</v>
      </c>
      <c r="H54">
        <v>117.97</v>
      </c>
      <c r="I54">
        <v>48.15</v>
      </c>
      <c r="J54">
        <v>7</v>
      </c>
      <c r="K54">
        <v>110.11</v>
      </c>
      <c r="L54">
        <v>49.27</v>
      </c>
      <c r="M54">
        <v>7</v>
      </c>
    </row>
    <row r="55" spans="1:13" x14ac:dyDescent="0.3">
      <c r="A55" s="2">
        <v>43219</v>
      </c>
      <c r="B55">
        <v>69.98</v>
      </c>
      <c r="C55">
        <v>55</v>
      </c>
      <c r="D55">
        <v>7</v>
      </c>
      <c r="E55">
        <v>69.680000000000007</v>
      </c>
      <c r="F55">
        <v>55.05</v>
      </c>
      <c r="G55">
        <v>7</v>
      </c>
      <c r="H55">
        <v>74.73</v>
      </c>
      <c r="I55">
        <v>54.32</v>
      </c>
      <c r="J55">
        <v>7</v>
      </c>
      <c r="K55">
        <v>63.43</v>
      </c>
      <c r="L55">
        <v>55.94</v>
      </c>
      <c r="M55">
        <v>7</v>
      </c>
    </row>
    <row r="56" spans="1:13" x14ac:dyDescent="0.3">
      <c r="A56" s="2">
        <v>43226</v>
      </c>
      <c r="B56">
        <v>94.34</v>
      </c>
      <c r="C56">
        <v>51.52</v>
      </c>
      <c r="D56">
        <v>7</v>
      </c>
      <c r="E56">
        <v>85.78</v>
      </c>
      <c r="F56">
        <v>52.75</v>
      </c>
      <c r="G56">
        <v>7</v>
      </c>
      <c r="H56">
        <v>93.89</v>
      </c>
      <c r="I56">
        <v>51.59</v>
      </c>
      <c r="J56">
        <v>7</v>
      </c>
      <c r="K56">
        <v>89.85</v>
      </c>
      <c r="L56">
        <v>52.16</v>
      </c>
      <c r="M56">
        <v>7</v>
      </c>
    </row>
    <row r="57" spans="1:13" x14ac:dyDescent="0.3">
      <c r="A57" s="2">
        <v>43233</v>
      </c>
      <c r="B57">
        <v>84.84</v>
      </c>
      <c r="C57">
        <v>52.88</v>
      </c>
      <c r="D57">
        <v>7</v>
      </c>
      <c r="E57">
        <v>77.75</v>
      </c>
      <c r="F57">
        <v>53.89</v>
      </c>
      <c r="G57">
        <v>7</v>
      </c>
      <c r="H57">
        <v>87.67</v>
      </c>
      <c r="I57">
        <v>52.48</v>
      </c>
      <c r="J57">
        <v>7</v>
      </c>
      <c r="K57">
        <v>80.98</v>
      </c>
      <c r="L57">
        <v>53.43</v>
      </c>
      <c r="M57">
        <v>7</v>
      </c>
    </row>
    <row r="58" spans="1:13" x14ac:dyDescent="0.3">
      <c r="A58" s="2">
        <v>43240</v>
      </c>
      <c r="B58">
        <v>19.45</v>
      </c>
      <c r="C58">
        <v>62.22</v>
      </c>
      <c r="D58">
        <v>7</v>
      </c>
      <c r="E58">
        <v>23.11</v>
      </c>
      <c r="F58">
        <v>61.7</v>
      </c>
      <c r="G58">
        <v>7</v>
      </c>
      <c r="H58">
        <v>28.1</v>
      </c>
      <c r="I58">
        <v>60.99</v>
      </c>
      <c r="J58">
        <v>7</v>
      </c>
      <c r="K58">
        <v>21.66</v>
      </c>
      <c r="L58">
        <v>61.91</v>
      </c>
      <c r="M58">
        <v>7</v>
      </c>
    </row>
    <row r="59" spans="1:13" x14ac:dyDescent="0.3">
      <c r="A59" s="2">
        <v>43247</v>
      </c>
      <c r="B59">
        <v>12.29</v>
      </c>
      <c r="C59">
        <v>63.24</v>
      </c>
      <c r="D59">
        <v>7</v>
      </c>
      <c r="E59">
        <v>12.74</v>
      </c>
      <c r="F59">
        <v>63.18</v>
      </c>
      <c r="G59">
        <v>7</v>
      </c>
      <c r="H59">
        <v>21.12</v>
      </c>
      <c r="I59">
        <v>61.98</v>
      </c>
      <c r="J59">
        <v>7</v>
      </c>
      <c r="K59">
        <v>18.350000000000001</v>
      </c>
      <c r="L59">
        <v>62.38</v>
      </c>
      <c r="M59">
        <v>7</v>
      </c>
    </row>
    <row r="60" spans="1:13" x14ac:dyDescent="0.3">
      <c r="A60" s="2">
        <v>43254</v>
      </c>
      <c r="B60">
        <v>69.89</v>
      </c>
      <c r="C60">
        <v>55.02</v>
      </c>
      <c r="D60">
        <v>7</v>
      </c>
      <c r="E60">
        <v>71.77</v>
      </c>
      <c r="F60">
        <v>54.75</v>
      </c>
      <c r="G60">
        <v>7</v>
      </c>
      <c r="H60">
        <v>78.040000000000006</v>
      </c>
      <c r="I60">
        <v>53.85</v>
      </c>
      <c r="J60">
        <v>7</v>
      </c>
      <c r="K60">
        <v>61.11</v>
      </c>
      <c r="L60">
        <v>56.27</v>
      </c>
      <c r="M60">
        <v>7</v>
      </c>
    </row>
    <row r="61" spans="1:13" x14ac:dyDescent="0.3">
      <c r="A61" s="2">
        <v>43261</v>
      </c>
      <c r="B61">
        <v>6.35</v>
      </c>
      <c r="C61">
        <v>64.09</v>
      </c>
      <c r="D61">
        <v>7</v>
      </c>
      <c r="E61">
        <v>8.51</v>
      </c>
      <c r="F61">
        <v>63.78</v>
      </c>
      <c r="G61">
        <v>7</v>
      </c>
      <c r="H61">
        <v>17.43</v>
      </c>
      <c r="I61">
        <v>62.51</v>
      </c>
      <c r="J61">
        <v>7</v>
      </c>
      <c r="K61">
        <v>3.24</v>
      </c>
      <c r="L61">
        <v>64.540000000000006</v>
      </c>
      <c r="M61">
        <v>7</v>
      </c>
    </row>
    <row r="62" spans="1:13" x14ac:dyDescent="0.3">
      <c r="A62" s="2">
        <v>43268</v>
      </c>
      <c r="B62">
        <v>2.87</v>
      </c>
      <c r="C62">
        <v>64.59</v>
      </c>
      <c r="D62">
        <v>7</v>
      </c>
      <c r="E62">
        <v>4.22</v>
      </c>
      <c r="F62">
        <v>64.400000000000006</v>
      </c>
      <c r="G62">
        <v>7</v>
      </c>
      <c r="H62">
        <v>8.91</v>
      </c>
      <c r="I62">
        <v>63.73</v>
      </c>
      <c r="J62">
        <v>7</v>
      </c>
      <c r="K62">
        <v>-1.93</v>
      </c>
      <c r="L62">
        <v>65.28</v>
      </c>
      <c r="M62">
        <v>7</v>
      </c>
    </row>
    <row r="63" spans="1:13" x14ac:dyDescent="0.3">
      <c r="A63" s="2">
        <v>43275</v>
      </c>
      <c r="B63">
        <v>-5.25</v>
      </c>
      <c r="C63">
        <v>65.75</v>
      </c>
      <c r="D63">
        <v>7</v>
      </c>
      <c r="E63">
        <v>-2.4700000000000002</v>
      </c>
      <c r="F63">
        <v>65.349999999999994</v>
      </c>
      <c r="G63">
        <v>7</v>
      </c>
      <c r="H63">
        <v>6.11</v>
      </c>
      <c r="I63">
        <v>64.13</v>
      </c>
      <c r="J63">
        <v>7</v>
      </c>
      <c r="K63">
        <v>-10.14</v>
      </c>
      <c r="L63">
        <v>66.45</v>
      </c>
      <c r="M63">
        <v>7</v>
      </c>
    </row>
    <row r="64" spans="1:13" x14ac:dyDescent="0.3">
      <c r="A64" s="2">
        <v>43282</v>
      </c>
      <c r="B64">
        <v>-72.260000000000005</v>
      </c>
      <c r="C64">
        <v>75.319999999999993</v>
      </c>
      <c r="D64">
        <v>7</v>
      </c>
      <c r="E64">
        <v>-71.239999999999995</v>
      </c>
      <c r="F64">
        <v>75.180000000000007</v>
      </c>
      <c r="G64">
        <v>7</v>
      </c>
      <c r="H64">
        <v>-64</v>
      </c>
      <c r="I64">
        <v>74.14</v>
      </c>
      <c r="J64">
        <v>7</v>
      </c>
      <c r="K64">
        <v>-71.489999999999995</v>
      </c>
      <c r="L64">
        <v>75.209999999999994</v>
      </c>
      <c r="M64">
        <v>7</v>
      </c>
    </row>
    <row r="65" spans="1:13" x14ac:dyDescent="0.3">
      <c r="A65" s="2">
        <v>43289</v>
      </c>
      <c r="B65">
        <v>-20.99</v>
      </c>
      <c r="C65">
        <v>68</v>
      </c>
      <c r="D65">
        <v>7</v>
      </c>
      <c r="E65">
        <v>-23.45</v>
      </c>
      <c r="F65">
        <v>68.349999999999994</v>
      </c>
      <c r="G65">
        <v>7</v>
      </c>
      <c r="H65">
        <v>-12.74</v>
      </c>
      <c r="I65">
        <v>66.819999999999993</v>
      </c>
      <c r="J65">
        <v>7</v>
      </c>
      <c r="K65">
        <v>-33.090000000000003</v>
      </c>
      <c r="L65">
        <v>69.73</v>
      </c>
      <c r="M65">
        <v>7</v>
      </c>
    </row>
    <row r="66" spans="1:13" x14ac:dyDescent="0.3">
      <c r="A66" s="2">
        <v>43296</v>
      </c>
      <c r="B66">
        <v>-15.95</v>
      </c>
      <c r="C66">
        <v>67.28</v>
      </c>
      <c r="D66">
        <v>7</v>
      </c>
      <c r="E66">
        <v>-15.91</v>
      </c>
      <c r="F66">
        <v>67.27</v>
      </c>
      <c r="G66">
        <v>7</v>
      </c>
      <c r="H66">
        <v>-10.4</v>
      </c>
      <c r="I66">
        <v>66.489999999999995</v>
      </c>
      <c r="J66">
        <v>7</v>
      </c>
      <c r="K66">
        <v>-20.55</v>
      </c>
      <c r="L66">
        <v>67.94</v>
      </c>
      <c r="M66">
        <v>7</v>
      </c>
    </row>
    <row r="67" spans="1:13" x14ac:dyDescent="0.3">
      <c r="A67" s="2">
        <v>43303</v>
      </c>
      <c r="B67">
        <v>-36.93</v>
      </c>
      <c r="C67">
        <v>70.28</v>
      </c>
      <c r="D67">
        <v>7</v>
      </c>
      <c r="E67">
        <v>-41.51</v>
      </c>
      <c r="F67">
        <v>70.930000000000007</v>
      </c>
      <c r="G67">
        <v>7</v>
      </c>
      <c r="H67">
        <v>-34.270000000000003</v>
      </c>
      <c r="I67">
        <v>69.900000000000006</v>
      </c>
      <c r="J67">
        <v>7</v>
      </c>
      <c r="K67">
        <v>-36.29</v>
      </c>
      <c r="L67">
        <v>70.180000000000007</v>
      </c>
      <c r="M67">
        <v>7</v>
      </c>
    </row>
    <row r="68" spans="1:13" x14ac:dyDescent="0.3">
      <c r="A68" s="2">
        <v>43310</v>
      </c>
      <c r="B68">
        <v>-54.76</v>
      </c>
      <c r="C68">
        <v>72.819999999999993</v>
      </c>
      <c r="D68">
        <v>7</v>
      </c>
      <c r="E68">
        <v>-47.07</v>
      </c>
      <c r="F68">
        <v>71.72</v>
      </c>
      <c r="G68">
        <v>7</v>
      </c>
      <c r="H68">
        <v>-47.3</v>
      </c>
      <c r="I68">
        <v>71.760000000000005</v>
      </c>
      <c r="J68">
        <v>7</v>
      </c>
      <c r="K68">
        <v>-55.49</v>
      </c>
      <c r="L68">
        <v>72.930000000000007</v>
      </c>
      <c r="M68">
        <v>7</v>
      </c>
    </row>
    <row r="69" spans="1:13" x14ac:dyDescent="0.3">
      <c r="A69" s="2">
        <v>43317</v>
      </c>
      <c r="B69">
        <v>-62.86</v>
      </c>
      <c r="C69">
        <v>73.98</v>
      </c>
      <c r="D69">
        <v>7</v>
      </c>
      <c r="E69">
        <v>-54.47</v>
      </c>
      <c r="F69">
        <v>72.78</v>
      </c>
      <c r="G69">
        <v>7</v>
      </c>
      <c r="H69">
        <v>-56</v>
      </c>
      <c r="I69">
        <v>73</v>
      </c>
      <c r="J69">
        <v>7</v>
      </c>
      <c r="K69">
        <v>-72.47</v>
      </c>
      <c r="L69">
        <v>75.349999999999994</v>
      </c>
      <c r="M69">
        <v>7</v>
      </c>
    </row>
    <row r="70" spans="1:13" x14ac:dyDescent="0.3">
      <c r="A70" s="2">
        <v>43324</v>
      </c>
      <c r="B70">
        <v>-34.049999999999997</v>
      </c>
      <c r="C70">
        <v>69.86</v>
      </c>
      <c r="D70">
        <v>7</v>
      </c>
      <c r="E70">
        <v>-28.96</v>
      </c>
      <c r="F70">
        <v>69.14</v>
      </c>
      <c r="G70">
        <v>7</v>
      </c>
      <c r="H70">
        <v>-29.89</v>
      </c>
      <c r="I70">
        <v>69.27</v>
      </c>
      <c r="J70">
        <v>7</v>
      </c>
      <c r="K70">
        <v>-37.1</v>
      </c>
      <c r="L70">
        <v>70.3</v>
      </c>
      <c r="M70">
        <v>7</v>
      </c>
    </row>
    <row r="71" spans="1:13" x14ac:dyDescent="0.3">
      <c r="A71" s="2">
        <v>43331</v>
      </c>
      <c r="B71">
        <v>-5.66</v>
      </c>
      <c r="C71">
        <v>65.81</v>
      </c>
      <c r="D71">
        <v>7</v>
      </c>
      <c r="E71">
        <v>7.21</v>
      </c>
      <c r="F71">
        <v>63.97</v>
      </c>
      <c r="G71">
        <v>7</v>
      </c>
      <c r="H71">
        <v>3.53</v>
      </c>
      <c r="I71">
        <v>64.5</v>
      </c>
      <c r="J71">
        <v>7</v>
      </c>
      <c r="K71">
        <v>-12.19</v>
      </c>
      <c r="L71">
        <v>66.739999999999995</v>
      </c>
      <c r="M71">
        <v>7</v>
      </c>
    </row>
    <row r="72" spans="1:13" x14ac:dyDescent="0.3">
      <c r="A72" s="2">
        <v>43338</v>
      </c>
      <c r="B72">
        <v>-39.950000000000003</v>
      </c>
      <c r="C72">
        <v>70.709999999999994</v>
      </c>
      <c r="D72">
        <v>7</v>
      </c>
      <c r="E72">
        <v>-27.14</v>
      </c>
      <c r="F72">
        <v>68.88</v>
      </c>
      <c r="G72">
        <v>7</v>
      </c>
      <c r="H72">
        <v>-29.82</v>
      </c>
      <c r="I72">
        <v>69.260000000000005</v>
      </c>
      <c r="J72">
        <v>7</v>
      </c>
      <c r="K72">
        <v>-51.04</v>
      </c>
      <c r="L72">
        <v>72.290000000000006</v>
      </c>
      <c r="M72">
        <v>7</v>
      </c>
    </row>
    <row r="73" spans="1:13" x14ac:dyDescent="0.3">
      <c r="A73" s="2">
        <v>43345</v>
      </c>
      <c r="B73">
        <v>-32.85</v>
      </c>
      <c r="C73">
        <v>69.69</v>
      </c>
      <c r="D73">
        <v>7</v>
      </c>
      <c r="E73">
        <v>-21.12</v>
      </c>
      <c r="F73">
        <v>68.02</v>
      </c>
      <c r="G73">
        <v>7</v>
      </c>
      <c r="H73">
        <v>-18.579999999999998</v>
      </c>
      <c r="I73">
        <v>67.650000000000006</v>
      </c>
      <c r="J73">
        <v>7</v>
      </c>
      <c r="K73">
        <v>-43.06</v>
      </c>
      <c r="L73">
        <v>71.150000000000006</v>
      </c>
      <c r="M73">
        <v>7</v>
      </c>
    </row>
    <row r="74" spans="1:13" x14ac:dyDescent="0.3">
      <c r="A74" s="2">
        <v>43352</v>
      </c>
      <c r="B74">
        <v>27.2</v>
      </c>
      <c r="C74">
        <v>61.11</v>
      </c>
      <c r="D74">
        <v>7</v>
      </c>
      <c r="E74">
        <v>35.86</v>
      </c>
      <c r="F74">
        <v>59.88</v>
      </c>
      <c r="G74">
        <v>7</v>
      </c>
      <c r="H74">
        <v>36.03</v>
      </c>
      <c r="I74">
        <v>59.85</v>
      </c>
      <c r="J74">
        <v>7</v>
      </c>
      <c r="K74">
        <v>23.73</v>
      </c>
      <c r="L74">
        <v>61.61</v>
      </c>
      <c r="M74">
        <v>7</v>
      </c>
    </row>
    <row r="75" spans="1:13" x14ac:dyDescent="0.3">
      <c r="A75" s="2">
        <v>43359</v>
      </c>
      <c r="B75">
        <v>-1.33</v>
      </c>
      <c r="C75">
        <v>66.33</v>
      </c>
      <c r="D75">
        <v>1</v>
      </c>
      <c r="E75">
        <v>15.18</v>
      </c>
      <c r="F75">
        <v>62.83</v>
      </c>
      <c r="G75">
        <v>7</v>
      </c>
      <c r="H75">
        <v>18.79</v>
      </c>
      <c r="I75">
        <v>62.32</v>
      </c>
      <c r="J75">
        <v>7</v>
      </c>
      <c r="K75">
        <v>6.24</v>
      </c>
      <c r="L75">
        <v>64.11</v>
      </c>
      <c r="M75">
        <v>7</v>
      </c>
    </row>
    <row r="76" spans="1:13" x14ac:dyDescent="0.3">
      <c r="A76" s="2">
        <v>43366</v>
      </c>
      <c r="B76">
        <f t="shared" ref="B76:B77" si="4">E76</f>
        <v>81.39</v>
      </c>
      <c r="C76">
        <f t="shared" ref="C76:C77" si="5">F76</f>
        <v>53.37</v>
      </c>
      <c r="D76">
        <f t="shared" ref="D76:D77" si="6">G76</f>
        <v>7</v>
      </c>
      <c r="E76">
        <v>81.39</v>
      </c>
      <c r="F76">
        <v>53.37</v>
      </c>
      <c r="G76">
        <v>7</v>
      </c>
      <c r="H76">
        <v>79.489999999999995</v>
      </c>
      <c r="I76">
        <v>53.64</v>
      </c>
      <c r="J76">
        <v>7</v>
      </c>
      <c r="K76">
        <v>52.47</v>
      </c>
      <c r="L76">
        <v>57.5</v>
      </c>
      <c r="M76">
        <v>7</v>
      </c>
    </row>
    <row r="77" spans="1:13" x14ac:dyDescent="0.3">
      <c r="A77" s="2">
        <v>43373</v>
      </c>
      <c r="B77">
        <f t="shared" si="4"/>
        <v>96.35</v>
      </c>
      <c r="C77">
        <f t="shared" si="5"/>
        <v>51.24</v>
      </c>
      <c r="D77">
        <f t="shared" si="6"/>
        <v>7</v>
      </c>
      <c r="E77">
        <v>96.35</v>
      </c>
      <c r="F77">
        <v>51.24</v>
      </c>
      <c r="G77">
        <v>7</v>
      </c>
      <c r="H77">
        <v>97.27</v>
      </c>
      <c r="I77">
        <v>51.1</v>
      </c>
      <c r="J77">
        <v>7</v>
      </c>
      <c r="K77">
        <v>75.510000000000005</v>
      </c>
      <c r="L77">
        <v>54.21</v>
      </c>
      <c r="M77">
        <v>7</v>
      </c>
    </row>
    <row r="78" spans="1:13" x14ac:dyDescent="0.3">
      <c r="A78" s="2">
        <v>43380</v>
      </c>
      <c r="B78">
        <v>67.88</v>
      </c>
      <c r="C78">
        <v>55.3</v>
      </c>
      <c r="D78">
        <v>7</v>
      </c>
      <c r="E78">
        <v>76.69</v>
      </c>
      <c r="F78">
        <v>54.04</v>
      </c>
      <c r="G78">
        <v>7</v>
      </c>
      <c r="H78">
        <v>77.040000000000006</v>
      </c>
      <c r="I78">
        <v>53.99</v>
      </c>
      <c r="J78">
        <v>7</v>
      </c>
      <c r="K78">
        <v>60.92</v>
      </c>
      <c r="L78">
        <v>56.3</v>
      </c>
      <c r="M78">
        <v>7</v>
      </c>
    </row>
    <row r="79" spans="1:13" x14ac:dyDescent="0.3">
      <c r="A79" s="2">
        <v>43387</v>
      </c>
      <c r="B79">
        <v>144.53</v>
      </c>
      <c r="C79">
        <v>44.35</v>
      </c>
      <c r="D79">
        <v>7</v>
      </c>
      <c r="E79">
        <v>156.72999999999999</v>
      </c>
      <c r="F79">
        <v>42.61</v>
      </c>
      <c r="G79">
        <v>7</v>
      </c>
      <c r="H79">
        <v>149.38999999999999</v>
      </c>
      <c r="I79">
        <v>43.66</v>
      </c>
      <c r="J79">
        <v>7</v>
      </c>
      <c r="K79">
        <v>125.85</v>
      </c>
      <c r="L79">
        <v>47.02</v>
      </c>
      <c r="M79">
        <v>7</v>
      </c>
    </row>
    <row r="80" spans="1:13" x14ac:dyDescent="0.3">
      <c r="A80" s="2">
        <v>43394</v>
      </c>
      <c r="B80">
        <v>194.83</v>
      </c>
      <c r="C80">
        <v>37.17</v>
      </c>
      <c r="D80">
        <v>7</v>
      </c>
      <c r="E80">
        <v>203.61</v>
      </c>
      <c r="F80">
        <v>35.909999999999997</v>
      </c>
      <c r="G80">
        <v>7</v>
      </c>
      <c r="H80">
        <v>207.1</v>
      </c>
      <c r="I80">
        <v>35.409999999999997</v>
      </c>
      <c r="J80">
        <v>7</v>
      </c>
      <c r="K80">
        <v>176.81</v>
      </c>
      <c r="L80">
        <v>39.74</v>
      </c>
      <c r="M80">
        <v>7</v>
      </c>
    </row>
    <row r="81" spans="1:13" x14ac:dyDescent="0.3">
      <c r="A81" s="2">
        <v>43401</v>
      </c>
      <c r="B81">
        <v>157.19999999999999</v>
      </c>
      <c r="C81">
        <v>42.54</v>
      </c>
      <c r="D81">
        <v>7</v>
      </c>
      <c r="E81">
        <v>166.33</v>
      </c>
      <c r="F81">
        <v>41.24</v>
      </c>
      <c r="G81">
        <v>7</v>
      </c>
      <c r="H81">
        <v>163.58000000000001</v>
      </c>
      <c r="I81">
        <v>41.63</v>
      </c>
      <c r="J81">
        <v>7</v>
      </c>
      <c r="K81">
        <v>145.84</v>
      </c>
      <c r="L81">
        <v>44.17</v>
      </c>
      <c r="M81">
        <v>7</v>
      </c>
    </row>
    <row r="82" spans="1:13" x14ac:dyDescent="0.3">
      <c r="A82" s="2">
        <v>43408</v>
      </c>
      <c r="B82">
        <v>166.67</v>
      </c>
      <c r="C82">
        <v>41.19</v>
      </c>
      <c r="D82">
        <v>7</v>
      </c>
      <c r="E82">
        <v>178.92</v>
      </c>
      <c r="F82">
        <v>39.44</v>
      </c>
      <c r="G82">
        <v>7</v>
      </c>
      <c r="H82">
        <v>176.71</v>
      </c>
      <c r="I82">
        <v>39.76</v>
      </c>
      <c r="J82">
        <v>7</v>
      </c>
      <c r="K82">
        <v>147.11000000000001</v>
      </c>
      <c r="L82">
        <v>43.98</v>
      </c>
      <c r="M82">
        <v>7</v>
      </c>
    </row>
    <row r="83" spans="1:13" x14ac:dyDescent="0.3">
      <c r="A83" s="2">
        <v>43415</v>
      </c>
      <c r="B83">
        <v>250.25</v>
      </c>
      <c r="C83">
        <v>29.25</v>
      </c>
      <c r="D83">
        <v>7</v>
      </c>
      <c r="E83">
        <v>263.13</v>
      </c>
      <c r="F83">
        <v>27.41</v>
      </c>
      <c r="G83">
        <v>7</v>
      </c>
      <c r="H83">
        <v>262.63</v>
      </c>
      <c r="I83">
        <v>27.48</v>
      </c>
      <c r="J83">
        <v>7</v>
      </c>
      <c r="K83">
        <v>225.86</v>
      </c>
      <c r="L83">
        <v>32.729999999999997</v>
      </c>
      <c r="M83">
        <v>7</v>
      </c>
    </row>
    <row r="84" spans="1:13" x14ac:dyDescent="0.3">
      <c r="A84" s="2">
        <v>43422</v>
      </c>
      <c r="B84">
        <v>286.42</v>
      </c>
      <c r="C84">
        <v>24.08</v>
      </c>
      <c r="D84">
        <v>7</v>
      </c>
      <c r="E84">
        <v>296.07</v>
      </c>
      <c r="F84">
        <v>22.7</v>
      </c>
      <c r="G84">
        <v>7</v>
      </c>
      <c r="H84">
        <v>296.08</v>
      </c>
      <c r="I84">
        <v>22.7</v>
      </c>
      <c r="J84">
        <v>7</v>
      </c>
      <c r="K84">
        <v>267.93</v>
      </c>
      <c r="L84">
        <v>26.72</v>
      </c>
      <c r="M84">
        <v>7</v>
      </c>
    </row>
    <row r="85" spans="1:13" x14ac:dyDescent="0.3">
      <c r="A85" s="2">
        <v>43429</v>
      </c>
      <c r="B85">
        <v>218.7</v>
      </c>
      <c r="C85">
        <v>33.76</v>
      </c>
      <c r="D85">
        <v>7</v>
      </c>
      <c r="E85">
        <v>224.85</v>
      </c>
      <c r="F85">
        <v>32.880000000000003</v>
      </c>
      <c r="G85">
        <v>7</v>
      </c>
      <c r="H85">
        <v>229.76</v>
      </c>
      <c r="I85">
        <v>32.18</v>
      </c>
      <c r="J85">
        <v>7</v>
      </c>
      <c r="K85">
        <v>203.94</v>
      </c>
      <c r="L85">
        <v>35.869999999999997</v>
      </c>
      <c r="M85">
        <v>7</v>
      </c>
    </row>
    <row r="86" spans="1:13" x14ac:dyDescent="0.3">
      <c r="A86" s="2">
        <v>43436</v>
      </c>
      <c r="B86">
        <v>261.08</v>
      </c>
      <c r="C86">
        <v>27.7</v>
      </c>
      <c r="D86">
        <v>7</v>
      </c>
      <c r="E86">
        <v>275.33</v>
      </c>
      <c r="F86">
        <v>25.67</v>
      </c>
      <c r="G86">
        <v>7</v>
      </c>
      <c r="H86">
        <v>275.52999999999997</v>
      </c>
      <c r="I86">
        <v>25.64</v>
      </c>
      <c r="J86">
        <v>7</v>
      </c>
      <c r="K86">
        <v>242.12</v>
      </c>
      <c r="L86">
        <v>30.41</v>
      </c>
      <c r="M86">
        <v>7</v>
      </c>
    </row>
    <row r="87" spans="1:13" x14ac:dyDescent="0.3">
      <c r="A87" s="2">
        <v>43443</v>
      </c>
      <c r="B87">
        <v>299.49</v>
      </c>
      <c r="C87">
        <v>22.22</v>
      </c>
      <c r="D87">
        <v>7</v>
      </c>
      <c r="E87">
        <v>320.93</v>
      </c>
      <c r="F87">
        <v>19.149999999999999</v>
      </c>
      <c r="G87">
        <v>7</v>
      </c>
      <c r="H87">
        <v>316.42</v>
      </c>
      <c r="I87">
        <v>19.8</v>
      </c>
      <c r="J87">
        <v>7</v>
      </c>
      <c r="K87">
        <v>274.79000000000002</v>
      </c>
      <c r="L87">
        <v>25.74</v>
      </c>
      <c r="M87">
        <v>7</v>
      </c>
    </row>
    <row r="88" spans="1:13" x14ac:dyDescent="0.3">
      <c r="A88" s="2">
        <v>43450</v>
      </c>
      <c r="B88">
        <v>226.15</v>
      </c>
      <c r="C88">
        <v>32.69</v>
      </c>
      <c r="D88">
        <v>7</v>
      </c>
      <c r="E88">
        <v>238.33</v>
      </c>
      <c r="F88">
        <v>30.95</v>
      </c>
      <c r="G88">
        <v>7</v>
      </c>
      <c r="H88">
        <v>239.01</v>
      </c>
      <c r="I88">
        <v>30.86</v>
      </c>
      <c r="J88">
        <v>7</v>
      </c>
      <c r="K88">
        <v>215.34</v>
      </c>
      <c r="L88">
        <v>34.24</v>
      </c>
      <c r="M88">
        <v>7</v>
      </c>
    </row>
    <row r="89" spans="1:13" x14ac:dyDescent="0.3">
      <c r="A89" s="2">
        <v>43457</v>
      </c>
      <c r="B89">
        <v>265.45999999999998</v>
      </c>
      <c r="C89">
        <v>27.08</v>
      </c>
      <c r="D89">
        <v>7</v>
      </c>
      <c r="E89">
        <v>277.92</v>
      </c>
      <c r="F89">
        <v>25.3</v>
      </c>
      <c r="G89">
        <v>7</v>
      </c>
      <c r="H89">
        <v>281.83999999999997</v>
      </c>
      <c r="I89">
        <v>24.74</v>
      </c>
      <c r="J89">
        <v>7</v>
      </c>
      <c r="K89">
        <v>248</v>
      </c>
      <c r="L89">
        <v>29.57</v>
      </c>
      <c r="M89">
        <v>7</v>
      </c>
    </row>
    <row r="90" spans="1:13" x14ac:dyDescent="0.3">
      <c r="A90" s="2">
        <v>43464</v>
      </c>
      <c r="B90">
        <v>80.650000000000006</v>
      </c>
      <c r="C90">
        <v>24.68</v>
      </c>
      <c r="D90">
        <v>2</v>
      </c>
      <c r="E90">
        <v>83.74</v>
      </c>
      <c r="F90">
        <v>23.13</v>
      </c>
      <c r="G90">
        <v>2</v>
      </c>
      <c r="H90">
        <v>85.19</v>
      </c>
      <c r="I90">
        <v>22.41</v>
      </c>
      <c r="J90">
        <v>2</v>
      </c>
      <c r="K90">
        <v>74.25</v>
      </c>
      <c r="L90">
        <v>27.88</v>
      </c>
      <c r="M90">
        <v>2</v>
      </c>
    </row>
    <row r="91" spans="1:13" x14ac:dyDescent="0.3">
      <c r="A91" s="2">
        <v>43466</v>
      </c>
      <c r="B91">
        <v>180.56</v>
      </c>
      <c r="C91">
        <v>28.89</v>
      </c>
      <c r="D91">
        <v>5</v>
      </c>
      <c r="E91">
        <v>190.99</v>
      </c>
      <c r="F91">
        <v>26.8</v>
      </c>
      <c r="G91">
        <v>5</v>
      </c>
      <c r="H91">
        <v>192.26</v>
      </c>
      <c r="I91">
        <v>26.55</v>
      </c>
      <c r="J91">
        <v>5</v>
      </c>
      <c r="K91">
        <v>166.27</v>
      </c>
      <c r="L91">
        <v>31.75</v>
      </c>
      <c r="M91">
        <v>5</v>
      </c>
    </row>
    <row r="92" spans="1:13" x14ac:dyDescent="0.3">
      <c r="A92" s="2">
        <v>43471</v>
      </c>
      <c r="B92">
        <v>295.77</v>
      </c>
      <c r="C92">
        <v>22.75</v>
      </c>
      <c r="D92">
        <v>7</v>
      </c>
      <c r="E92">
        <v>302.67</v>
      </c>
      <c r="F92">
        <v>21.76</v>
      </c>
      <c r="G92">
        <v>7</v>
      </c>
      <c r="H92">
        <v>305</v>
      </c>
      <c r="I92">
        <v>21.43</v>
      </c>
      <c r="J92">
        <v>7</v>
      </c>
      <c r="K92">
        <v>281.97000000000003</v>
      </c>
      <c r="L92">
        <v>24.72</v>
      </c>
      <c r="M92">
        <v>7</v>
      </c>
    </row>
    <row r="93" spans="1:13" x14ac:dyDescent="0.3">
      <c r="A93" s="2">
        <v>43478</v>
      </c>
      <c r="B93">
        <v>325.39</v>
      </c>
      <c r="C93">
        <v>18.52</v>
      </c>
      <c r="D93">
        <v>7</v>
      </c>
      <c r="E93">
        <v>340.64</v>
      </c>
      <c r="F93">
        <v>16.34</v>
      </c>
      <c r="G93">
        <v>7</v>
      </c>
      <c r="H93">
        <v>344.03</v>
      </c>
      <c r="I93">
        <v>15.85</v>
      </c>
      <c r="J93">
        <v>7</v>
      </c>
      <c r="K93">
        <v>307.11</v>
      </c>
      <c r="L93">
        <v>21.13</v>
      </c>
      <c r="M93">
        <v>7</v>
      </c>
    </row>
    <row r="94" spans="1:13" x14ac:dyDescent="0.3">
      <c r="A94" s="2">
        <v>43485</v>
      </c>
      <c r="B94">
        <v>313.85000000000002</v>
      </c>
      <c r="C94">
        <v>20.16</v>
      </c>
      <c r="D94">
        <v>7</v>
      </c>
      <c r="E94">
        <v>323.99</v>
      </c>
      <c r="F94">
        <v>18.72</v>
      </c>
      <c r="G94">
        <v>7</v>
      </c>
      <c r="H94">
        <v>321.83999999999997</v>
      </c>
      <c r="I94">
        <v>19.02</v>
      </c>
      <c r="J94">
        <v>7</v>
      </c>
      <c r="K94">
        <v>293.77999999999997</v>
      </c>
      <c r="L94">
        <v>23.03</v>
      </c>
      <c r="M94">
        <v>7</v>
      </c>
    </row>
    <row r="95" spans="1:13" x14ac:dyDescent="0.3">
      <c r="A95" s="2">
        <v>43492</v>
      </c>
      <c r="B95">
        <v>351.98</v>
      </c>
      <c r="C95">
        <v>14.72</v>
      </c>
      <c r="D95">
        <v>7</v>
      </c>
      <c r="E95">
        <v>366.26</v>
      </c>
      <c r="F95">
        <v>12.68</v>
      </c>
      <c r="G95">
        <v>7</v>
      </c>
      <c r="H95">
        <v>361.42</v>
      </c>
      <c r="I95">
        <v>13.37</v>
      </c>
      <c r="J95">
        <v>7</v>
      </c>
      <c r="K95">
        <v>329.92</v>
      </c>
      <c r="L95">
        <v>17.87</v>
      </c>
      <c r="M95">
        <v>7</v>
      </c>
    </row>
    <row r="96" spans="1:13" x14ac:dyDescent="0.3">
      <c r="A96" s="2">
        <v>43499</v>
      </c>
      <c r="B96">
        <v>235.33</v>
      </c>
      <c r="C96">
        <v>31.38</v>
      </c>
      <c r="D96">
        <v>7</v>
      </c>
      <c r="E96">
        <v>243.36</v>
      </c>
      <c r="F96">
        <v>30.23</v>
      </c>
      <c r="G96">
        <v>7</v>
      </c>
      <c r="H96">
        <v>245.46</v>
      </c>
      <c r="I96">
        <v>29.93</v>
      </c>
      <c r="J96">
        <v>7</v>
      </c>
      <c r="K96">
        <v>222.72</v>
      </c>
      <c r="L96">
        <v>33.18</v>
      </c>
      <c r="M96">
        <v>7</v>
      </c>
    </row>
    <row r="97" spans="1:13" x14ac:dyDescent="0.3">
      <c r="A97" s="2">
        <v>43506</v>
      </c>
      <c r="B97">
        <v>287.20999999999998</v>
      </c>
      <c r="C97">
        <v>23.97</v>
      </c>
      <c r="D97">
        <v>7</v>
      </c>
      <c r="E97">
        <v>306.69</v>
      </c>
      <c r="F97">
        <v>21.19</v>
      </c>
      <c r="G97">
        <v>7</v>
      </c>
      <c r="H97">
        <v>301.35000000000002</v>
      </c>
      <c r="I97">
        <v>21.95</v>
      </c>
      <c r="J97">
        <v>7</v>
      </c>
      <c r="K97">
        <v>262.31</v>
      </c>
      <c r="L97">
        <v>27.53</v>
      </c>
      <c r="M97">
        <v>7</v>
      </c>
    </row>
    <row r="98" spans="1:13" x14ac:dyDescent="0.3">
      <c r="A98" s="2">
        <v>43513</v>
      </c>
      <c r="B98">
        <v>293.55</v>
      </c>
      <c r="C98">
        <v>23.06</v>
      </c>
      <c r="D98">
        <v>7</v>
      </c>
      <c r="E98">
        <v>300.07</v>
      </c>
      <c r="F98">
        <v>22.13</v>
      </c>
      <c r="G98">
        <v>7</v>
      </c>
      <c r="H98">
        <v>306.77</v>
      </c>
      <c r="I98">
        <v>21.18</v>
      </c>
      <c r="J98">
        <v>7</v>
      </c>
      <c r="K98">
        <v>282.31</v>
      </c>
      <c r="L98">
        <v>24.67</v>
      </c>
      <c r="M98">
        <v>7</v>
      </c>
    </row>
    <row r="99" spans="1:13" x14ac:dyDescent="0.3">
      <c r="A99" s="2">
        <v>43520</v>
      </c>
      <c r="B99">
        <v>306</v>
      </c>
      <c r="C99">
        <v>21.29</v>
      </c>
      <c r="D99">
        <v>7</v>
      </c>
      <c r="E99">
        <v>314.61</v>
      </c>
      <c r="F99">
        <v>20.059999999999999</v>
      </c>
      <c r="G99">
        <v>7</v>
      </c>
      <c r="H99">
        <v>317.76</v>
      </c>
      <c r="I99">
        <v>19.61</v>
      </c>
      <c r="J99">
        <v>7</v>
      </c>
      <c r="K99">
        <v>289.98</v>
      </c>
      <c r="L99">
        <v>23.57</v>
      </c>
      <c r="M99">
        <v>7</v>
      </c>
    </row>
    <row r="100" spans="1:13" x14ac:dyDescent="0.3">
      <c r="A100" s="2">
        <v>43527</v>
      </c>
      <c r="B100">
        <v>299.39</v>
      </c>
      <c r="C100">
        <v>22.23</v>
      </c>
      <c r="D100">
        <v>7</v>
      </c>
      <c r="E100">
        <v>321.83</v>
      </c>
      <c r="F100">
        <v>19.02</v>
      </c>
      <c r="G100">
        <v>7</v>
      </c>
      <c r="H100">
        <v>319.23</v>
      </c>
      <c r="I100">
        <v>19.399999999999999</v>
      </c>
      <c r="J100">
        <v>7</v>
      </c>
      <c r="K100">
        <v>288.89</v>
      </c>
      <c r="L100">
        <v>23.73</v>
      </c>
      <c r="M100">
        <v>7</v>
      </c>
    </row>
    <row r="101" spans="1:13" x14ac:dyDescent="0.3">
      <c r="A101" s="2">
        <v>43534</v>
      </c>
      <c r="B101">
        <v>207.22</v>
      </c>
      <c r="C101">
        <v>35.4</v>
      </c>
      <c r="D101">
        <v>7</v>
      </c>
      <c r="E101">
        <v>218.34</v>
      </c>
      <c r="F101">
        <v>33.81</v>
      </c>
      <c r="G101">
        <v>7</v>
      </c>
      <c r="H101">
        <v>218.52</v>
      </c>
      <c r="I101">
        <v>33.78</v>
      </c>
      <c r="J101">
        <v>7</v>
      </c>
      <c r="K101">
        <v>197.64</v>
      </c>
      <c r="L101">
        <v>36.770000000000003</v>
      </c>
      <c r="M101">
        <v>7</v>
      </c>
    </row>
    <row r="102" spans="1:13" x14ac:dyDescent="0.3">
      <c r="A102" s="2">
        <v>43541</v>
      </c>
      <c r="B102">
        <v>234.08</v>
      </c>
      <c r="C102">
        <v>31.56</v>
      </c>
      <c r="D102">
        <v>7</v>
      </c>
      <c r="E102">
        <v>243.39</v>
      </c>
      <c r="F102">
        <v>30.23</v>
      </c>
      <c r="G102">
        <v>7</v>
      </c>
      <c r="H102">
        <v>244.02</v>
      </c>
      <c r="I102">
        <v>30.14</v>
      </c>
      <c r="J102">
        <v>7</v>
      </c>
      <c r="K102">
        <v>217.07</v>
      </c>
      <c r="L102">
        <v>33.99</v>
      </c>
      <c r="M102">
        <v>7</v>
      </c>
    </row>
    <row r="103" spans="1:13" x14ac:dyDescent="0.3">
      <c r="A103" s="2">
        <v>43548</v>
      </c>
      <c r="B103">
        <v>208.02</v>
      </c>
      <c r="C103">
        <v>35.28</v>
      </c>
      <c r="D103">
        <v>7</v>
      </c>
      <c r="E103">
        <v>217.26</v>
      </c>
      <c r="F103">
        <v>33.96</v>
      </c>
      <c r="G103">
        <v>7</v>
      </c>
      <c r="H103">
        <v>219.93</v>
      </c>
      <c r="I103">
        <v>33.58</v>
      </c>
      <c r="J103">
        <v>7</v>
      </c>
      <c r="K103">
        <v>191.05</v>
      </c>
      <c r="L103">
        <v>37.71</v>
      </c>
      <c r="M103">
        <v>7</v>
      </c>
    </row>
    <row r="104" spans="1:13" x14ac:dyDescent="0.3">
      <c r="A104" s="2">
        <v>43555</v>
      </c>
      <c r="B104">
        <v>184.99</v>
      </c>
      <c r="C104">
        <v>38.57</v>
      </c>
      <c r="D104">
        <v>7</v>
      </c>
      <c r="E104">
        <v>193.02</v>
      </c>
      <c r="F104">
        <v>37.43</v>
      </c>
      <c r="G104">
        <v>7</v>
      </c>
      <c r="H104">
        <v>197.59</v>
      </c>
      <c r="I104">
        <v>36.770000000000003</v>
      </c>
      <c r="J104">
        <v>7</v>
      </c>
      <c r="K104">
        <v>177.09</v>
      </c>
      <c r="L104">
        <v>39.700000000000003</v>
      </c>
      <c r="M104">
        <v>7</v>
      </c>
    </row>
    <row r="105" spans="1:13" x14ac:dyDescent="0.3">
      <c r="A105" s="2">
        <v>43562</v>
      </c>
      <c r="B105">
        <v>184.98</v>
      </c>
      <c r="C105">
        <v>38.57</v>
      </c>
      <c r="D105">
        <v>7</v>
      </c>
      <c r="E105">
        <v>193.56</v>
      </c>
      <c r="F105">
        <v>37.35</v>
      </c>
      <c r="G105">
        <v>7</v>
      </c>
      <c r="H105">
        <v>195.86</v>
      </c>
      <c r="I105">
        <v>37.020000000000003</v>
      </c>
      <c r="J105">
        <v>7</v>
      </c>
      <c r="K105">
        <v>177.83</v>
      </c>
      <c r="L105">
        <v>39.6</v>
      </c>
      <c r="M105">
        <v>7</v>
      </c>
    </row>
    <row r="106" spans="1:13" x14ac:dyDescent="0.3">
      <c r="A106" s="2">
        <v>43569</v>
      </c>
      <c r="B106">
        <v>119.76</v>
      </c>
      <c r="C106">
        <v>47.89</v>
      </c>
      <c r="D106">
        <v>7</v>
      </c>
      <c r="E106">
        <v>125.69</v>
      </c>
      <c r="F106">
        <v>47.04</v>
      </c>
      <c r="G106">
        <v>7</v>
      </c>
      <c r="H106">
        <v>133.81</v>
      </c>
      <c r="I106">
        <v>45.88</v>
      </c>
      <c r="J106">
        <v>7</v>
      </c>
      <c r="K106">
        <v>116.72</v>
      </c>
      <c r="L106">
        <v>48.33</v>
      </c>
      <c r="M106">
        <v>7</v>
      </c>
    </row>
    <row r="107" spans="1:13" x14ac:dyDescent="0.3">
      <c r="A107" s="2">
        <v>43576</v>
      </c>
      <c r="B107">
        <v>35</v>
      </c>
      <c r="C107">
        <v>53.33</v>
      </c>
      <c r="D107">
        <v>3</v>
      </c>
      <c r="E107">
        <v>29.71</v>
      </c>
      <c r="F107">
        <v>55.1</v>
      </c>
      <c r="G107">
        <v>3</v>
      </c>
      <c r="H107">
        <v>36.590000000000003</v>
      </c>
      <c r="I107">
        <v>52.8</v>
      </c>
      <c r="J107">
        <v>3</v>
      </c>
      <c r="K107">
        <v>36.97</v>
      </c>
      <c r="L107">
        <v>52.68</v>
      </c>
      <c r="M107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Zastrow</cp:lastModifiedBy>
  <dcterms:created xsi:type="dcterms:W3CDTF">2019-05-16T18:50:52Z</dcterms:created>
  <dcterms:modified xsi:type="dcterms:W3CDTF">2019-05-16T21:02:16Z</dcterms:modified>
</cp:coreProperties>
</file>